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seyshome/Documents/GitHub/Inoue_Lab/Reference/"/>
    </mc:Choice>
  </mc:AlternateContent>
  <xr:revisionPtr revIDLastSave="0" documentId="8_{DDB26817-9A1C-4845-975C-690EB65B24BF}" xr6:coauthVersionLast="45" xr6:coauthVersionMax="45" xr10:uidLastSave="{00000000-0000-0000-0000-000000000000}"/>
  <bookViews>
    <workbookView xWindow="240" yWindow="460" windowWidth="28300" windowHeight="17040"/>
  </bookViews>
  <sheets>
    <sheet name="check" sheetId="1" r:id="rId1"/>
  </sheets>
  <definedNames>
    <definedName name="_xlchart.v1.0" hidden="1">check!$C$1:$C$4020</definedName>
    <definedName name="_xlchart.v1.1" hidden="1">check!$H$1:$H$4020</definedName>
    <definedName name="_xlchart.v1.2" hidden="1">check!$C$1:$C$4020</definedName>
    <definedName name="_xlchart.v1.3" hidden="1">check!$H$1:$H$4020</definedName>
  </definedName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1" i="1"/>
  <c r="F3" i="1"/>
  <c r="E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1" i="1"/>
  <c r="F1" i="1"/>
  <c r="E1" i="1"/>
</calcChain>
</file>

<file path=xl/sharedStrings.xml><?xml version="1.0" encoding="utf-8"?>
<sst xmlns="http://schemas.openxmlformats.org/spreadsheetml/2006/main" count="2" uniqueCount="2">
  <si>
    <t>平均</t>
    <rPh sb="0" eb="2">
      <t>ヘイキn</t>
    </rPh>
    <phoneticPr fontId="18"/>
  </si>
  <si>
    <t>標準偏差</t>
    <rPh sb="0" eb="4">
      <t>ヒョウジュn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</si>
</sst>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縦軸無次元値</a:t>
            </a:r>
            <a:r>
              <a:rPr lang="en-US" altLang="ja-JP"/>
              <a:t>&amp;</a:t>
            </a:r>
            <a:r>
              <a:rPr lang="ja-JP" altLang="en-US"/>
              <a:t>その平均・標準偏差確率密度関数、横軸無次元値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check!$D$1:$D$4020</c:f>
              <c:numCache>
                <c:formatCode>General</c:formatCode>
                <c:ptCount val="4020"/>
                <c:pt idx="0">
                  <c:v>-0.40610830697508538</c:v>
                </c:pt>
                <c:pt idx="1">
                  <c:v>-1.9479931724151085</c:v>
                </c:pt>
                <c:pt idx="2">
                  <c:v>0.49915880396950513</c:v>
                </c:pt>
                <c:pt idx="3">
                  <c:v>-0.60732953163304981</c:v>
                </c:pt>
                <c:pt idx="4">
                  <c:v>-6.3187218536737089E-2</c:v>
                </c:pt>
                <c:pt idx="5">
                  <c:v>-0.18162522586903004</c:v>
                </c:pt>
                <c:pt idx="6">
                  <c:v>0.31128781595107863</c:v>
                </c:pt>
                <c:pt idx="7">
                  <c:v>-0.16267457307862235</c:v>
                </c:pt>
                <c:pt idx="8">
                  <c:v>1.6518644311990094</c:v>
                </c:pt>
                <c:pt idx="9">
                  <c:v>0.25981061946912676</c:v>
                </c:pt>
                <c:pt idx="10">
                  <c:v>-8.923435515249574E-2</c:v>
                </c:pt>
                <c:pt idx="11">
                  <c:v>1.5378069208844184E-2</c:v>
                </c:pt>
                <c:pt idx="12">
                  <c:v>-1.7357163013893993</c:v>
                </c:pt>
                <c:pt idx="13">
                  <c:v>-1.4104367735706542</c:v>
                </c:pt>
                <c:pt idx="14">
                  <c:v>-2.2067092892422862</c:v>
                </c:pt>
                <c:pt idx="15">
                  <c:v>-0.90451456662506668</c:v>
                </c:pt>
                <c:pt idx="16">
                  <c:v>0.1677112598643114</c:v>
                </c:pt>
                <c:pt idx="17">
                  <c:v>0.51350121026700923</c:v>
                </c:pt>
                <c:pt idx="18">
                  <c:v>-7.6975208090927408E-2</c:v>
                </c:pt>
                <c:pt idx="19">
                  <c:v>2.1534808905712253</c:v>
                </c:pt>
                <c:pt idx="20">
                  <c:v>-4.6608538462616894E-2</c:v>
                </c:pt>
                <c:pt idx="21">
                  <c:v>-0.90305441328259817</c:v>
                </c:pt>
                <c:pt idx="22">
                  <c:v>-0.96334575121882371</c:v>
                </c:pt>
                <c:pt idx="23">
                  <c:v>-1.0347528021566459</c:v>
                </c:pt>
                <c:pt idx="24">
                  <c:v>0.35889617081133346</c:v>
                </c:pt>
                <c:pt idx="25">
                  <c:v>-0.60175407365391675</c:v>
                </c:pt>
                <c:pt idx="26">
                  <c:v>0.16863440307634051</c:v>
                </c:pt>
                <c:pt idx="27">
                  <c:v>0.32402142009365575</c:v>
                </c:pt>
                <c:pt idx="28">
                  <c:v>-0.27678800658168612</c:v>
                </c:pt>
                <c:pt idx="29">
                  <c:v>0.6395551145402093</c:v>
                </c:pt>
                <c:pt idx="30">
                  <c:v>1.1761147431589105</c:v>
                </c:pt>
                <c:pt idx="31">
                  <c:v>0.71051786399435568</c:v>
                </c:pt>
                <c:pt idx="32">
                  <c:v>0.11125373755989514</c:v>
                </c:pt>
                <c:pt idx="33">
                  <c:v>-0.86753279136920247</c:v>
                </c:pt>
                <c:pt idx="34">
                  <c:v>-1.0924140186436999</c:v>
                </c:pt>
                <c:pt idx="35">
                  <c:v>-0.32450606766695123</c:v>
                </c:pt>
                <c:pt idx="36">
                  <c:v>-1.0511418986860541</c:v>
                </c:pt>
                <c:pt idx="37">
                  <c:v>-2.2067092892422862</c:v>
                </c:pt>
                <c:pt idx="38">
                  <c:v>-0.3744155736934649</c:v>
                </c:pt>
                <c:pt idx="39">
                  <c:v>0.31996952858099026</c:v>
                </c:pt>
                <c:pt idx="40">
                  <c:v>3.1242121843000143E-2</c:v>
                </c:pt>
                <c:pt idx="41">
                  <c:v>1.4470566496551787</c:v>
                </c:pt>
                <c:pt idx="42">
                  <c:v>-0.13422986839255469</c:v>
                </c:pt>
                <c:pt idx="43">
                  <c:v>0.76424091852866138</c:v>
                </c:pt>
                <c:pt idx="44">
                  <c:v>-0.17477498215751119</c:v>
                </c:pt>
                <c:pt idx="45">
                  <c:v>-0.17055236148462569</c:v>
                </c:pt>
                <c:pt idx="46">
                  <c:v>-2.2067092892422862</c:v>
                </c:pt>
                <c:pt idx="47">
                  <c:v>7.3557618444729272E-2</c:v>
                </c:pt>
                <c:pt idx="48">
                  <c:v>-0.40858811130870371</c:v>
                </c:pt>
                <c:pt idx="49">
                  <c:v>0.100743326654384</c:v>
                </c:pt>
                <c:pt idx="50">
                  <c:v>0.96330549705544843</c:v>
                </c:pt>
                <c:pt idx="51">
                  <c:v>-1.1934750540099177</c:v>
                </c:pt>
                <c:pt idx="52">
                  <c:v>-0.26690129561323106</c:v>
                </c:pt>
                <c:pt idx="53">
                  <c:v>0.67877519994755764</c:v>
                </c:pt>
                <c:pt idx="54">
                  <c:v>0.14968355273170325</c:v>
                </c:pt>
                <c:pt idx="55">
                  <c:v>0.54867735230307557</c:v>
                </c:pt>
                <c:pt idx="56">
                  <c:v>-0.19127545925669862</c:v>
                </c:pt>
                <c:pt idx="57">
                  <c:v>0.37457767248855001</c:v>
                </c:pt>
                <c:pt idx="58">
                  <c:v>-0.20748967689220954</c:v>
                </c:pt>
                <c:pt idx="59">
                  <c:v>-1.9669297412925539</c:v>
                </c:pt>
                <c:pt idx="60">
                  <c:v>-0.67583003076182424</c:v>
                </c:pt>
                <c:pt idx="61">
                  <c:v>1.530705099557385</c:v>
                </c:pt>
                <c:pt idx="62">
                  <c:v>-5.268535075358103E-2</c:v>
                </c:pt>
                <c:pt idx="63">
                  <c:v>0.45921655470868361</c:v>
                </c:pt>
                <c:pt idx="64">
                  <c:v>-1.7271901937066803</c:v>
                </c:pt>
                <c:pt idx="65">
                  <c:v>-0.96118624223967863</c:v>
                </c:pt>
                <c:pt idx="66">
                  <c:v>0.9945069364944944</c:v>
                </c:pt>
                <c:pt idx="67">
                  <c:v>-0.71227265597680589</c:v>
                </c:pt>
                <c:pt idx="68">
                  <c:v>0.17598993881546085</c:v>
                </c:pt>
                <c:pt idx="69">
                  <c:v>-0.31459533940814638</c:v>
                </c:pt>
                <c:pt idx="70">
                  <c:v>1.0200002689568168</c:v>
                </c:pt>
                <c:pt idx="71">
                  <c:v>-2.1748133477567224</c:v>
                </c:pt>
                <c:pt idx="72">
                  <c:v>1.3119338906008189</c:v>
                </c:pt>
                <c:pt idx="73">
                  <c:v>-0.36391220237930177</c:v>
                </c:pt>
                <c:pt idx="74">
                  <c:v>-0.12219378768993153</c:v>
                </c:pt>
                <c:pt idx="75">
                  <c:v>0.14464817328213575</c:v>
                </c:pt>
                <c:pt idx="76">
                  <c:v>-0.1472669621014088</c:v>
                </c:pt>
                <c:pt idx="77">
                  <c:v>1.4273146303528126</c:v>
                </c:pt>
                <c:pt idx="78">
                  <c:v>0.32833450039892148</c:v>
                </c:pt>
                <c:pt idx="79">
                  <c:v>-0.97827713353142343</c:v>
                </c:pt>
                <c:pt idx="80">
                  <c:v>0.22342291999825892</c:v>
                </c:pt>
                <c:pt idx="81">
                  <c:v>-0.28478798614158091</c:v>
                </c:pt>
                <c:pt idx="82">
                  <c:v>-1.8461084602524136</c:v>
                </c:pt>
                <c:pt idx="83">
                  <c:v>-1.4452178837350129</c:v>
                </c:pt>
                <c:pt idx="84">
                  <c:v>-0.22633544204457842</c:v>
                </c:pt>
                <c:pt idx="85">
                  <c:v>1.726864151581784</c:v>
                </c:pt>
                <c:pt idx="86">
                  <c:v>-0.44221532009889308</c:v>
                </c:pt>
                <c:pt idx="87">
                  <c:v>1.2264098630760532</c:v>
                </c:pt>
                <c:pt idx="88">
                  <c:v>-1.6308251497064868E-2</c:v>
                </c:pt>
                <c:pt idx="89">
                  <c:v>1.3876301826126864</c:v>
                </c:pt>
                <c:pt idx="90">
                  <c:v>0.61150021968924406</c:v>
                </c:pt>
                <c:pt idx="91">
                  <c:v>1.7505569419510931</c:v>
                </c:pt>
                <c:pt idx="92">
                  <c:v>-0.72607442869728123</c:v>
                </c:pt>
                <c:pt idx="93">
                  <c:v>0.27318460524941801</c:v>
                </c:pt>
                <c:pt idx="94">
                  <c:v>-6.3877792757143559E-2</c:v>
                </c:pt>
                <c:pt idx="95">
                  <c:v>7.097785818921204E-2</c:v>
                </c:pt>
                <c:pt idx="96">
                  <c:v>0.34421175809234311</c:v>
                </c:pt>
                <c:pt idx="97">
                  <c:v>-0.67578376231256287</c:v>
                </c:pt>
                <c:pt idx="98">
                  <c:v>1.2017652725903125</c:v>
                </c:pt>
                <c:pt idx="99">
                  <c:v>-0.28867009656314557</c:v>
                </c:pt>
                <c:pt idx="100">
                  <c:v>0.62659219164986313</c:v>
                </c:pt>
                <c:pt idx="101">
                  <c:v>-1.4067753798856444</c:v>
                </c:pt>
                <c:pt idx="102">
                  <c:v>0.53266244421649034</c:v>
                </c:pt>
                <c:pt idx="103">
                  <c:v>-0.65791609157281938</c:v>
                </c:pt>
                <c:pt idx="104">
                  <c:v>1.1088169091674356</c:v>
                </c:pt>
                <c:pt idx="105">
                  <c:v>-1.6772010221407014</c:v>
                </c:pt>
                <c:pt idx="106">
                  <c:v>-1.1885095291292258</c:v>
                </c:pt>
                <c:pt idx="107">
                  <c:v>0.32984203753584662</c:v>
                </c:pt>
                <c:pt idx="108">
                  <c:v>-0.74822643551786983</c:v>
                </c:pt>
                <c:pt idx="109">
                  <c:v>2.2180873091190367</c:v>
                </c:pt>
                <c:pt idx="110">
                  <c:v>-0.1197087948940125</c:v>
                </c:pt>
                <c:pt idx="111">
                  <c:v>-1.4581979048867371</c:v>
                </c:pt>
                <c:pt idx="112">
                  <c:v>0.35178858008740826</c:v>
                </c:pt>
                <c:pt idx="113">
                  <c:v>1.5073911325732643</c:v>
                </c:pt>
                <c:pt idx="114">
                  <c:v>0.85705155377587972</c:v>
                </c:pt>
                <c:pt idx="115">
                  <c:v>1.7162758549768526</c:v>
                </c:pt>
                <c:pt idx="116">
                  <c:v>0.42436750122744427</c:v>
                </c:pt>
                <c:pt idx="117">
                  <c:v>-0.64831389540159401</c:v>
                </c:pt>
                <c:pt idx="118">
                  <c:v>0.29765449071614442</c:v>
                </c:pt>
                <c:pt idx="119">
                  <c:v>1.4443919569692734</c:v>
                </c:pt>
                <c:pt idx="120">
                  <c:v>0.80685972158307206</c:v>
                </c:pt>
                <c:pt idx="121">
                  <c:v>1.2876540750269378</c:v>
                </c:pt>
                <c:pt idx="122">
                  <c:v>1.1398568530153586</c:v>
                </c:pt>
                <c:pt idx="123">
                  <c:v>-0.80295810010048729</c:v>
                </c:pt>
                <c:pt idx="124">
                  <c:v>-1.3011999454716439</c:v>
                </c:pt>
                <c:pt idx="125">
                  <c:v>0.1672903340212038</c:v>
                </c:pt>
                <c:pt idx="126">
                  <c:v>-0.2484910498314355</c:v>
                </c:pt>
                <c:pt idx="127">
                  <c:v>-0.14949032795239978</c:v>
                </c:pt>
                <c:pt idx="128">
                  <c:v>-6.142038652838034E-2</c:v>
                </c:pt>
                <c:pt idx="129">
                  <c:v>1.7465034560216262</c:v>
                </c:pt>
                <c:pt idx="130">
                  <c:v>-0.33381502737474827</c:v>
                </c:pt>
                <c:pt idx="131">
                  <c:v>-0.29452220283071717</c:v>
                </c:pt>
                <c:pt idx="132">
                  <c:v>-0.2976473803028174</c:v>
                </c:pt>
                <c:pt idx="133">
                  <c:v>0.56811810686877773</c:v>
                </c:pt>
                <c:pt idx="134">
                  <c:v>0.1358649625541867</c:v>
                </c:pt>
                <c:pt idx="135">
                  <c:v>1.2352213473816465</c:v>
                </c:pt>
                <c:pt idx="136">
                  <c:v>-9.1839080206379931E-2</c:v>
                </c:pt>
                <c:pt idx="137">
                  <c:v>-4.4057604183482535E-2</c:v>
                </c:pt>
                <c:pt idx="138">
                  <c:v>-0.54004496880642994</c:v>
                </c:pt>
                <c:pt idx="139">
                  <c:v>-2.2067092892422862</c:v>
                </c:pt>
                <c:pt idx="140">
                  <c:v>-0.70125529555862309</c:v>
                </c:pt>
                <c:pt idx="141">
                  <c:v>-0.90626882560591426</c:v>
                </c:pt>
                <c:pt idx="142">
                  <c:v>0.27132734832525746</c:v>
                </c:pt>
                <c:pt idx="143">
                  <c:v>0.14186918643374097</c:v>
                </c:pt>
                <c:pt idx="144">
                  <c:v>-0.12085840939871718</c:v>
                </c:pt>
                <c:pt idx="145">
                  <c:v>0.74202182367029479</c:v>
                </c:pt>
                <c:pt idx="146">
                  <c:v>-1.2441526080278691</c:v>
                </c:pt>
                <c:pt idx="147">
                  <c:v>0.32684199966398292</c:v>
                </c:pt>
                <c:pt idx="148">
                  <c:v>1.0653978907384645</c:v>
                </c:pt>
                <c:pt idx="149">
                  <c:v>7.6328130893992277E-2</c:v>
                </c:pt>
                <c:pt idx="150">
                  <c:v>0.9532171108154287</c:v>
                </c:pt>
                <c:pt idx="151">
                  <c:v>0.21255868866426436</c:v>
                </c:pt>
                <c:pt idx="152">
                  <c:v>-0.53792303260305618</c:v>
                </c:pt>
                <c:pt idx="153">
                  <c:v>0.57654740287490736</c:v>
                </c:pt>
                <c:pt idx="154">
                  <c:v>-0.63349359862853616</c:v>
                </c:pt>
                <c:pt idx="155">
                  <c:v>7.0543602677138939E-2</c:v>
                </c:pt>
                <c:pt idx="156">
                  <c:v>-2.2067092892422862</c:v>
                </c:pt>
                <c:pt idx="157">
                  <c:v>0.28758283452467548</c:v>
                </c:pt>
                <c:pt idx="158">
                  <c:v>-0.16443291106175953</c:v>
                </c:pt>
                <c:pt idx="159">
                  <c:v>-1.5447296073928838</c:v>
                </c:pt>
                <c:pt idx="160">
                  <c:v>-1.7864291798838128</c:v>
                </c:pt>
                <c:pt idx="161">
                  <c:v>-1.1267794852828637E-2</c:v>
                </c:pt>
                <c:pt idx="162">
                  <c:v>0.63054330529420521</c:v>
                </c:pt>
                <c:pt idx="163">
                  <c:v>0.12561835530520779</c:v>
                </c:pt>
                <c:pt idx="164">
                  <c:v>-0.89852746901625424</c:v>
                </c:pt>
                <c:pt idx="165">
                  <c:v>1.389873336360079</c:v>
                </c:pt>
                <c:pt idx="166">
                  <c:v>-0.11108778271497527</c:v>
                </c:pt>
                <c:pt idx="167">
                  <c:v>-0.17495995339966045</c:v>
                </c:pt>
                <c:pt idx="168">
                  <c:v>-2.2067092892422862</c:v>
                </c:pt>
                <c:pt idx="169">
                  <c:v>0.20071033704357227</c:v>
                </c:pt>
                <c:pt idx="170">
                  <c:v>0.77794167226046962</c:v>
                </c:pt>
                <c:pt idx="171">
                  <c:v>-5.0350828651481758E-2</c:v>
                </c:pt>
                <c:pt idx="172">
                  <c:v>-9.2678028179837016E-2</c:v>
                </c:pt>
                <c:pt idx="173">
                  <c:v>-0.18902551346186242</c:v>
                </c:pt>
                <c:pt idx="174">
                  <c:v>9.1584583735205102E-2</c:v>
                </c:pt>
                <c:pt idx="175">
                  <c:v>0.65942249594010027</c:v>
                </c:pt>
                <c:pt idx="176">
                  <c:v>1.30487344529406</c:v>
                </c:pt>
                <c:pt idx="177">
                  <c:v>-8.9276538455791643E-2</c:v>
                </c:pt>
                <c:pt idx="178">
                  <c:v>2.0637118652014781</c:v>
                </c:pt>
                <c:pt idx="179">
                  <c:v>-2.0835882481219619</c:v>
                </c:pt>
                <c:pt idx="180">
                  <c:v>-0.55710064999731268</c:v>
                </c:pt>
                <c:pt idx="181">
                  <c:v>0.12984814663601968</c:v>
                </c:pt>
                <c:pt idx="182">
                  <c:v>-0.23741336303047125</c:v>
                </c:pt>
                <c:pt idx="183">
                  <c:v>-0.68804124794334665</c:v>
                </c:pt>
                <c:pt idx="184">
                  <c:v>9.1214876708394468E-2</c:v>
                </c:pt>
                <c:pt idx="185">
                  <c:v>8.2124085097771013E-2</c:v>
                </c:pt>
                <c:pt idx="186">
                  <c:v>-0.1048523229676632</c:v>
                </c:pt>
                <c:pt idx="187">
                  <c:v>-0.20626253211916493</c:v>
                </c:pt>
                <c:pt idx="188">
                  <c:v>-0.14888604386110696</c:v>
                </c:pt>
                <c:pt idx="189">
                  <c:v>-1.8957114031296589</c:v>
                </c:pt>
                <c:pt idx="190">
                  <c:v>-1.2511849592224611</c:v>
                </c:pt>
                <c:pt idx="191">
                  <c:v>1.4759629945688082</c:v>
                </c:pt>
                <c:pt idx="192">
                  <c:v>-0.66488962337995505</c:v>
                </c:pt>
                <c:pt idx="193">
                  <c:v>0.33886458521685653</c:v>
                </c:pt>
                <c:pt idx="194">
                  <c:v>0.37794926594505879</c:v>
                </c:pt>
                <c:pt idx="195">
                  <c:v>0.26311791501363824</c:v>
                </c:pt>
                <c:pt idx="196">
                  <c:v>-2.1700972962889522</c:v>
                </c:pt>
                <c:pt idx="197">
                  <c:v>-2.2067092892422862</c:v>
                </c:pt>
                <c:pt idx="198">
                  <c:v>-1.9317187913647338</c:v>
                </c:pt>
                <c:pt idx="199">
                  <c:v>-0.24139653977286954</c:v>
                </c:pt>
                <c:pt idx="200">
                  <c:v>-0.40610830697508538</c:v>
                </c:pt>
                <c:pt idx="201">
                  <c:v>1.0512871785502409</c:v>
                </c:pt>
                <c:pt idx="202">
                  <c:v>0.21285565912111831</c:v>
                </c:pt>
                <c:pt idx="203">
                  <c:v>-1.1164525341258247</c:v>
                </c:pt>
                <c:pt idx="204">
                  <c:v>-0.31860421810164369</c:v>
                </c:pt>
                <c:pt idx="205">
                  <c:v>0.26881621060727012</c:v>
                </c:pt>
                <c:pt idx="206">
                  <c:v>-0.26274952998520834</c:v>
                </c:pt>
                <c:pt idx="207">
                  <c:v>0.31276901022533665</c:v>
                </c:pt>
                <c:pt idx="208">
                  <c:v>-1.3678996443179814</c:v>
                </c:pt>
                <c:pt idx="209">
                  <c:v>-0.174130279350835</c:v>
                </c:pt>
                <c:pt idx="210">
                  <c:v>-0.66079146992433757</c:v>
                </c:pt>
                <c:pt idx="211">
                  <c:v>-1.1709129066011221</c:v>
                </c:pt>
                <c:pt idx="212">
                  <c:v>-1.9930965235731612</c:v>
                </c:pt>
                <c:pt idx="213">
                  <c:v>0.67958842802598185</c:v>
                </c:pt>
                <c:pt idx="214">
                  <c:v>1.381649641082604</c:v>
                </c:pt>
                <c:pt idx="215">
                  <c:v>-0.23947042874471866</c:v>
                </c:pt>
                <c:pt idx="216">
                  <c:v>0.70041956976216235</c:v>
                </c:pt>
                <c:pt idx="217">
                  <c:v>-0.32265456955160082</c:v>
                </c:pt>
                <c:pt idx="218">
                  <c:v>0.30445006027810195</c:v>
                </c:pt>
                <c:pt idx="219">
                  <c:v>-0.50374889965313185</c:v>
                </c:pt>
                <c:pt idx="220">
                  <c:v>-0.32679061134480597</c:v>
                </c:pt>
                <c:pt idx="221">
                  <c:v>-0.66465654766330629</c:v>
                </c:pt>
                <c:pt idx="222">
                  <c:v>0.78792567782992096</c:v>
                </c:pt>
                <c:pt idx="223">
                  <c:v>0.46181141374770934</c:v>
                </c:pt>
                <c:pt idx="224">
                  <c:v>-0.77994775647897219</c:v>
                </c:pt>
                <c:pt idx="225">
                  <c:v>0.47947046830899631</c:v>
                </c:pt>
                <c:pt idx="226">
                  <c:v>1.2125013386568719</c:v>
                </c:pt>
                <c:pt idx="227">
                  <c:v>-2.2067092892422862</c:v>
                </c:pt>
                <c:pt idx="228">
                  <c:v>0.34950013259525226</c:v>
                </c:pt>
                <c:pt idx="229">
                  <c:v>0.70991919748267129</c:v>
                </c:pt>
                <c:pt idx="230">
                  <c:v>1.1368204609670098</c:v>
                </c:pt>
                <c:pt idx="231">
                  <c:v>-0.63325352966696602</c:v>
                </c:pt>
                <c:pt idx="232">
                  <c:v>-0.29524254261378174</c:v>
                </c:pt>
                <c:pt idx="233">
                  <c:v>-1.7480071093339768</c:v>
                </c:pt>
                <c:pt idx="234">
                  <c:v>-2.1389935082863296</c:v>
                </c:pt>
                <c:pt idx="235">
                  <c:v>0.73124538144422713</c:v>
                </c:pt>
                <c:pt idx="236">
                  <c:v>-0.4226354615076896</c:v>
                </c:pt>
                <c:pt idx="237">
                  <c:v>-0.44621294801310252</c:v>
                </c:pt>
                <c:pt idx="238">
                  <c:v>0.15495592506549691</c:v>
                </c:pt>
                <c:pt idx="239">
                  <c:v>0.22586894092161428</c:v>
                </c:pt>
                <c:pt idx="240">
                  <c:v>-0.4844336345474019</c:v>
                </c:pt>
                <c:pt idx="241">
                  <c:v>7.382984650996724E-2</c:v>
                </c:pt>
                <c:pt idx="242">
                  <c:v>0.2780049119485411</c:v>
                </c:pt>
                <c:pt idx="243">
                  <c:v>1.7908791684285694E-2</c:v>
                </c:pt>
                <c:pt idx="244">
                  <c:v>1.1128088309879167</c:v>
                </c:pt>
                <c:pt idx="245">
                  <c:v>2.2078728626817994</c:v>
                </c:pt>
                <c:pt idx="246">
                  <c:v>2.2180873091190367</c:v>
                </c:pt>
                <c:pt idx="247">
                  <c:v>-0.91676220082517257</c:v>
                </c:pt>
                <c:pt idx="248">
                  <c:v>-0.71858531700820638</c:v>
                </c:pt>
                <c:pt idx="249">
                  <c:v>-0.28218358584180037</c:v>
                </c:pt>
                <c:pt idx="250">
                  <c:v>-0.84079575063777967</c:v>
                </c:pt>
                <c:pt idx="251">
                  <c:v>0.2868687284784307</c:v>
                </c:pt>
                <c:pt idx="252">
                  <c:v>-0.78869653185732314</c:v>
                </c:pt>
                <c:pt idx="253">
                  <c:v>-0.7702331928795596</c:v>
                </c:pt>
                <c:pt idx="254">
                  <c:v>-1.2660148466095236</c:v>
                </c:pt>
                <c:pt idx="255">
                  <c:v>0.11464128963101657</c:v>
                </c:pt>
                <c:pt idx="256">
                  <c:v>1.6601071612822509</c:v>
                </c:pt>
                <c:pt idx="257">
                  <c:v>0.38579621918391033</c:v>
                </c:pt>
                <c:pt idx="258">
                  <c:v>4.0833190795265348E-3</c:v>
                </c:pt>
                <c:pt idx="259">
                  <c:v>-1.6758241351676495</c:v>
                </c:pt>
                <c:pt idx="260">
                  <c:v>8.1140655121991853E-2</c:v>
                </c:pt>
                <c:pt idx="261">
                  <c:v>-0.2024948564660384</c:v>
                </c:pt>
                <c:pt idx="262">
                  <c:v>1.5087474873367941</c:v>
                </c:pt>
                <c:pt idx="263">
                  <c:v>-0.46694058495149332</c:v>
                </c:pt>
                <c:pt idx="264">
                  <c:v>0.18659298862977364</c:v>
                </c:pt>
                <c:pt idx="265">
                  <c:v>-0.43329412017760582</c:v>
                </c:pt>
                <c:pt idx="266">
                  <c:v>1.5642671071500243</c:v>
                </c:pt>
                <c:pt idx="267">
                  <c:v>-0.48858421603522628</c:v>
                </c:pt>
                <c:pt idx="268">
                  <c:v>1.6844916402820573</c:v>
                </c:pt>
                <c:pt idx="269">
                  <c:v>2.0364529317763991E-2</c:v>
                </c:pt>
                <c:pt idx="270">
                  <c:v>0.14637458950633334</c:v>
                </c:pt>
                <c:pt idx="271">
                  <c:v>-0.27021690109492308</c:v>
                </c:pt>
                <c:pt idx="272">
                  <c:v>-0.6155380445800761</c:v>
                </c:pt>
                <c:pt idx="273">
                  <c:v>1.4495744118730653</c:v>
                </c:pt>
                <c:pt idx="274">
                  <c:v>0.39649308404948991</c:v>
                </c:pt>
                <c:pt idx="275">
                  <c:v>2.2180873091190367</c:v>
                </c:pt>
                <c:pt idx="276">
                  <c:v>-0.20700302871634657</c:v>
                </c:pt>
                <c:pt idx="277">
                  <c:v>1.2046991837161007</c:v>
                </c:pt>
                <c:pt idx="278">
                  <c:v>-1.5614703834793167</c:v>
                </c:pt>
                <c:pt idx="279">
                  <c:v>-0.68600325372897608</c:v>
                </c:pt>
                <c:pt idx="280">
                  <c:v>0.24249834857412397</c:v>
                </c:pt>
                <c:pt idx="281">
                  <c:v>0.11086533848484062</c:v>
                </c:pt>
                <c:pt idx="282">
                  <c:v>0.2192317681563907</c:v>
                </c:pt>
                <c:pt idx="283">
                  <c:v>-0.21057944578149612</c:v>
                </c:pt>
                <c:pt idx="284">
                  <c:v>1.7612575803620238</c:v>
                </c:pt>
                <c:pt idx="285">
                  <c:v>-0.16737026568930119</c:v>
                </c:pt>
                <c:pt idx="286">
                  <c:v>0.24064416307678752</c:v>
                </c:pt>
                <c:pt idx="287">
                  <c:v>-1.6936863229170753</c:v>
                </c:pt>
                <c:pt idx="288">
                  <c:v>-1.4233884334229552</c:v>
                </c:pt>
                <c:pt idx="289">
                  <c:v>1.6596721488071915</c:v>
                </c:pt>
                <c:pt idx="290">
                  <c:v>-0.32356307615966184</c:v>
                </c:pt>
                <c:pt idx="291">
                  <c:v>-1.280497712859805</c:v>
                </c:pt>
                <c:pt idx="292">
                  <c:v>-1.7262217280901109</c:v>
                </c:pt>
                <c:pt idx="293">
                  <c:v>-2.2067092892422862</c:v>
                </c:pt>
                <c:pt idx="294">
                  <c:v>-0.68699486082473205</c:v>
                </c:pt>
                <c:pt idx="295">
                  <c:v>0.24200961872649832</c:v>
                </c:pt>
                <c:pt idx="296">
                  <c:v>2.2180873091190367</c:v>
                </c:pt>
                <c:pt idx="297">
                  <c:v>-2.2067092892422862</c:v>
                </c:pt>
                <c:pt idx="298">
                  <c:v>-3.3467149052494267E-2</c:v>
                </c:pt>
                <c:pt idx="299">
                  <c:v>-0.1171918326735345</c:v>
                </c:pt>
                <c:pt idx="300">
                  <c:v>0.11989726578992614</c:v>
                </c:pt>
                <c:pt idx="301">
                  <c:v>0.37714130526667827</c:v>
                </c:pt>
                <c:pt idx="302">
                  <c:v>5.7511623951898502E-3</c:v>
                </c:pt>
                <c:pt idx="303">
                  <c:v>1.7049032172746528</c:v>
                </c:pt>
                <c:pt idx="304">
                  <c:v>-0.24000705356289484</c:v>
                </c:pt>
                <c:pt idx="305">
                  <c:v>-6.1252160316891395E-2</c:v>
                </c:pt>
                <c:pt idx="306">
                  <c:v>1.0218716589042824</c:v>
                </c:pt>
                <c:pt idx="307">
                  <c:v>0.22108088768713727</c:v>
                </c:pt>
                <c:pt idx="308">
                  <c:v>-1.7809556312132302</c:v>
                </c:pt>
                <c:pt idx="309">
                  <c:v>0.5128347351803767</c:v>
                </c:pt>
                <c:pt idx="310">
                  <c:v>1.4258343832885634</c:v>
                </c:pt>
                <c:pt idx="311">
                  <c:v>-0.17728144687232503</c:v>
                </c:pt>
                <c:pt idx="312">
                  <c:v>-1.3571485871910542</c:v>
                </c:pt>
                <c:pt idx="313">
                  <c:v>-6.8464605073019821E-3</c:v>
                </c:pt>
                <c:pt idx="314">
                  <c:v>0.77364607818097764</c:v>
                </c:pt>
                <c:pt idx="315">
                  <c:v>-2.0482303498169339</c:v>
                </c:pt>
                <c:pt idx="316">
                  <c:v>-0.87367972967665009</c:v>
                </c:pt>
                <c:pt idx="317">
                  <c:v>-1.0952896248585129</c:v>
                </c:pt>
                <c:pt idx="318">
                  <c:v>-0.94326141396030638</c:v>
                </c:pt>
                <c:pt idx="319">
                  <c:v>0.16073682473956882</c:v>
                </c:pt>
                <c:pt idx="320">
                  <c:v>0.26008263840377277</c:v>
                </c:pt>
                <c:pt idx="321">
                  <c:v>-2.2067092892422862</c:v>
                </c:pt>
                <c:pt idx="322">
                  <c:v>1.0363318145954949</c:v>
                </c:pt>
                <c:pt idx="323">
                  <c:v>-1.0170048028737397</c:v>
                </c:pt>
                <c:pt idx="324">
                  <c:v>1.7002299798889747E-4</c:v>
                </c:pt>
                <c:pt idx="325">
                  <c:v>-0.33390769272712506</c:v>
                </c:pt>
                <c:pt idx="326">
                  <c:v>0.15822653689922012</c:v>
                </c:pt>
                <c:pt idx="327">
                  <c:v>-2.0656702649280287</c:v>
                </c:pt>
                <c:pt idx="328">
                  <c:v>-7.8547029884602382E-2</c:v>
                </c:pt>
                <c:pt idx="329">
                  <c:v>-0.45734901591450194</c:v>
                </c:pt>
                <c:pt idx="330">
                  <c:v>-0.13878965405211804</c:v>
                </c:pt>
                <c:pt idx="331">
                  <c:v>-5.6576224437816118E-2</c:v>
                </c:pt>
                <c:pt idx="332">
                  <c:v>1.6318682785611645</c:v>
                </c:pt>
                <c:pt idx="333">
                  <c:v>-0.37282245182580159</c:v>
                </c:pt>
                <c:pt idx="334">
                  <c:v>-4.1172869300273598E-2</c:v>
                </c:pt>
                <c:pt idx="335">
                  <c:v>-1.1447698818327591E-2</c:v>
                </c:pt>
                <c:pt idx="336">
                  <c:v>-0.64292644289453027</c:v>
                </c:pt>
                <c:pt idx="337">
                  <c:v>-1.2072268325324953</c:v>
                </c:pt>
                <c:pt idx="338">
                  <c:v>0.57304449142073566</c:v>
                </c:pt>
                <c:pt idx="339">
                  <c:v>-0.75371480233414101</c:v>
                </c:pt>
                <c:pt idx="340">
                  <c:v>0.25779724140430554</c:v>
                </c:pt>
                <c:pt idx="341">
                  <c:v>3.4744795138890734E-2</c:v>
                </c:pt>
                <c:pt idx="342">
                  <c:v>0.24850776402511673</c:v>
                </c:pt>
                <c:pt idx="343">
                  <c:v>-1.1010088864997007</c:v>
                </c:pt>
                <c:pt idx="344">
                  <c:v>1.5879007063549424</c:v>
                </c:pt>
                <c:pt idx="345">
                  <c:v>0.34992889850433184</c:v>
                </c:pt>
                <c:pt idx="346">
                  <c:v>-1.0580441039982238</c:v>
                </c:pt>
                <c:pt idx="347">
                  <c:v>-0.21604456304641981</c:v>
                </c:pt>
                <c:pt idx="348">
                  <c:v>2.2180873091190367</c:v>
                </c:pt>
                <c:pt idx="349">
                  <c:v>0.72652656467256127</c:v>
                </c:pt>
                <c:pt idx="350">
                  <c:v>2.2053059933063781</c:v>
                </c:pt>
                <c:pt idx="351">
                  <c:v>-0.68820996988672645</c:v>
                </c:pt>
                <c:pt idx="352">
                  <c:v>-0.19857326760856886</c:v>
                </c:pt>
                <c:pt idx="353">
                  <c:v>-1.3717251877299814</c:v>
                </c:pt>
                <c:pt idx="354">
                  <c:v>0.29446528788194204</c:v>
                </c:pt>
                <c:pt idx="355">
                  <c:v>0.44848050831814612</c:v>
                </c:pt>
                <c:pt idx="356">
                  <c:v>0.64865491494540684</c:v>
                </c:pt>
                <c:pt idx="357">
                  <c:v>-0.14775995305858092</c:v>
                </c:pt>
                <c:pt idx="358">
                  <c:v>-0.98396173825219402</c:v>
                </c:pt>
                <c:pt idx="359">
                  <c:v>-0.13316256335564622</c:v>
                </c:pt>
                <c:pt idx="360">
                  <c:v>0.4999911563673643</c:v>
                </c:pt>
                <c:pt idx="361">
                  <c:v>0.17611944278344113</c:v>
                </c:pt>
                <c:pt idx="362">
                  <c:v>0.11558849610351575</c:v>
                </c:pt>
                <c:pt idx="363">
                  <c:v>-0.4516905417887927</c:v>
                </c:pt>
                <c:pt idx="364">
                  <c:v>-0.70946049238253139</c:v>
                </c:pt>
                <c:pt idx="365">
                  <c:v>0.84087337861444211</c:v>
                </c:pt>
                <c:pt idx="366">
                  <c:v>-1.0558037519433798</c:v>
                </c:pt>
                <c:pt idx="367">
                  <c:v>2.2180873091190367</c:v>
                </c:pt>
                <c:pt idx="368">
                  <c:v>-0.85529608130928902</c:v>
                </c:pt>
                <c:pt idx="369">
                  <c:v>-0.200499775390026</c:v>
                </c:pt>
                <c:pt idx="370">
                  <c:v>0.4107468083091726</c:v>
                </c:pt>
                <c:pt idx="371">
                  <c:v>-8.0383447473057743E-2</c:v>
                </c:pt>
                <c:pt idx="372">
                  <c:v>-0.55979272629372412</c:v>
                </c:pt>
                <c:pt idx="373">
                  <c:v>-0.46811922990927862</c:v>
                </c:pt>
                <c:pt idx="374">
                  <c:v>-0.29520026818668094</c:v>
                </c:pt>
                <c:pt idx="375">
                  <c:v>-0.84410558972019956</c:v>
                </c:pt>
                <c:pt idx="376">
                  <c:v>2.2180873091190367</c:v>
                </c:pt>
                <c:pt idx="377">
                  <c:v>0.26926213351112166</c:v>
                </c:pt>
                <c:pt idx="378">
                  <c:v>-0.11691160295432312</c:v>
                </c:pt>
                <c:pt idx="379">
                  <c:v>0.90928328233730138</c:v>
                </c:pt>
                <c:pt idx="380">
                  <c:v>-0.69296890232613151</c:v>
                </c:pt>
                <c:pt idx="381">
                  <c:v>1.2587211116571935</c:v>
                </c:pt>
                <c:pt idx="382">
                  <c:v>-0.77350919650759919</c:v>
                </c:pt>
                <c:pt idx="383">
                  <c:v>0.46877321410266798</c:v>
                </c:pt>
                <c:pt idx="384">
                  <c:v>-1.3323487395654143</c:v>
                </c:pt>
                <c:pt idx="385">
                  <c:v>0.33844095669688729</c:v>
                </c:pt>
                <c:pt idx="386">
                  <c:v>6.5140033400327094E-3</c:v>
                </c:pt>
                <c:pt idx="387">
                  <c:v>-0.70395160273281576</c:v>
                </c:pt>
                <c:pt idx="388">
                  <c:v>-1.4997160294494518</c:v>
                </c:pt>
                <c:pt idx="389">
                  <c:v>0.18340373424863296</c:v>
                </c:pt>
                <c:pt idx="390">
                  <c:v>-0.24933643008668219</c:v>
                </c:pt>
                <c:pt idx="391">
                  <c:v>-1.5155279023204349</c:v>
                </c:pt>
                <c:pt idx="392">
                  <c:v>1.1382351601366856</c:v>
                </c:pt>
                <c:pt idx="393">
                  <c:v>-0.56627304440410575</c:v>
                </c:pt>
                <c:pt idx="394">
                  <c:v>-4.2901374930685181E-2</c:v>
                </c:pt>
                <c:pt idx="395">
                  <c:v>0.80198236642206966</c:v>
                </c:pt>
                <c:pt idx="396">
                  <c:v>-1.1293987281763063</c:v>
                </c:pt>
                <c:pt idx="397">
                  <c:v>2.2180873091190367</c:v>
                </c:pt>
                <c:pt idx="398">
                  <c:v>-1.6617445156431212</c:v>
                </c:pt>
                <c:pt idx="399">
                  <c:v>0.21200377429613701</c:v>
                </c:pt>
                <c:pt idx="400">
                  <c:v>0.34582049926686942</c:v>
                </c:pt>
                <c:pt idx="401">
                  <c:v>1.0512871785502409</c:v>
                </c:pt>
                <c:pt idx="402">
                  <c:v>-2.0165565850937335</c:v>
                </c:pt>
                <c:pt idx="403">
                  <c:v>2.2180873091190367</c:v>
                </c:pt>
                <c:pt idx="404">
                  <c:v>1.6962879096001993</c:v>
                </c:pt>
                <c:pt idx="405">
                  <c:v>8.6277725819587162E-2</c:v>
                </c:pt>
                <c:pt idx="406">
                  <c:v>2.1324142486952109</c:v>
                </c:pt>
                <c:pt idx="407">
                  <c:v>3.5578313140388527E-2</c:v>
                </c:pt>
                <c:pt idx="408">
                  <c:v>-2.2067092892422862</c:v>
                </c:pt>
                <c:pt idx="409">
                  <c:v>1.7679103690185007</c:v>
                </c:pt>
                <c:pt idx="410">
                  <c:v>-7.484793430398258E-2</c:v>
                </c:pt>
                <c:pt idx="411">
                  <c:v>2.6863940219122441E-3</c:v>
                </c:pt>
                <c:pt idx="412">
                  <c:v>-1.0462353591616023</c:v>
                </c:pt>
                <c:pt idx="413">
                  <c:v>0.12419525732700633</c:v>
                </c:pt>
                <c:pt idx="414">
                  <c:v>-0.25276577676218354</c:v>
                </c:pt>
                <c:pt idx="415">
                  <c:v>3.628516412521144E-2</c:v>
                </c:pt>
                <c:pt idx="416">
                  <c:v>1.9417837689315207</c:v>
                </c:pt>
                <c:pt idx="417">
                  <c:v>-0.58876443780416143</c:v>
                </c:pt>
                <c:pt idx="418">
                  <c:v>0.34704947671710662</c:v>
                </c:pt>
                <c:pt idx="419">
                  <c:v>1.5157549947597557</c:v>
                </c:pt>
                <c:pt idx="420">
                  <c:v>0.2530309568384041</c:v>
                </c:pt>
                <c:pt idx="421">
                  <c:v>0.21531883020277912</c:v>
                </c:pt>
                <c:pt idx="422">
                  <c:v>-0.61578437939800035</c:v>
                </c:pt>
                <c:pt idx="423">
                  <c:v>0.42279812696637542</c:v>
                </c:pt>
                <c:pt idx="424">
                  <c:v>0.35357317740832611</c:v>
                </c:pt>
                <c:pt idx="425">
                  <c:v>0.60109050761750638</c:v>
                </c:pt>
                <c:pt idx="426">
                  <c:v>-5.7016299776933593E-2</c:v>
                </c:pt>
                <c:pt idx="427">
                  <c:v>0.7389432443650793</c:v>
                </c:pt>
                <c:pt idx="428">
                  <c:v>1.2703905969151512</c:v>
                </c:pt>
                <c:pt idx="429">
                  <c:v>1.3290283826096476</c:v>
                </c:pt>
                <c:pt idx="430">
                  <c:v>0.47131392706553871</c:v>
                </c:pt>
                <c:pt idx="431">
                  <c:v>1.4339196938310692</c:v>
                </c:pt>
                <c:pt idx="432">
                  <c:v>0.29378251863039867</c:v>
                </c:pt>
                <c:pt idx="433">
                  <c:v>-0.27234240438179375</c:v>
                </c:pt>
                <c:pt idx="434">
                  <c:v>2.2180873091190367</c:v>
                </c:pt>
                <c:pt idx="435">
                  <c:v>-0.31303194012069263</c:v>
                </c:pt>
                <c:pt idx="436">
                  <c:v>0.29383027355161467</c:v>
                </c:pt>
                <c:pt idx="437">
                  <c:v>-1.0761542282299705</c:v>
                </c:pt>
                <c:pt idx="438">
                  <c:v>-7.4144017614180019E-2</c:v>
                </c:pt>
                <c:pt idx="439">
                  <c:v>0.28892516059396461</c:v>
                </c:pt>
                <c:pt idx="440">
                  <c:v>0.16542167020195367</c:v>
                </c:pt>
                <c:pt idx="441">
                  <c:v>-1.3595796758643268</c:v>
                </c:pt>
                <c:pt idx="442">
                  <c:v>-0.15750269762615771</c:v>
                </c:pt>
                <c:pt idx="443">
                  <c:v>2.2180873091190367</c:v>
                </c:pt>
                <c:pt idx="444">
                  <c:v>-0.71007561521570062</c:v>
                </c:pt>
                <c:pt idx="445">
                  <c:v>-1.5989312751775837</c:v>
                </c:pt>
                <c:pt idx="446">
                  <c:v>-1.1166779967980822</c:v>
                </c:pt>
                <c:pt idx="447">
                  <c:v>-0.11781257578641786</c:v>
                </c:pt>
                <c:pt idx="448">
                  <c:v>-0.76077961093844304</c:v>
                </c:pt>
                <c:pt idx="449">
                  <c:v>-0.73179434917397257</c:v>
                </c:pt>
                <c:pt idx="450">
                  <c:v>0.2008355039914235</c:v>
                </c:pt>
                <c:pt idx="451">
                  <c:v>0.50928122292607414</c:v>
                </c:pt>
                <c:pt idx="452">
                  <c:v>-0.11255452421617528</c:v>
                </c:pt>
                <c:pt idx="453">
                  <c:v>0.68394290728054041</c:v>
                </c:pt>
                <c:pt idx="454">
                  <c:v>0.19649399047682173</c:v>
                </c:pt>
                <c:pt idx="455">
                  <c:v>0.46773809348244666</c:v>
                </c:pt>
                <c:pt idx="456">
                  <c:v>0.11330453087694901</c:v>
                </c:pt>
                <c:pt idx="457">
                  <c:v>0.562139262406116</c:v>
                </c:pt>
                <c:pt idx="458">
                  <c:v>-0.25804739494154671</c:v>
                </c:pt>
                <c:pt idx="459">
                  <c:v>-8.7433291035530311E-2</c:v>
                </c:pt>
                <c:pt idx="460">
                  <c:v>-2.0020355355920603</c:v>
                </c:pt>
                <c:pt idx="461">
                  <c:v>-0.31132505615208711</c:v>
                </c:pt>
                <c:pt idx="462">
                  <c:v>-0.38295724014312799</c:v>
                </c:pt>
                <c:pt idx="463">
                  <c:v>-0.58634187870851451</c:v>
                </c:pt>
                <c:pt idx="464">
                  <c:v>-1.0013073981962288</c:v>
                </c:pt>
                <c:pt idx="465">
                  <c:v>-0.12083248235269708</c:v>
                </c:pt>
                <c:pt idx="466">
                  <c:v>-8.1490683987425941E-2</c:v>
                </c:pt>
                <c:pt idx="467">
                  <c:v>1.0968037182720576</c:v>
                </c:pt>
                <c:pt idx="468">
                  <c:v>-1.8200143479418478</c:v>
                </c:pt>
                <c:pt idx="469">
                  <c:v>-0.11041841042458077</c:v>
                </c:pt>
                <c:pt idx="470">
                  <c:v>-5.3585344982349618E-2</c:v>
                </c:pt>
                <c:pt idx="471">
                  <c:v>-8.850831601128939E-2</c:v>
                </c:pt>
                <c:pt idx="472">
                  <c:v>-8.1692315076612038E-2</c:v>
                </c:pt>
                <c:pt idx="473">
                  <c:v>-1.3066694337208626</c:v>
                </c:pt>
                <c:pt idx="474">
                  <c:v>-0.15185097265673073</c:v>
                </c:pt>
                <c:pt idx="475">
                  <c:v>0.14419376426679281</c:v>
                </c:pt>
                <c:pt idx="476">
                  <c:v>0.23223010407217887</c:v>
                </c:pt>
                <c:pt idx="477">
                  <c:v>0.48031308379102899</c:v>
                </c:pt>
                <c:pt idx="478">
                  <c:v>-0.11750209821370035</c:v>
                </c:pt>
                <c:pt idx="479">
                  <c:v>6.3697829015436497E-2</c:v>
                </c:pt>
                <c:pt idx="480">
                  <c:v>-1.1793883521366995</c:v>
                </c:pt>
                <c:pt idx="481">
                  <c:v>0.74372009698296104</c:v>
                </c:pt>
                <c:pt idx="482">
                  <c:v>-0.35450748315774988</c:v>
                </c:pt>
                <c:pt idx="483">
                  <c:v>1.7643449550594588</c:v>
                </c:pt>
                <c:pt idx="484">
                  <c:v>-0.51321761208861649</c:v>
                </c:pt>
                <c:pt idx="485">
                  <c:v>1.5248793580150266</c:v>
                </c:pt>
                <c:pt idx="486">
                  <c:v>1.4880875759152312</c:v>
                </c:pt>
                <c:pt idx="487">
                  <c:v>-0.18917790071253165</c:v>
                </c:pt>
                <c:pt idx="488">
                  <c:v>-0.1618952610404264</c:v>
                </c:pt>
                <c:pt idx="489">
                  <c:v>0.1725242822277171</c:v>
                </c:pt>
                <c:pt idx="490">
                  <c:v>1.1652000423672166</c:v>
                </c:pt>
                <c:pt idx="491">
                  <c:v>0.36822367997870153</c:v>
                </c:pt>
                <c:pt idx="492">
                  <c:v>-0.87845743389613962</c:v>
                </c:pt>
                <c:pt idx="493">
                  <c:v>-0.67790526129466078</c:v>
                </c:pt>
                <c:pt idx="494">
                  <c:v>8.8927805341927027E-2</c:v>
                </c:pt>
                <c:pt idx="495">
                  <c:v>-1.9943426949845162</c:v>
                </c:pt>
                <c:pt idx="496">
                  <c:v>-2.0386661484021453</c:v>
                </c:pt>
                <c:pt idx="497">
                  <c:v>0.16486217435089057</c:v>
                </c:pt>
                <c:pt idx="498">
                  <c:v>3.3845109260918278E-2</c:v>
                </c:pt>
                <c:pt idx="499">
                  <c:v>2.2180873091190367</c:v>
                </c:pt>
                <c:pt idx="500">
                  <c:v>0.23258735111381795</c:v>
                </c:pt>
                <c:pt idx="501">
                  <c:v>-2.1232488525710149</c:v>
                </c:pt>
                <c:pt idx="502">
                  <c:v>-0.9071081381672893</c:v>
                </c:pt>
                <c:pt idx="503">
                  <c:v>-1.1465093507177002</c:v>
                </c:pt>
                <c:pt idx="504">
                  <c:v>0.9719222618360458</c:v>
                </c:pt>
                <c:pt idx="505">
                  <c:v>2.2180873091190367</c:v>
                </c:pt>
                <c:pt idx="506">
                  <c:v>-0.48665707093136479</c:v>
                </c:pt>
                <c:pt idx="507">
                  <c:v>-0.23350188114693091</c:v>
                </c:pt>
                <c:pt idx="508">
                  <c:v>0.20073473733683439</c:v>
                </c:pt>
                <c:pt idx="509">
                  <c:v>2.2180873091190367</c:v>
                </c:pt>
                <c:pt idx="510">
                  <c:v>0.43434315357824194</c:v>
                </c:pt>
                <c:pt idx="511">
                  <c:v>-0.93385751503284009</c:v>
                </c:pt>
                <c:pt idx="512">
                  <c:v>-0.4694302663361869</c:v>
                </c:pt>
                <c:pt idx="513">
                  <c:v>-0.35434133280839153</c:v>
                </c:pt>
                <c:pt idx="514">
                  <c:v>-8.0623658594081674E-2</c:v>
                </c:pt>
                <c:pt idx="515">
                  <c:v>-0.17325583291166052</c:v>
                </c:pt>
                <c:pt idx="516">
                  <c:v>0.76888208808205583</c:v>
                </c:pt>
                <c:pt idx="517">
                  <c:v>8.7223637593088599E-2</c:v>
                </c:pt>
                <c:pt idx="518">
                  <c:v>0.39758813227033418</c:v>
                </c:pt>
                <c:pt idx="519">
                  <c:v>1.5968441459270906</c:v>
                </c:pt>
                <c:pt idx="520">
                  <c:v>-0.50860286679293187</c:v>
                </c:pt>
                <c:pt idx="521">
                  <c:v>-0.20253819649043403</c:v>
                </c:pt>
                <c:pt idx="522">
                  <c:v>0.56195047241911411</c:v>
                </c:pt>
                <c:pt idx="523">
                  <c:v>1.1052254063440621</c:v>
                </c:pt>
                <c:pt idx="524">
                  <c:v>-0.15097065452847827</c:v>
                </c:pt>
                <c:pt idx="525">
                  <c:v>-0.75764059771009451</c:v>
                </c:pt>
                <c:pt idx="526">
                  <c:v>0.78509213633725961</c:v>
                </c:pt>
                <c:pt idx="527">
                  <c:v>-2.2067092892422862</c:v>
                </c:pt>
                <c:pt idx="528">
                  <c:v>0.28905072975698598</c:v>
                </c:pt>
                <c:pt idx="529">
                  <c:v>0.27053389360059915</c:v>
                </c:pt>
                <c:pt idx="530">
                  <c:v>-1.97902991411986</c:v>
                </c:pt>
                <c:pt idx="531">
                  <c:v>-0.24004025682337921</c:v>
                </c:pt>
                <c:pt idx="532">
                  <c:v>-0.63567493238476125</c:v>
                </c:pt>
                <c:pt idx="533">
                  <c:v>0.69799334953231629</c:v>
                </c:pt>
                <c:pt idx="534">
                  <c:v>-1.5755344490760599</c:v>
                </c:pt>
                <c:pt idx="535">
                  <c:v>1.2359664247626549</c:v>
                </c:pt>
                <c:pt idx="536">
                  <c:v>-0.34567034953827214</c:v>
                </c:pt>
                <c:pt idx="537">
                  <c:v>-0.79461912587186678</c:v>
                </c:pt>
                <c:pt idx="538">
                  <c:v>0.55047137615868857</c:v>
                </c:pt>
                <c:pt idx="539">
                  <c:v>0.2472638777888764</c:v>
                </c:pt>
                <c:pt idx="540">
                  <c:v>0.93833622693225294</c:v>
                </c:pt>
                <c:pt idx="541">
                  <c:v>-0.6257525721189523</c:v>
                </c:pt>
                <c:pt idx="542">
                  <c:v>3.4690416145020673E-3</c:v>
                </c:pt>
                <c:pt idx="543">
                  <c:v>-1.5243997090088066</c:v>
                </c:pt>
                <c:pt idx="544">
                  <c:v>9.585263131730401E-2</c:v>
                </c:pt>
                <c:pt idx="545">
                  <c:v>-0.8804358198258404</c:v>
                </c:pt>
                <c:pt idx="546">
                  <c:v>1.066455896283816</c:v>
                </c:pt>
                <c:pt idx="547">
                  <c:v>0.90571535462894903</c:v>
                </c:pt>
                <c:pt idx="548">
                  <c:v>-0.79082270715950242</c:v>
                </c:pt>
                <c:pt idx="549">
                  <c:v>-0.1880492621872927</c:v>
                </c:pt>
                <c:pt idx="550">
                  <c:v>-0.30880761840161441</c:v>
                </c:pt>
                <c:pt idx="551">
                  <c:v>0.22036639514698769</c:v>
                </c:pt>
                <c:pt idx="552">
                  <c:v>3.8406786881091032E-2</c:v>
                </c:pt>
                <c:pt idx="553">
                  <c:v>-2.2067092892422862</c:v>
                </c:pt>
                <c:pt idx="554">
                  <c:v>-0.43544850419461989</c:v>
                </c:pt>
                <c:pt idx="555">
                  <c:v>-1.3353309108817322</c:v>
                </c:pt>
                <c:pt idx="556">
                  <c:v>4.1787227488182033E-2</c:v>
                </c:pt>
                <c:pt idx="557">
                  <c:v>0.52634854077785354</c:v>
                </c:pt>
                <c:pt idx="558">
                  <c:v>-2.0006579853815407</c:v>
                </c:pt>
                <c:pt idx="559">
                  <c:v>0.23041214569651219</c:v>
                </c:pt>
                <c:pt idx="560">
                  <c:v>1.1173671421503984E-2</c:v>
                </c:pt>
                <c:pt idx="561">
                  <c:v>-1.4654593782523722</c:v>
                </c:pt>
                <c:pt idx="562">
                  <c:v>-0.75470835323309127</c:v>
                </c:pt>
                <c:pt idx="563">
                  <c:v>-6.6419523450210821E-2</c:v>
                </c:pt>
                <c:pt idx="564">
                  <c:v>-1.1016716014088634</c:v>
                </c:pt>
                <c:pt idx="565">
                  <c:v>0.75491057983683596</c:v>
                </c:pt>
                <c:pt idx="566">
                  <c:v>0.44719720943267099</c:v>
                </c:pt>
                <c:pt idx="567">
                  <c:v>1.0166336392995505</c:v>
                </c:pt>
                <c:pt idx="568">
                  <c:v>-0.35262346005039269</c:v>
                </c:pt>
                <c:pt idx="569">
                  <c:v>0.42830649255572839</c:v>
                </c:pt>
                <c:pt idx="570">
                  <c:v>-0.13695596027544052</c:v>
                </c:pt>
                <c:pt idx="571">
                  <c:v>-1.4560954462416713</c:v>
                </c:pt>
                <c:pt idx="572">
                  <c:v>-0.15807645946833115</c:v>
                </c:pt>
                <c:pt idx="573">
                  <c:v>-1.5818600654251055E-2</c:v>
                </c:pt>
                <c:pt idx="574">
                  <c:v>-0.50396057799371574</c:v>
                </c:pt>
                <c:pt idx="575">
                  <c:v>-1.6768006732068048</c:v>
                </c:pt>
                <c:pt idx="576">
                  <c:v>-0.79642912411570765</c:v>
                </c:pt>
                <c:pt idx="577">
                  <c:v>-0.7007502205719186</c:v>
                </c:pt>
                <c:pt idx="578">
                  <c:v>-2.0969716636302618</c:v>
                </c:pt>
                <c:pt idx="579">
                  <c:v>-0.16464999116205997</c:v>
                </c:pt>
                <c:pt idx="580">
                  <c:v>1.4245784833718047</c:v>
                </c:pt>
                <c:pt idx="581">
                  <c:v>-0.11546480771272921</c:v>
                </c:pt>
                <c:pt idx="582">
                  <c:v>0.12698141292579082</c:v>
                </c:pt>
                <c:pt idx="583">
                  <c:v>-1.3800231861248091</c:v>
                </c:pt>
                <c:pt idx="584">
                  <c:v>-0.16622145963058052</c:v>
                </c:pt>
                <c:pt idx="585">
                  <c:v>1.0771103360442582</c:v>
                </c:pt>
                <c:pt idx="586">
                  <c:v>-0.16421366735356946</c:v>
                </c:pt>
                <c:pt idx="587">
                  <c:v>0.13421276569964097</c:v>
                </c:pt>
                <c:pt idx="588">
                  <c:v>1.6362680857102105</c:v>
                </c:pt>
                <c:pt idx="589">
                  <c:v>0.33021333795953167</c:v>
                </c:pt>
                <c:pt idx="590">
                  <c:v>2.2180873091190367</c:v>
                </c:pt>
                <c:pt idx="591">
                  <c:v>1.4536501034986897</c:v>
                </c:pt>
                <c:pt idx="592">
                  <c:v>0.21519599180677956</c:v>
                </c:pt>
                <c:pt idx="593">
                  <c:v>-0.25071175079153285</c:v>
                </c:pt>
                <c:pt idx="594">
                  <c:v>0.57126297829602957</c:v>
                </c:pt>
                <c:pt idx="595">
                  <c:v>-2.2067092892422862</c:v>
                </c:pt>
                <c:pt idx="596">
                  <c:v>-0.52529607298436376</c:v>
                </c:pt>
                <c:pt idx="597">
                  <c:v>-1.427209337009375</c:v>
                </c:pt>
                <c:pt idx="598">
                  <c:v>-1.2530246980836797</c:v>
                </c:pt>
                <c:pt idx="599">
                  <c:v>-0.89762373798882511</c:v>
                </c:pt>
                <c:pt idx="600">
                  <c:v>0.26541621775439017</c:v>
                </c:pt>
                <c:pt idx="601">
                  <c:v>-0.70477143618129023</c:v>
                </c:pt>
                <c:pt idx="602">
                  <c:v>-2.0165565850937335</c:v>
                </c:pt>
                <c:pt idx="603">
                  <c:v>1.0470595243942113</c:v>
                </c:pt>
                <c:pt idx="604">
                  <c:v>-0.33673311619047241</c:v>
                </c:pt>
                <c:pt idx="605">
                  <c:v>0.35379395773215955</c:v>
                </c:pt>
                <c:pt idx="606">
                  <c:v>-0.26618678868877288</c:v>
                </c:pt>
                <c:pt idx="607">
                  <c:v>-1.5469261912611845</c:v>
                </c:pt>
                <c:pt idx="608">
                  <c:v>2.2180873091190367</c:v>
                </c:pt>
                <c:pt idx="609">
                  <c:v>-0.11201835919544778</c:v>
                </c:pt>
                <c:pt idx="610">
                  <c:v>-1.554516818906494</c:v>
                </c:pt>
                <c:pt idx="611">
                  <c:v>-2.2067092892422862</c:v>
                </c:pt>
                <c:pt idx="612">
                  <c:v>-0.21869922895205743</c:v>
                </c:pt>
                <c:pt idx="613">
                  <c:v>-0.22483964606202198</c:v>
                </c:pt>
                <c:pt idx="614">
                  <c:v>1.6711324847884172</c:v>
                </c:pt>
                <c:pt idx="615">
                  <c:v>-0.25595325429451043</c:v>
                </c:pt>
                <c:pt idx="616">
                  <c:v>0.51580590616820587</c:v>
                </c:pt>
                <c:pt idx="617">
                  <c:v>-0.5317477065052334</c:v>
                </c:pt>
                <c:pt idx="618">
                  <c:v>0.95180349855807722</c:v>
                </c:pt>
                <c:pt idx="619">
                  <c:v>-0.23128205105410304</c:v>
                </c:pt>
                <c:pt idx="620">
                  <c:v>2.2180873091190367</c:v>
                </c:pt>
                <c:pt idx="621">
                  <c:v>-1.4093423802148701</c:v>
                </c:pt>
                <c:pt idx="622">
                  <c:v>1.8863107748663066</c:v>
                </c:pt>
                <c:pt idx="623">
                  <c:v>-1.9042800625961591</c:v>
                </c:pt>
                <c:pt idx="624">
                  <c:v>2.2180873091190367</c:v>
                </c:pt>
                <c:pt idx="625">
                  <c:v>-2.2067092892422862</c:v>
                </c:pt>
                <c:pt idx="626">
                  <c:v>-2.2067092892422862</c:v>
                </c:pt>
                <c:pt idx="627">
                  <c:v>0.42595256189220188</c:v>
                </c:pt>
                <c:pt idx="628">
                  <c:v>2.4803596117146276E-2</c:v>
                </c:pt>
                <c:pt idx="629">
                  <c:v>-3.0900967985536678E-2</c:v>
                </c:pt>
                <c:pt idx="630">
                  <c:v>-1.2491713229327028</c:v>
                </c:pt>
                <c:pt idx="631">
                  <c:v>1.9341593657304685</c:v>
                </c:pt>
                <c:pt idx="632">
                  <c:v>0.22856115500482899</c:v>
                </c:pt>
                <c:pt idx="633">
                  <c:v>0.22558922013405097</c:v>
                </c:pt>
                <c:pt idx="634">
                  <c:v>-0.40412270884935497</c:v>
                </c:pt>
                <c:pt idx="635">
                  <c:v>0.71819406662843921</c:v>
                </c:pt>
                <c:pt idx="636">
                  <c:v>2.216301466560723</c:v>
                </c:pt>
                <c:pt idx="637">
                  <c:v>-4.5544940485335757E-2</c:v>
                </c:pt>
                <c:pt idx="638">
                  <c:v>0.12606517839118572</c:v>
                </c:pt>
                <c:pt idx="639">
                  <c:v>-6.4874835134842143E-2</c:v>
                </c:pt>
                <c:pt idx="640">
                  <c:v>-0.92498699132506057</c:v>
                </c:pt>
                <c:pt idx="641">
                  <c:v>-0.8993985249401798</c:v>
                </c:pt>
                <c:pt idx="642">
                  <c:v>-1.3739937376346807</c:v>
                </c:pt>
                <c:pt idx="643">
                  <c:v>-0.34466729631466203</c:v>
                </c:pt>
                <c:pt idx="644">
                  <c:v>-0.28161733111259335</c:v>
                </c:pt>
                <c:pt idx="645">
                  <c:v>0.30406859139889691</c:v>
                </c:pt>
                <c:pt idx="646">
                  <c:v>0.10662532703576201</c:v>
                </c:pt>
                <c:pt idx="647">
                  <c:v>5.8014516846188739E-2</c:v>
                </c:pt>
                <c:pt idx="648">
                  <c:v>0.79406625801618447</c:v>
                </c:pt>
                <c:pt idx="649">
                  <c:v>-0.25770516645145064</c:v>
                </c:pt>
                <c:pt idx="650">
                  <c:v>0.28994479815224389</c:v>
                </c:pt>
                <c:pt idx="651">
                  <c:v>1.1850815004343257E-2</c:v>
                </c:pt>
                <c:pt idx="652">
                  <c:v>-0.32045734616116645</c:v>
                </c:pt>
                <c:pt idx="653">
                  <c:v>1.1368419739610145</c:v>
                </c:pt>
                <c:pt idx="654">
                  <c:v>0.29874745606141306</c:v>
                </c:pt>
                <c:pt idx="655">
                  <c:v>0.19729618383498942</c:v>
                </c:pt>
                <c:pt idx="656">
                  <c:v>-0.66454743979032749</c:v>
                </c:pt>
                <c:pt idx="657">
                  <c:v>0.45290621173140855</c:v>
                </c:pt>
                <c:pt idx="658">
                  <c:v>1.1864110273113275</c:v>
                </c:pt>
                <c:pt idx="659">
                  <c:v>-0.15124802930716308</c:v>
                </c:pt>
                <c:pt idx="660">
                  <c:v>0.41658159517289051</c:v>
                </c:pt>
                <c:pt idx="661">
                  <c:v>-1.7534270606843756</c:v>
                </c:pt>
                <c:pt idx="662">
                  <c:v>-0.33360333215611188</c:v>
                </c:pt>
                <c:pt idx="663">
                  <c:v>0.13961859292880124</c:v>
                </c:pt>
                <c:pt idx="664">
                  <c:v>-0.83386745105824589</c:v>
                </c:pt>
                <c:pt idx="665">
                  <c:v>0.31697911241196897</c:v>
                </c:pt>
                <c:pt idx="666">
                  <c:v>-2.2067092892422862</c:v>
                </c:pt>
                <c:pt idx="667">
                  <c:v>-0.84756271821323736</c:v>
                </c:pt>
                <c:pt idx="668">
                  <c:v>-0.19576527657619847</c:v>
                </c:pt>
                <c:pt idx="669">
                  <c:v>-0.22895912128224463</c:v>
                </c:pt>
                <c:pt idx="670">
                  <c:v>4.9753406061456978E-2</c:v>
                </c:pt>
                <c:pt idx="671">
                  <c:v>1.270506274088818</c:v>
                </c:pt>
                <c:pt idx="672">
                  <c:v>0.28316536218527794</c:v>
                </c:pt>
                <c:pt idx="673">
                  <c:v>0.97931846864901695</c:v>
                </c:pt>
                <c:pt idx="674">
                  <c:v>0.33673994246371813</c:v>
                </c:pt>
                <c:pt idx="675">
                  <c:v>1.495171471282859</c:v>
                </c:pt>
                <c:pt idx="676">
                  <c:v>1.1129921615266249</c:v>
                </c:pt>
                <c:pt idx="677">
                  <c:v>-1.6450657021247732</c:v>
                </c:pt>
                <c:pt idx="678">
                  <c:v>-1.0594879992701436</c:v>
                </c:pt>
                <c:pt idx="679">
                  <c:v>-8.9089260153259825E-2</c:v>
                </c:pt>
                <c:pt idx="680">
                  <c:v>-0.22029957043638876</c:v>
                </c:pt>
                <c:pt idx="681">
                  <c:v>0.2313919479919902</c:v>
                </c:pt>
                <c:pt idx="682">
                  <c:v>2.2122593486742934</c:v>
                </c:pt>
                <c:pt idx="683">
                  <c:v>-1.2568514742610983</c:v>
                </c:pt>
                <c:pt idx="684">
                  <c:v>-1.5520148055581384</c:v>
                </c:pt>
                <c:pt idx="685">
                  <c:v>-2.2067092892422862</c:v>
                </c:pt>
                <c:pt idx="686">
                  <c:v>-0.5143480263364093</c:v>
                </c:pt>
                <c:pt idx="687">
                  <c:v>0.18180373400460226</c:v>
                </c:pt>
                <c:pt idx="688">
                  <c:v>1.253123165324082</c:v>
                </c:pt>
                <c:pt idx="689">
                  <c:v>-0.29096885948904244</c:v>
                </c:pt>
                <c:pt idx="690">
                  <c:v>0.18684652197131069</c:v>
                </c:pt>
                <c:pt idx="691">
                  <c:v>0.13884835691606326</c:v>
                </c:pt>
                <c:pt idx="692">
                  <c:v>-1.6854845145626849</c:v>
                </c:pt>
                <c:pt idx="693">
                  <c:v>0.13184969772283356</c:v>
                </c:pt>
                <c:pt idx="694">
                  <c:v>-0.83201153646516024</c:v>
                </c:pt>
                <c:pt idx="695">
                  <c:v>-1.0349855284105121</c:v>
                </c:pt>
                <c:pt idx="696">
                  <c:v>0.63216588435329157</c:v>
                </c:pt>
                <c:pt idx="697">
                  <c:v>-2.2067092892422862</c:v>
                </c:pt>
                <c:pt idx="698">
                  <c:v>0.15111929673474039</c:v>
                </c:pt>
                <c:pt idx="699">
                  <c:v>0.27237177062066831</c:v>
                </c:pt>
                <c:pt idx="700">
                  <c:v>1.3524164946681319</c:v>
                </c:pt>
                <c:pt idx="701">
                  <c:v>0.17303018555459682</c:v>
                </c:pt>
                <c:pt idx="702">
                  <c:v>-0.69364119220594356</c:v>
                </c:pt>
                <c:pt idx="703">
                  <c:v>-0.84180157048251825</c:v>
                </c:pt>
                <c:pt idx="704">
                  <c:v>-0.9901549225275823</c:v>
                </c:pt>
                <c:pt idx="705">
                  <c:v>-0.76533318556445828</c:v>
                </c:pt>
                <c:pt idx="706">
                  <c:v>-0.84098131723102187</c:v>
                </c:pt>
                <c:pt idx="707">
                  <c:v>-2.9434049228956635E-2</c:v>
                </c:pt>
                <c:pt idx="708">
                  <c:v>-0.9533154065796382</c:v>
                </c:pt>
                <c:pt idx="709">
                  <c:v>-1.5996599439786736</c:v>
                </c:pt>
                <c:pt idx="710">
                  <c:v>1.2320429988042794</c:v>
                </c:pt>
                <c:pt idx="711">
                  <c:v>0.45058727961651956</c:v>
                </c:pt>
                <c:pt idx="712">
                  <c:v>-0.54725442390996559</c:v>
                </c:pt>
                <c:pt idx="713">
                  <c:v>0.12968545991936362</c:v>
                </c:pt>
                <c:pt idx="714">
                  <c:v>-0.49417234509875119</c:v>
                </c:pt>
                <c:pt idx="715">
                  <c:v>0.80231907200983976</c:v>
                </c:pt>
                <c:pt idx="716">
                  <c:v>0.20254900540513573</c:v>
                </c:pt>
                <c:pt idx="717">
                  <c:v>-0.15985946270201962</c:v>
                </c:pt>
                <c:pt idx="718">
                  <c:v>-0.1245806275616641</c:v>
                </c:pt>
                <c:pt idx="719">
                  <c:v>-0.7655831188734441</c:v>
                </c:pt>
                <c:pt idx="720">
                  <c:v>-3.9656141835228149E-2</c:v>
                </c:pt>
                <c:pt idx="721">
                  <c:v>-1.4358361778198698</c:v>
                </c:pt>
                <c:pt idx="722">
                  <c:v>-1.6035553837441265</c:v>
                </c:pt>
                <c:pt idx="723">
                  <c:v>-0.56370661766883379</c:v>
                </c:pt>
                <c:pt idx="724">
                  <c:v>0.16442385908249285</c:v>
                </c:pt>
                <c:pt idx="725">
                  <c:v>0.18217291647525335</c:v>
                </c:pt>
                <c:pt idx="726">
                  <c:v>-0.57369527765465222</c:v>
                </c:pt>
                <c:pt idx="727">
                  <c:v>-1.4362270549898088</c:v>
                </c:pt>
                <c:pt idx="728">
                  <c:v>-0.49228095474206895</c:v>
                </c:pt>
                <c:pt idx="729">
                  <c:v>0.17905826470132252</c:v>
                </c:pt>
                <c:pt idx="730">
                  <c:v>-2.4634892919746649E-2</c:v>
                </c:pt>
                <c:pt idx="731">
                  <c:v>-0.23875005984951014</c:v>
                </c:pt>
                <c:pt idx="732">
                  <c:v>0.86709353142844714</c:v>
                </c:pt>
                <c:pt idx="733">
                  <c:v>-0.50848379714048098</c:v>
                </c:pt>
                <c:pt idx="734">
                  <c:v>-0.12511506882736709</c:v>
                </c:pt>
                <c:pt idx="735">
                  <c:v>0.10890650075315632</c:v>
                </c:pt>
                <c:pt idx="736">
                  <c:v>-0.97310304238031653</c:v>
                </c:pt>
                <c:pt idx="737">
                  <c:v>2.2180873091190367</c:v>
                </c:pt>
                <c:pt idx="738">
                  <c:v>0.23542923252577627</c:v>
                </c:pt>
                <c:pt idx="739">
                  <c:v>1.5040529958795275</c:v>
                </c:pt>
                <c:pt idx="740">
                  <c:v>-0.16686439740082398</c:v>
                </c:pt>
                <c:pt idx="741">
                  <c:v>1.4543497429985306</c:v>
                </c:pt>
                <c:pt idx="742">
                  <c:v>-1.4183906639709707</c:v>
                </c:pt>
                <c:pt idx="743">
                  <c:v>2.2180873091190367</c:v>
                </c:pt>
                <c:pt idx="744">
                  <c:v>0.41918326535170741</c:v>
                </c:pt>
                <c:pt idx="745">
                  <c:v>0.2416328856713291</c:v>
                </c:pt>
                <c:pt idx="746">
                  <c:v>-0.16469148960238775</c:v>
                </c:pt>
                <c:pt idx="747">
                  <c:v>-0.17320548605734343</c:v>
                </c:pt>
                <c:pt idx="748">
                  <c:v>-0.38338810588328093</c:v>
                </c:pt>
                <c:pt idx="749">
                  <c:v>0.90503665173807002</c:v>
                </c:pt>
                <c:pt idx="750">
                  <c:v>-1.4533793051157962</c:v>
                </c:pt>
                <c:pt idx="751">
                  <c:v>-0.39210862345143982</c:v>
                </c:pt>
                <c:pt idx="752">
                  <c:v>0.76675169606996452</c:v>
                </c:pt>
                <c:pt idx="753">
                  <c:v>8.9575273778789682E-2</c:v>
                </c:pt>
                <c:pt idx="754">
                  <c:v>0.64938204141061773</c:v>
                </c:pt>
                <c:pt idx="755">
                  <c:v>-0.63260372873873649</c:v>
                </c:pt>
                <c:pt idx="756">
                  <c:v>-1.5254670270953095</c:v>
                </c:pt>
                <c:pt idx="757">
                  <c:v>2.2180873091190367</c:v>
                </c:pt>
                <c:pt idx="758">
                  <c:v>-0.15287901116744282</c:v>
                </c:pt>
                <c:pt idx="759">
                  <c:v>-4.8631492343450045E-2</c:v>
                </c:pt>
                <c:pt idx="760">
                  <c:v>-0.97773478290025817</c:v>
                </c:pt>
                <c:pt idx="761">
                  <c:v>0.54284150167895884</c:v>
                </c:pt>
                <c:pt idx="762">
                  <c:v>6.0912351376258014E-2</c:v>
                </c:pt>
                <c:pt idx="763">
                  <c:v>-0.40622991514263024</c:v>
                </c:pt>
                <c:pt idx="764">
                  <c:v>-0.58159307762885382</c:v>
                </c:pt>
                <c:pt idx="765">
                  <c:v>7.2846758733108488E-2</c:v>
                </c:pt>
                <c:pt idx="766">
                  <c:v>-0.19356219325143395</c:v>
                </c:pt>
                <c:pt idx="767">
                  <c:v>-0.79459499416947155</c:v>
                </c:pt>
                <c:pt idx="768">
                  <c:v>0.37623067762162665</c:v>
                </c:pt>
                <c:pt idx="769">
                  <c:v>0.3389328129329523</c:v>
                </c:pt>
                <c:pt idx="770">
                  <c:v>0.21141707856590286</c:v>
                </c:pt>
                <c:pt idx="771">
                  <c:v>0.53593372822868346</c:v>
                </c:pt>
                <c:pt idx="772">
                  <c:v>1.8867694990906898</c:v>
                </c:pt>
                <c:pt idx="773">
                  <c:v>2.2180873091190367</c:v>
                </c:pt>
                <c:pt idx="774">
                  <c:v>-0.39318783263052426</c:v>
                </c:pt>
                <c:pt idx="775">
                  <c:v>-0.42222124750692669</c:v>
                </c:pt>
                <c:pt idx="776">
                  <c:v>-0.15170946146941408</c:v>
                </c:pt>
                <c:pt idx="777">
                  <c:v>1.9338526507028115</c:v>
                </c:pt>
                <c:pt idx="778">
                  <c:v>0.30831234142840758</c:v>
                </c:pt>
                <c:pt idx="779">
                  <c:v>-1.3854282896412624</c:v>
                </c:pt>
                <c:pt idx="780">
                  <c:v>0.70003491532379714</c:v>
                </c:pt>
                <c:pt idx="781">
                  <c:v>0.11944499809314076</c:v>
                </c:pt>
                <c:pt idx="782">
                  <c:v>6.3979244171516444E-2</c:v>
                </c:pt>
                <c:pt idx="783">
                  <c:v>0.94962387065447007</c:v>
                </c:pt>
                <c:pt idx="784">
                  <c:v>0.44273971678490975</c:v>
                </c:pt>
                <c:pt idx="785">
                  <c:v>-0.7005948126430378</c:v>
                </c:pt>
                <c:pt idx="786">
                  <c:v>0.42446125854740224</c:v>
                </c:pt>
                <c:pt idx="787">
                  <c:v>0.82711812704081977</c:v>
                </c:pt>
                <c:pt idx="788">
                  <c:v>-0.62733282295062798</c:v>
                </c:pt>
                <c:pt idx="789">
                  <c:v>-0.92808722208206873</c:v>
                </c:pt>
                <c:pt idx="790">
                  <c:v>0.15594561541067423</c:v>
                </c:pt>
                <c:pt idx="791">
                  <c:v>0.41663082302956417</c:v>
                </c:pt>
                <c:pt idx="792">
                  <c:v>2.1378354285748298</c:v>
                </c:pt>
                <c:pt idx="793">
                  <c:v>1.0665021531114198</c:v>
                </c:pt>
                <c:pt idx="794">
                  <c:v>-2.2067092892422862</c:v>
                </c:pt>
                <c:pt idx="795">
                  <c:v>1.069176787495933</c:v>
                </c:pt>
                <c:pt idx="796">
                  <c:v>-0.24527791652155409</c:v>
                </c:pt>
                <c:pt idx="797">
                  <c:v>-1.0888528893525853</c:v>
                </c:pt>
                <c:pt idx="798">
                  <c:v>0.88017223916205556</c:v>
                </c:pt>
                <c:pt idx="799">
                  <c:v>0.30512127635171588</c:v>
                </c:pt>
                <c:pt idx="800">
                  <c:v>-1.3273342051644264</c:v>
                </c:pt>
                <c:pt idx="801">
                  <c:v>-0.45277887521055055</c:v>
                </c:pt>
                <c:pt idx="802">
                  <c:v>-0.32732107762846996</c:v>
                </c:pt>
                <c:pt idx="803">
                  <c:v>1.0470595243942113</c:v>
                </c:pt>
                <c:pt idx="804">
                  <c:v>4.7290347031722912E-2</c:v>
                </c:pt>
                <c:pt idx="805">
                  <c:v>-8.5137248898639384E-2</c:v>
                </c:pt>
                <c:pt idx="806">
                  <c:v>-1.4241787233107757</c:v>
                </c:pt>
                <c:pt idx="807">
                  <c:v>-4.5587176384339283E-2</c:v>
                </c:pt>
                <c:pt idx="808">
                  <c:v>0.1484301260470646</c:v>
                </c:pt>
                <c:pt idx="809">
                  <c:v>-2.7184366785993109E-2</c:v>
                </c:pt>
                <c:pt idx="810">
                  <c:v>1.4541531412262259</c:v>
                </c:pt>
                <c:pt idx="811">
                  <c:v>1.8601221892585158</c:v>
                </c:pt>
                <c:pt idx="812">
                  <c:v>0.1265808012157309</c:v>
                </c:pt>
                <c:pt idx="813">
                  <c:v>-2.1113438704220111</c:v>
                </c:pt>
                <c:pt idx="814">
                  <c:v>-0.14948679825854783</c:v>
                </c:pt>
                <c:pt idx="815">
                  <c:v>-6.3847252736094387E-2</c:v>
                </c:pt>
                <c:pt idx="816">
                  <c:v>-9.4688968823886707E-2</c:v>
                </c:pt>
                <c:pt idx="817">
                  <c:v>1.2632801483363578</c:v>
                </c:pt>
                <c:pt idx="818">
                  <c:v>0.33151015752199603</c:v>
                </c:pt>
                <c:pt idx="819">
                  <c:v>-8.3877045223063773E-2</c:v>
                </c:pt>
                <c:pt idx="820">
                  <c:v>2.2180873091190367</c:v>
                </c:pt>
                <c:pt idx="821">
                  <c:v>-0.65265653386770517</c:v>
                </c:pt>
                <c:pt idx="822">
                  <c:v>8.4845047729953747E-3</c:v>
                </c:pt>
                <c:pt idx="823">
                  <c:v>2.2180873091190367</c:v>
                </c:pt>
                <c:pt idx="824">
                  <c:v>0.58430146680630446</c:v>
                </c:pt>
                <c:pt idx="825">
                  <c:v>0.48570572049365285</c:v>
                </c:pt>
                <c:pt idx="826">
                  <c:v>-2.1413379554576153</c:v>
                </c:pt>
                <c:pt idx="827">
                  <c:v>0.44571660076991532</c:v>
                </c:pt>
                <c:pt idx="828">
                  <c:v>2.2180873091190367</c:v>
                </c:pt>
                <c:pt idx="829">
                  <c:v>1.9613491187217118</c:v>
                </c:pt>
                <c:pt idx="830">
                  <c:v>3.3904739410466504E-2</c:v>
                </c:pt>
                <c:pt idx="831">
                  <c:v>1.9009275027914516</c:v>
                </c:pt>
                <c:pt idx="832">
                  <c:v>2.2180873091190367</c:v>
                </c:pt>
                <c:pt idx="833">
                  <c:v>-9.5251144340469815E-2</c:v>
                </c:pt>
                <c:pt idx="834">
                  <c:v>-9.2671726794705797E-2</c:v>
                </c:pt>
                <c:pt idx="835">
                  <c:v>1.8008622912620347</c:v>
                </c:pt>
                <c:pt idx="836">
                  <c:v>0.19245040709764058</c:v>
                </c:pt>
                <c:pt idx="837">
                  <c:v>-0.8195353440989841</c:v>
                </c:pt>
                <c:pt idx="838">
                  <c:v>-1.1845061010164133</c:v>
                </c:pt>
                <c:pt idx="839">
                  <c:v>0.26703909193147596</c:v>
                </c:pt>
                <c:pt idx="840">
                  <c:v>-0.14431447157234006</c:v>
                </c:pt>
                <c:pt idx="841">
                  <c:v>6.8840554411956759E-2</c:v>
                </c:pt>
                <c:pt idx="842">
                  <c:v>1.9058132053582668E-2</c:v>
                </c:pt>
                <c:pt idx="843">
                  <c:v>-0.29491721823988287</c:v>
                </c:pt>
                <c:pt idx="844">
                  <c:v>0.68406486393534627</c:v>
                </c:pt>
                <c:pt idx="845">
                  <c:v>-0.35781442087519277</c:v>
                </c:pt>
                <c:pt idx="846">
                  <c:v>0.26821332913157447</c:v>
                </c:pt>
                <c:pt idx="847">
                  <c:v>0.10722553420974491</c:v>
                </c:pt>
                <c:pt idx="848">
                  <c:v>1.364186456656219</c:v>
                </c:pt>
                <c:pt idx="849">
                  <c:v>0.39693437783011409</c:v>
                </c:pt>
                <c:pt idx="850">
                  <c:v>-1.1965920841232098</c:v>
                </c:pt>
                <c:pt idx="851">
                  <c:v>0.62927612926229548</c:v>
                </c:pt>
                <c:pt idx="852">
                  <c:v>-0.43230908345217722</c:v>
                </c:pt>
                <c:pt idx="853">
                  <c:v>-1.2158959248882355</c:v>
                </c:pt>
                <c:pt idx="854">
                  <c:v>-0.48494455282462201</c:v>
                </c:pt>
                <c:pt idx="855">
                  <c:v>0.3965435585539745</c:v>
                </c:pt>
                <c:pt idx="856">
                  <c:v>1.5784215478607082</c:v>
                </c:pt>
                <c:pt idx="857">
                  <c:v>-1.9106444450118116</c:v>
                </c:pt>
                <c:pt idx="858">
                  <c:v>-0.21004791410271456</c:v>
                </c:pt>
                <c:pt idx="859">
                  <c:v>-2.552750422019754E-2</c:v>
                </c:pt>
                <c:pt idx="860">
                  <c:v>0.48732779977366697</c:v>
                </c:pt>
                <c:pt idx="861">
                  <c:v>-0.12450140599400306</c:v>
                </c:pt>
                <c:pt idx="862">
                  <c:v>-3.9169431159202699E-3</c:v>
                </c:pt>
                <c:pt idx="863">
                  <c:v>-0.44606956478992604</c:v>
                </c:pt>
                <c:pt idx="864">
                  <c:v>-0.81253849017343827</c:v>
                </c:pt>
                <c:pt idx="865">
                  <c:v>-0.51373631234479822</c:v>
                </c:pt>
                <c:pt idx="866">
                  <c:v>0.56869687179848227</c:v>
                </c:pt>
                <c:pt idx="867">
                  <c:v>1.9203630239210414</c:v>
                </c:pt>
                <c:pt idx="868">
                  <c:v>-0.21999941497944231</c:v>
                </c:pt>
                <c:pt idx="869">
                  <c:v>5.2410905673393099E-2</c:v>
                </c:pt>
                <c:pt idx="870">
                  <c:v>-1.2759896795468899</c:v>
                </c:pt>
                <c:pt idx="871">
                  <c:v>0.21750225703174014</c:v>
                </c:pt>
                <c:pt idx="872">
                  <c:v>3.1745093475280824E-2</c:v>
                </c:pt>
                <c:pt idx="873">
                  <c:v>-2.2067092892422862</c:v>
                </c:pt>
                <c:pt idx="874">
                  <c:v>0.34238822889063292</c:v>
                </c:pt>
                <c:pt idx="875">
                  <c:v>1.3865445704361443</c:v>
                </c:pt>
                <c:pt idx="876">
                  <c:v>-6.1994972344420779E-2</c:v>
                </c:pt>
                <c:pt idx="877">
                  <c:v>0.1295950847950838</c:v>
                </c:pt>
                <c:pt idx="878">
                  <c:v>2.1028244747401392</c:v>
                </c:pt>
                <c:pt idx="879">
                  <c:v>-1.0255702820067386E-2</c:v>
                </c:pt>
                <c:pt idx="880">
                  <c:v>-0.26284373579039016</c:v>
                </c:pt>
                <c:pt idx="881">
                  <c:v>-1.6989663217745701</c:v>
                </c:pt>
                <c:pt idx="882">
                  <c:v>0.68498675092883987</c:v>
                </c:pt>
                <c:pt idx="883">
                  <c:v>8.7598024524922644E-2</c:v>
                </c:pt>
                <c:pt idx="884">
                  <c:v>-0.67336933921561648</c:v>
                </c:pt>
                <c:pt idx="885">
                  <c:v>0.20294332824076355</c:v>
                </c:pt>
                <c:pt idx="886">
                  <c:v>-0.75425658717389055</c:v>
                </c:pt>
                <c:pt idx="887">
                  <c:v>1.1599092754248024</c:v>
                </c:pt>
                <c:pt idx="888">
                  <c:v>0.35254753198338984</c:v>
                </c:pt>
                <c:pt idx="889">
                  <c:v>1.0858737314389526</c:v>
                </c:pt>
                <c:pt idx="890">
                  <c:v>-0.33789466002318441</c:v>
                </c:pt>
                <c:pt idx="891">
                  <c:v>-0.22291189428153782</c:v>
                </c:pt>
                <c:pt idx="892">
                  <c:v>-0.88437243933853005</c:v>
                </c:pt>
                <c:pt idx="893">
                  <c:v>-0.10760086044734393</c:v>
                </c:pt>
                <c:pt idx="894">
                  <c:v>2.2180873091190367</c:v>
                </c:pt>
                <c:pt idx="895">
                  <c:v>2.2180873091190367</c:v>
                </c:pt>
                <c:pt idx="896">
                  <c:v>-7.4330433065780174E-2</c:v>
                </c:pt>
                <c:pt idx="897">
                  <c:v>0.37227952674202169</c:v>
                </c:pt>
                <c:pt idx="898">
                  <c:v>-0.4859635139761701</c:v>
                </c:pt>
                <c:pt idx="899">
                  <c:v>0.71046673541821448</c:v>
                </c:pt>
                <c:pt idx="900">
                  <c:v>0.47127768385704966</c:v>
                </c:pt>
                <c:pt idx="901">
                  <c:v>-2.3494874931109305E-3</c:v>
                </c:pt>
                <c:pt idx="902">
                  <c:v>-0.62726676318021191</c:v>
                </c:pt>
                <c:pt idx="903">
                  <c:v>0.67064625562955049</c:v>
                </c:pt>
                <c:pt idx="904">
                  <c:v>-0.36793704193524696</c:v>
                </c:pt>
                <c:pt idx="905">
                  <c:v>0.15616481340481697</c:v>
                </c:pt>
                <c:pt idx="906">
                  <c:v>-2.2067092892422862</c:v>
                </c:pt>
                <c:pt idx="907">
                  <c:v>0.73094202338167125</c:v>
                </c:pt>
                <c:pt idx="908">
                  <c:v>-0.91420853698467819</c:v>
                </c:pt>
                <c:pt idx="909">
                  <c:v>3.5881804721484049E-2</c:v>
                </c:pt>
                <c:pt idx="910">
                  <c:v>-1.0227589452193313</c:v>
                </c:pt>
                <c:pt idx="911">
                  <c:v>-0.34465678356931168</c:v>
                </c:pt>
                <c:pt idx="912">
                  <c:v>-1.561833471725441</c:v>
                </c:pt>
                <c:pt idx="913">
                  <c:v>2.0196510155926979</c:v>
                </c:pt>
                <c:pt idx="914">
                  <c:v>1.8481528140056984E-2</c:v>
                </c:pt>
                <c:pt idx="915">
                  <c:v>-0.34749656700928833</c:v>
                </c:pt>
                <c:pt idx="916">
                  <c:v>0.59540647760708565</c:v>
                </c:pt>
                <c:pt idx="917">
                  <c:v>-1.3220633033669866</c:v>
                </c:pt>
                <c:pt idx="918">
                  <c:v>-7.2615582841026621E-2</c:v>
                </c:pt>
                <c:pt idx="919">
                  <c:v>2.2180873091190367</c:v>
                </c:pt>
                <c:pt idx="920">
                  <c:v>2.1784134284933696</c:v>
                </c:pt>
                <c:pt idx="921">
                  <c:v>-2.2067092892422862</c:v>
                </c:pt>
                <c:pt idx="922">
                  <c:v>0.8527304377436451</c:v>
                </c:pt>
                <c:pt idx="923">
                  <c:v>-1.8530800135294585</c:v>
                </c:pt>
                <c:pt idx="924">
                  <c:v>-0.95213082731447474</c:v>
                </c:pt>
                <c:pt idx="925">
                  <c:v>2.2180873091190367</c:v>
                </c:pt>
                <c:pt idx="926">
                  <c:v>1.1938058464338439</c:v>
                </c:pt>
                <c:pt idx="927">
                  <c:v>-0.47371888521813549</c:v>
                </c:pt>
                <c:pt idx="928">
                  <c:v>-2.2067092892422862</c:v>
                </c:pt>
                <c:pt idx="929">
                  <c:v>1.1860483787206568</c:v>
                </c:pt>
                <c:pt idx="930">
                  <c:v>0.57760799618622372</c:v>
                </c:pt>
                <c:pt idx="931">
                  <c:v>-0.84675034972407703</c:v>
                </c:pt>
                <c:pt idx="932">
                  <c:v>0.82122928009395069</c:v>
                </c:pt>
                <c:pt idx="933">
                  <c:v>-0.22737215091268903</c:v>
                </c:pt>
                <c:pt idx="934">
                  <c:v>-0.57070036665762847</c:v>
                </c:pt>
                <c:pt idx="935">
                  <c:v>-2.2067092892422862</c:v>
                </c:pt>
                <c:pt idx="936">
                  <c:v>0.18253574360564029</c:v>
                </c:pt>
                <c:pt idx="937">
                  <c:v>-0.7586353140778116</c:v>
                </c:pt>
                <c:pt idx="938">
                  <c:v>0.12840291908590054</c:v>
                </c:pt>
                <c:pt idx="939">
                  <c:v>-0.36947065339377883</c:v>
                </c:pt>
                <c:pt idx="940">
                  <c:v>-1.4828634267679011</c:v>
                </c:pt>
                <c:pt idx="941">
                  <c:v>1.3969722618466658</c:v>
                </c:pt>
                <c:pt idx="942">
                  <c:v>0.49930521747202783</c:v>
                </c:pt>
                <c:pt idx="943">
                  <c:v>1.0173538727175846</c:v>
                </c:pt>
                <c:pt idx="944">
                  <c:v>-0.55741604931241606</c:v>
                </c:pt>
                <c:pt idx="945">
                  <c:v>1.2037332576793287</c:v>
                </c:pt>
                <c:pt idx="946">
                  <c:v>2.2180873091190367</c:v>
                </c:pt>
                <c:pt idx="947">
                  <c:v>-0.87734651012271581</c:v>
                </c:pt>
                <c:pt idx="948">
                  <c:v>1.8185710915797777</c:v>
                </c:pt>
                <c:pt idx="949">
                  <c:v>-6.4678939372318195E-2</c:v>
                </c:pt>
                <c:pt idx="950">
                  <c:v>2.2180873091190367</c:v>
                </c:pt>
                <c:pt idx="951">
                  <c:v>5.5389504497090042E-2</c:v>
                </c:pt>
                <c:pt idx="952">
                  <c:v>-2.0315406069397839</c:v>
                </c:pt>
                <c:pt idx="953">
                  <c:v>0.26396895543911164</c:v>
                </c:pt>
                <c:pt idx="954">
                  <c:v>1.7228788908214334</c:v>
                </c:pt>
                <c:pt idx="955">
                  <c:v>-0.12339536546815373</c:v>
                </c:pt>
                <c:pt idx="956">
                  <c:v>-0.50610864207485451</c:v>
                </c:pt>
                <c:pt idx="957">
                  <c:v>-1.9077738109545772E-2</c:v>
                </c:pt>
                <c:pt idx="958">
                  <c:v>-2.4886288206627572E-2</c:v>
                </c:pt>
                <c:pt idx="959">
                  <c:v>0.38058701435205589</c:v>
                </c:pt>
                <c:pt idx="960">
                  <c:v>-0.13004248038369051</c:v>
                </c:pt>
                <c:pt idx="961">
                  <c:v>6.7949542147816303E-2</c:v>
                </c:pt>
                <c:pt idx="962">
                  <c:v>-1.5831599222080093</c:v>
                </c:pt>
                <c:pt idx="963">
                  <c:v>-0.71539808848544306</c:v>
                </c:pt>
                <c:pt idx="964">
                  <c:v>2.2180873091190367</c:v>
                </c:pt>
                <c:pt idx="965">
                  <c:v>5.5349240845086075E-4</c:v>
                </c:pt>
                <c:pt idx="966">
                  <c:v>0.22256280939769477</c:v>
                </c:pt>
                <c:pt idx="967">
                  <c:v>-0.72072224587379097</c:v>
                </c:pt>
                <c:pt idx="968">
                  <c:v>1.8006569978199574</c:v>
                </c:pt>
                <c:pt idx="969">
                  <c:v>-9.4290730585302712E-2</c:v>
                </c:pt>
                <c:pt idx="970">
                  <c:v>0.7855967541257316</c:v>
                </c:pt>
                <c:pt idx="971">
                  <c:v>0.15034822626469233</c:v>
                </c:pt>
                <c:pt idx="972">
                  <c:v>-0.47694179490107796</c:v>
                </c:pt>
                <c:pt idx="973">
                  <c:v>-1.0375246806699121</c:v>
                </c:pt>
                <c:pt idx="974">
                  <c:v>1.167491477585596</c:v>
                </c:pt>
                <c:pt idx="975">
                  <c:v>0.19214917550097899</c:v>
                </c:pt>
                <c:pt idx="976">
                  <c:v>9.4096885094708343E-2</c:v>
                </c:pt>
                <c:pt idx="977">
                  <c:v>1.6298389478253974</c:v>
                </c:pt>
                <c:pt idx="978">
                  <c:v>-1.7036690631089944</c:v>
                </c:pt>
                <c:pt idx="979">
                  <c:v>-0.18662497585966889</c:v>
                </c:pt>
                <c:pt idx="980">
                  <c:v>1.6241591957249431</c:v>
                </c:pt>
                <c:pt idx="981">
                  <c:v>0.10018760052952233</c:v>
                </c:pt>
                <c:pt idx="982">
                  <c:v>-0.33295863353249056</c:v>
                </c:pt>
                <c:pt idx="983">
                  <c:v>-1.2823037414866965</c:v>
                </c:pt>
                <c:pt idx="984">
                  <c:v>-2.2067092892422862</c:v>
                </c:pt>
                <c:pt idx="985">
                  <c:v>-2.2067092892422862</c:v>
                </c:pt>
                <c:pt idx="986">
                  <c:v>0.34342224428787016</c:v>
                </c:pt>
                <c:pt idx="987">
                  <c:v>1.5961272528093537</c:v>
                </c:pt>
                <c:pt idx="988">
                  <c:v>7.5908473683776886E-2</c:v>
                </c:pt>
                <c:pt idx="989">
                  <c:v>-0.41396022523353382</c:v>
                </c:pt>
                <c:pt idx="990">
                  <c:v>-0.1100956770220229</c:v>
                </c:pt>
                <c:pt idx="991">
                  <c:v>-0.10993893225540727</c:v>
                </c:pt>
                <c:pt idx="992">
                  <c:v>0.4687077423952199</c:v>
                </c:pt>
                <c:pt idx="993">
                  <c:v>1.0520072507328706</c:v>
                </c:pt>
                <c:pt idx="994">
                  <c:v>-1.085571131148662</c:v>
                </c:pt>
                <c:pt idx="995">
                  <c:v>0.76151056008275608</c:v>
                </c:pt>
                <c:pt idx="996">
                  <c:v>0.31315125317798953</c:v>
                </c:pt>
                <c:pt idx="997">
                  <c:v>-0.41182254987543127</c:v>
                </c:pt>
                <c:pt idx="998">
                  <c:v>-1.2336314211755757</c:v>
                </c:pt>
                <c:pt idx="999">
                  <c:v>-1.3070198455161199</c:v>
                </c:pt>
                <c:pt idx="1000">
                  <c:v>-0.78345269552219365</c:v>
                </c:pt>
                <c:pt idx="1001">
                  <c:v>-0.9278205130420647</c:v>
                </c:pt>
                <c:pt idx="1002">
                  <c:v>1.555865303719451</c:v>
                </c:pt>
                <c:pt idx="1003">
                  <c:v>-1.1784712357718998</c:v>
                </c:pt>
                <c:pt idx="1004">
                  <c:v>4.7290347031722912E-2</c:v>
                </c:pt>
                <c:pt idx="1005">
                  <c:v>-1.7423615347403339E-2</c:v>
                </c:pt>
                <c:pt idx="1006">
                  <c:v>-0.87804438882308888</c:v>
                </c:pt>
                <c:pt idx="1007">
                  <c:v>1.640580134876658</c:v>
                </c:pt>
                <c:pt idx="1008">
                  <c:v>-2.2067092892422862</c:v>
                </c:pt>
                <c:pt idx="1009">
                  <c:v>-2.2067092892422862</c:v>
                </c:pt>
                <c:pt idx="1010">
                  <c:v>-1.1835641978566749</c:v>
                </c:pt>
                <c:pt idx="1011">
                  <c:v>-0.14028296427143838</c:v>
                </c:pt>
                <c:pt idx="1012">
                  <c:v>-4.8033030991211562E-2</c:v>
                </c:pt>
                <c:pt idx="1013">
                  <c:v>0.68185790098588639</c:v>
                </c:pt>
                <c:pt idx="1014">
                  <c:v>0.10288655529696374</c:v>
                </c:pt>
                <c:pt idx="1015">
                  <c:v>1.1487429816282551</c:v>
                </c:pt>
                <c:pt idx="1016">
                  <c:v>1.3648385000815837</c:v>
                </c:pt>
                <c:pt idx="1017">
                  <c:v>-1.2726677531671329</c:v>
                </c:pt>
                <c:pt idx="1018">
                  <c:v>0.41353346933042395</c:v>
                </c:pt>
                <c:pt idx="1019">
                  <c:v>0.73632928581570534</c:v>
                </c:pt>
                <c:pt idx="1020">
                  <c:v>-0.93799492778262483</c:v>
                </c:pt>
                <c:pt idx="1021">
                  <c:v>-0.70362645542307756</c:v>
                </c:pt>
                <c:pt idx="1022">
                  <c:v>0.30811831693733754</c:v>
                </c:pt>
                <c:pt idx="1023">
                  <c:v>0.54621268890073482</c:v>
                </c:pt>
                <c:pt idx="1024">
                  <c:v>-1.6850967694386836</c:v>
                </c:pt>
                <c:pt idx="1025">
                  <c:v>0.33673374070007817</c:v>
                </c:pt>
                <c:pt idx="1026">
                  <c:v>1.7865742176515527</c:v>
                </c:pt>
                <c:pt idx="1027">
                  <c:v>0.32245812527106787</c:v>
                </c:pt>
                <c:pt idx="1028">
                  <c:v>6.6002359450250431E-2</c:v>
                </c:pt>
                <c:pt idx="1029">
                  <c:v>7.7045486046516148E-2</c:v>
                </c:pt>
                <c:pt idx="1030">
                  <c:v>2.2180873091190367</c:v>
                </c:pt>
                <c:pt idx="1031">
                  <c:v>-1.0848460769951236</c:v>
                </c:pt>
                <c:pt idx="1032">
                  <c:v>0.24598324649687836</c:v>
                </c:pt>
                <c:pt idx="1033">
                  <c:v>8.9076870996937993E-3</c:v>
                </c:pt>
                <c:pt idx="1034">
                  <c:v>6.0822509748586356E-2</c:v>
                </c:pt>
                <c:pt idx="1035">
                  <c:v>2.0028059710475512</c:v>
                </c:pt>
                <c:pt idx="1036">
                  <c:v>-1.8985870009053076</c:v>
                </c:pt>
                <c:pt idx="1037">
                  <c:v>0.42463364169983325</c:v>
                </c:pt>
                <c:pt idx="1038">
                  <c:v>-1.4526397213479312</c:v>
                </c:pt>
                <c:pt idx="1039">
                  <c:v>2.2180873091190367</c:v>
                </c:pt>
                <c:pt idx="1040">
                  <c:v>0.62982257655570306</c:v>
                </c:pt>
                <c:pt idx="1041">
                  <c:v>-0.43470830671797811</c:v>
                </c:pt>
                <c:pt idx="1042">
                  <c:v>-0.92978195914543982</c:v>
                </c:pt>
                <c:pt idx="1043">
                  <c:v>-0.45681871221648018</c:v>
                </c:pt>
                <c:pt idx="1044">
                  <c:v>-0.73114735362569816</c:v>
                </c:pt>
                <c:pt idx="1045">
                  <c:v>-1.1032028515810862E-3</c:v>
                </c:pt>
                <c:pt idx="1046">
                  <c:v>1.3898700017733534</c:v>
                </c:pt>
                <c:pt idx="1047">
                  <c:v>0.64797739230019946</c:v>
                </c:pt>
                <c:pt idx="1048">
                  <c:v>1.3782428446197841</c:v>
                </c:pt>
                <c:pt idx="1049">
                  <c:v>3.7907703979884889E-2</c:v>
                </c:pt>
                <c:pt idx="1050">
                  <c:v>1.4133773577038273</c:v>
                </c:pt>
                <c:pt idx="1051">
                  <c:v>1.6023427298948636</c:v>
                </c:pt>
                <c:pt idx="1052">
                  <c:v>0.45387508671966148</c:v>
                </c:pt>
                <c:pt idx="1053">
                  <c:v>-0.82963150446374789</c:v>
                </c:pt>
                <c:pt idx="1054">
                  <c:v>0.24180083541194336</c:v>
                </c:pt>
                <c:pt idx="1055">
                  <c:v>-0.60709256996635985</c:v>
                </c:pt>
                <c:pt idx="1056">
                  <c:v>0.71993962467957873</c:v>
                </c:pt>
                <c:pt idx="1057">
                  <c:v>0.15838688946847668</c:v>
                </c:pt>
                <c:pt idx="1058">
                  <c:v>1.8453071091810925E-2</c:v>
                </c:pt>
                <c:pt idx="1059">
                  <c:v>-0.13066526521212041</c:v>
                </c:pt>
                <c:pt idx="1060">
                  <c:v>-1.0081990479084064</c:v>
                </c:pt>
                <c:pt idx="1061">
                  <c:v>0.16999673862631293</c:v>
                </c:pt>
                <c:pt idx="1062">
                  <c:v>-0.11137265735056438</c:v>
                </c:pt>
                <c:pt idx="1063">
                  <c:v>8.8195552416710996E-2</c:v>
                </c:pt>
                <c:pt idx="1064">
                  <c:v>-0.27075881580187744</c:v>
                </c:pt>
                <c:pt idx="1065">
                  <c:v>-1.7011051090805067</c:v>
                </c:pt>
                <c:pt idx="1066">
                  <c:v>1.7518357022431061</c:v>
                </c:pt>
                <c:pt idx="1067">
                  <c:v>9.2274080795356261E-2</c:v>
                </c:pt>
                <c:pt idx="1068">
                  <c:v>1.5770200170525288</c:v>
                </c:pt>
                <c:pt idx="1069">
                  <c:v>2.2128710301174195</c:v>
                </c:pt>
                <c:pt idx="1070">
                  <c:v>-0.91014965178567353</c:v>
                </c:pt>
                <c:pt idx="1071">
                  <c:v>-0.15863960463530655</c:v>
                </c:pt>
                <c:pt idx="1072">
                  <c:v>0.29015239741866067</c:v>
                </c:pt>
                <c:pt idx="1073">
                  <c:v>-0.27387761856884185</c:v>
                </c:pt>
                <c:pt idx="1074">
                  <c:v>-1.1056747638132509</c:v>
                </c:pt>
                <c:pt idx="1075">
                  <c:v>0.17531266052829406</c:v>
                </c:pt>
                <c:pt idx="1076">
                  <c:v>0.86276056262665046</c:v>
                </c:pt>
                <c:pt idx="1077">
                  <c:v>-0.69677033602729621</c:v>
                </c:pt>
                <c:pt idx="1078">
                  <c:v>0.25687525812683309</c:v>
                </c:pt>
                <c:pt idx="1079">
                  <c:v>-0.73736221656814793</c:v>
                </c:pt>
                <c:pt idx="1080">
                  <c:v>-1.4070423675861745</c:v>
                </c:pt>
                <c:pt idx="1081">
                  <c:v>-0.13809024801126107</c:v>
                </c:pt>
                <c:pt idx="1082">
                  <c:v>0.88912732987393961</c:v>
                </c:pt>
                <c:pt idx="1083">
                  <c:v>1.0551198180203556</c:v>
                </c:pt>
                <c:pt idx="1084">
                  <c:v>-0.26618248227526237</c:v>
                </c:pt>
                <c:pt idx="1085">
                  <c:v>0.30722333891212733</c:v>
                </c:pt>
                <c:pt idx="1086">
                  <c:v>1.5048160686413887</c:v>
                </c:pt>
                <c:pt idx="1087">
                  <c:v>0.48402901586591018</c:v>
                </c:pt>
                <c:pt idx="1088">
                  <c:v>2.2180873091190367</c:v>
                </c:pt>
                <c:pt idx="1089">
                  <c:v>-0.50855184591825586</c:v>
                </c:pt>
                <c:pt idx="1090">
                  <c:v>-1.7482665017334194</c:v>
                </c:pt>
                <c:pt idx="1091">
                  <c:v>-0.14298438296880422</c:v>
                </c:pt>
                <c:pt idx="1092">
                  <c:v>1.1366170390074264</c:v>
                </c:pt>
                <c:pt idx="1093">
                  <c:v>-0.23227334718026688</c:v>
                </c:pt>
                <c:pt idx="1094">
                  <c:v>0.4869921774956002</c:v>
                </c:pt>
                <c:pt idx="1095">
                  <c:v>5.4382207195327057E-3</c:v>
                </c:pt>
                <c:pt idx="1096">
                  <c:v>0.47772154835626657</c:v>
                </c:pt>
                <c:pt idx="1097">
                  <c:v>-0.3549776592440349</c:v>
                </c:pt>
                <c:pt idx="1098">
                  <c:v>-1.6633932618779761</c:v>
                </c:pt>
                <c:pt idx="1099">
                  <c:v>3.1230267567603737E-2</c:v>
                </c:pt>
                <c:pt idx="1100">
                  <c:v>-0.15021906414463845</c:v>
                </c:pt>
                <c:pt idx="1101">
                  <c:v>0.22289185191444155</c:v>
                </c:pt>
                <c:pt idx="1102">
                  <c:v>-0.32977073162104575</c:v>
                </c:pt>
                <c:pt idx="1103">
                  <c:v>-0.81014252407841136</c:v>
                </c:pt>
                <c:pt idx="1104">
                  <c:v>2.2180873091190367</c:v>
                </c:pt>
                <c:pt idx="1105">
                  <c:v>-0.25369164343037043</c:v>
                </c:pt>
                <c:pt idx="1106">
                  <c:v>4.9220102989765077E-2</c:v>
                </c:pt>
                <c:pt idx="1107">
                  <c:v>0.3205623961888997</c:v>
                </c:pt>
                <c:pt idx="1108">
                  <c:v>0.36171343244818144</c:v>
                </c:pt>
                <c:pt idx="1109">
                  <c:v>-0.47073415112174777</c:v>
                </c:pt>
                <c:pt idx="1110">
                  <c:v>0.2448730757727291</c:v>
                </c:pt>
                <c:pt idx="1111">
                  <c:v>1.3280702783010572</c:v>
                </c:pt>
                <c:pt idx="1112">
                  <c:v>-0.35657732191085983</c:v>
                </c:pt>
                <c:pt idx="1113">
                  <c:v>-0.54401455343837846</c:v>
                </c:pt>
                <c:pt idx="1114">
                  <c:v>1.2437777944342563</c:v>
                </c:pt>
                <c:pt idx="1115">
                  <c:v>1.9269438707520916</c:v>
                </c:pt>
                <c:pt idx="1116">
                  <c:v>-0.45334288026566866</c:v>
                </c:pt>
                <c:pt idx="1117">
                  <c:v>0.10478206342083937</c:v>
                </c:pt>
                <c:pt idx="1118">
                  <c:v>-0.34832661598539955</c:v>
                </c:pt>
                <c:pt idx="1119">
                  <c:v>-0.17407996167001935</c:v>
                </c:pt>
                <c:pt idx="1120">
                  <c:v>0.67030961246201204</c:v>
                </c:pt>
                <c:pt idx="1121">
                  <c:v>-0.58537430736251905</c:v>
                </c:pt>
                <c:pt idx="1122">
                  <c:v>0.16120906477958577</c:v>
                </c:pt>
                <c:pt idx="1123">
                  <c:v>-2.2067092892422862</c:v>
                </c:pt>
                <c:pt idx="1124">
                  <c:v>-0.10082027164143943</c:v>
                </c:pt>
                <c:pt idx="1125">
                  <c:v>-0.1149030352176086</c:v>
                </c:pt>
                <c:pt idx="1126">
                  <c:v>1.6175597093354521</c:v>
                </c:pt>
                <c:pt idx="1127">
                  <c:v>-2.2067092892422862</c:v>
                </c:pt>
                <c:pt idx="1128">
                  <c:v>-2.1462141381198334</c:v>
                </c:pt>
                <c:pt idx="1129">
                  <c:v>1.1979395860158593</c:v>
                </c:pt>
                <c:pt idx="1130">
                  <c:v>-0.99745774822495059</c:v>
                </c:pt>
                <c:pt idx="1131">
                  <c:v>-0.41478184894997527</c:v>
                </c:pt>
                <c:pt idx="1132">
                  <c:v>1.0982762208747665</c:v>
                </c:pt>
                <c:pt idx="1133">
                  <c:v>-0.21118539272342965</c:v>
                </c:pt>
                <c:pt idx="1134">
                  <c:v>0.75808695707838214</c:v>
                </c:pt>
                <c:pt idx="1135">
                  <c:v>-1.6732763371778481</c:v>
                </c:pt>
                <c:pt idx="1136">
                  <c:v>-1.318178134483637</c:v>
                </c:pt>
                <c:pt idx="1137">
                  <c:v>0.98850151347869564</c:v>
                </c:pt>
                <c:pt idx="1138">
                  <c:v>0.44623115216839415</c:v>
                </c:pt>
                <c:pt idx="1139">
                  <c:v>0.2936034579619895</c:v>
                </c:pt>
                <c:pt idx="1140">
                  <c:v>-1.1217914842186858</c:v>
                </c:pt>
                <c:pt idx="1141">
                  <c:v>0.54592496282017255</c:v>
                </c:pt>
                <c:pt idx="1142">
                  <c:v>-0.43075392070970109</c:v>
                </c:pt>
                <c:pt idx="1143">
                  <c:v>0.52011322057752019</c:v>
                </c:pt>
                <c:pt idx="1144">
                  <c:v>-0.24571700446078165</c:v>
                </c:pt>
                <c:pt idx="1145">
                  <c:v>2.178039543708052</c:v>
                </c:pt>
                <c:pt idx="1146">
                  <c:v>0.11979313596454641</c:v>
                </c:pt>
                <c:pt idx="1147">
                  <c:v>-1.1620533462693392</c:v>
                </c:pt>
                <c:pt idx="1148">
                  <c:v>-0.29284379848986153</c:v>
                </c:pt>
                <c:pt idx="1149">
                  <c:v>1.7578051468426194E-2</c:v>
                </c:pt>
                <c:pt idx="1150">
                  <c:v>-0.28812140007443432</c:v>
                </c:pt>
                <c:pt idx="1151">
                  <c:v>0.28487710585535009</c:v>
                </c:pt>
                <c:pt idx="1152">
                  <c:v>-0.6702690728833498</c:v>
                </c:pt>
                <c:pt idx="1153">
                  <c:v>9.9630015209590625E-2</c:v>
                </c:pt>
                <c:pt idx="1154">
                  <c:v>1.4925554807910084</c:v>
                </c:pt>
                <c:pt idx="1155">
                  <c:v>-0.59743038860888553</c:v>
                </c:pt>
                <c:pt idx="1156">
                  <c:v>5.3296081773406292E-2</c:v>
                </c:pt>
                <c:pt idx="1157">
                  <c:v>-1.5263266746614395E-2</c:v>
                </c:pt>
                <c:pt idx="1158">
                  <c:v>1.1106059955676091</c:v>
                </c:pt>
                <c:pt idx="1159">
                  <c:v>0.36611549286852996</c:v>
                </c:pt>
                <c:pt idx="1160">
                  <c:v>-0.40538883415844712</c:v>
                </c:pt>
                <c:pt idx="1161">
                  <c:v>-0.4410999387538892</c:v>
                </c:pt>
                <c:pt idx="1162">
                  <c:v>-1.5701054213684353</c:v>
                </c:pt>
                <c:pt idx="1163">
                  <c:v>-0.87537192077401671</c:v>
                </c:pt>
                <c:pt idx="1164">
                  <c:v>-0.59133877147244274</c:v>
                </c:pt>
                <c:pt idx="1165">
                  <c:v>0.66519229468106955</c:v>
                </c:pt>
                <c:pt idx="1166">
                  <c:v>1.4069461820057683</c:v>
                </c:pt>
                <c:pt idx="1167">
                  <c:v>-2.2067092892422862</c:v>
                </c:pt>
                <c:pt idx="1168">
                  <c:v>-0.16221284038779857</c:v>
                </c:pt>
                <c:pt idx="1169">
                  <c:v>0.4299116611839946</c:v>
                </c:pt>
                <c:pt idx="1170">
                  <c:v>0.80640095109475662</c:v>
                </c:pt>
                <c:pt idx="1171">
                  <c:v>1.7642802615219775</c:v>
                </c:pt>
                <c:pt idx="1172">
                  <c:v>1.7443286671497617E-2</c:v>
                </c:pt>
                <c:pt idx="1173">
                  <c:v>1.0285957561371617</c:v>
                </c:pt>
                <c:pt idx="1174">
                  <c:v>-0.29490204649786173</c:v>
                </c:pt>
                <c:pt idx="1175">
                  <c:v>-0.79511058849677874</c:v>
                </c:pt>
                <c:pt idx="1176">
                  <c:v>1.6484490113215946</c:v>
                </c:pt>
                <c:pt idx="1177">
                  <c:v>0.67993449841329778</c:v>
                </c:pt>
                <c:pt idx="1178">
                  <c:v>-0.29801766310722105</c:v>
                </c:pt>
                <c:pt idx="1179">
                  <c:v>-0.61645829596166424</c:v>
                </c:pt>
                <c:pt idx="1180">
                  <c:v>3.5824730608302803E-2</c:v>
                </c:pt>
                <c:pt idx="1181">
                  <c:v>2.2180873091190367</c:v>
                </c:pt>
                <c:pt idx="1182">
                  <c:v>2.2180873091190367</c:v>
                </c:pt>
                <c:pt idx="1183">
                  <c:v>-1.8921966111519595</c:v>
                </c:pt>
                <c:pt idx="1184">
                  <c:v>0.19327108482490524</c:v>
                </c:pt>
                <c:pt idx="1185">
                  <c:v>1.6517245951056896</c:v>
                </c:pt>
                <c:pt idx="1186">
                  <c:v>-1.5196679984476895</c:v>
                </c:pt>
                <c:pt idx="1187">
                  <c:v>-0.12051487079527429</c:v>
                </c:pt>
                <c:pt idx="1188">
                  <c:v>0.87636624950120168</c:v>
                </c:pt>
                <c:pt idx="1189">
                  <c:v>-0.22535128865102927</c:v>
                </c:pt>
                <c:pt idx="1190">
                  <c:v>-8.4321749768516682E-2</c:v>
                </c:pt>
                <c:pt idx="1191">
                  <c:v>-2.1276536452559904</c:v>
                </c:pt>
                <c:pt idx="1192">
                  <c:v>2.2180873091190367</c:v>
                </c:pt>
                <c:pt idx="1193">
                  <c:v>-0.72068695835466989</c:v>
                </c:pt>
                <c:pt idx="1194">
                  <c:v>2.2180873091190367</c:v>
                </c:pt>
                <c:pt idx="1195">
                  <c:v>-7.3858545784171531E-2</c:v>
                </c:pt>
                <c:pt idx="1196">
                  <c:v>2.6000953918697473E-2</c:v>
                </c:pt>
                <c:pt idx="1197">
                  <c:v>-1.5585874151328543</c:v>
                </c:pt>
                <c:pt idx="1198">
                  <c:v>9.7548789004559044E-2</c:v>
                </c:pt>
                <c:pt idx="1199">
                  <c:v>0.77383298366691811</c:v>
                </c:pt>
                <c:pt idx="1200">
                  <c:v>1.559082822645711</c:v>
                </c:pt>
                <c:pt idx="1201">
                  <c:v>-0.15728052771195686</c:v>
                </c:pt>
                <c:pt idx="1202">
                  <c:v>0.26585991613511489</c:v>
                </c:pt>
                <c:pt idx="1203">
                  <c:v>1.5807944206281166</c:v>
                </c:pt>
                <c:pt idx="1204">
                  <c:v>-0.23248520626623864</c:v>
                </c:pt>
                <c:pt idx="1205">
                  <c:v>-1.7423615347403339E-2</c:v>
                </c:pt>
                <c:pt idx="1206">
                  <c:v>-0.39661650450331198</c:v>
                </c:pt>
                <c:pt idx="1207">
                  <c:v>-7.1541166664905254E-3</c:v>
                </c:pt>
                <c:pt idx="1208">
                  <c:v>-0.16239303692059423</c:v>
                </c:pt>
                <c:pt idx="1209">
                  <c:v>-2.1212649173102909</c:v>
                </c:pt>
                <c:pt idx="1210">
                  <c:v>9.1778031605771693E-2</c:v>
                </c:pt>
                <c:pt idx="1211">
                  <c:v>-0.63062729645756388</c:v>
                </c:pt>
                <c:pt idx="1212">
                  <c:v>1.0638207387447542</c:v>
                </c:pt>
                <c:pt idx="1213">
                  <c:v>-1.3096423702164042</c:v>
                </c:pt>
                <c:pt idx="1214">
                  <c:v>0.45838414358445051</c:v>
                </c:pt>
                <c:pt idx="1215">
                  <c:v>0.63790820954977012</c:v>
                </c:pt>
                <c:pt idx="1216">
                  <c:v>0.91295934581373572</c:v>
                </c:pt>
                <c:pt idx="1217">
                  <c:v>8.2869266589032514E-2</c:v>
                </c:pt>
                <c:pt idx="1218">
                  <c:v>0.38611109967319879</c:v>
                </c:pt>
                <c:pt idx="1219">
                  <c:v>-6.3344242471116599E-2</c:v>
                </c:pt>
                <c:pt idx="1220">
                  <c:v>-0.25695188532575614</c:v>
                </c:pt>
                <c:pt idx="1221">
                  <c:v>7.0442326606945604E-2</c:v>
                </c:pt>
                <c:pt idx="1222">
                  <c:v>-7.8896802566838578E-2</c:v>
                </c:pt>
                <c:pt idx="1223">
                  <c:v>-0.59831660303148471</c:v>
                </c:pt>
                <c:pt idx="1224">
                  <c:v>2.2180873091190367</c:v>
                </c:pt>
                <c:pt idx="1225">
                  <c:v>-0.78684048306815235</c:v>
                </c:pt>
                <c:pt idx="1226">
                  <c:v>0.37311264054877102</c:v>
                </c:pt>
                <c:pt idx="1227">
                  <c:v>1.0321306471890002</c:v>
                </c:pt>
                <c:pt idx="1228">
                  <c:v>-0.94487630512839238</c:v>
                </c:pt>
                <c:pt idx="1229">
                  <c:v>1.608545533558994</c:v>
                </c:pt>
                <c:pt idx="1230">
                  <c:v>-0.21225920541026921</c:v>
                </c:pt>
                <c:pt idx="1231">
                  <c:v>-0.28930217109863088</c:v>
                </c:pt>
                <c:pt idx="1232">
                  <c:v>-3.489847112932052E-2</c:v>
                </c:pt>
                <c:pt idx="1233">
                  <c:v>-1.7054801259676469</c:v>
                </c:pt>
                <c:pt idx="1234">
                  <c:v>0.44492337008141897</c:v>
                </c:pt>
                <c:pt idx="1235">
                  <c:v>-0.83081534837959081</c:v>
                </c:pt>
                <c:pt idx="1236">
                  <c:v>-0.42101754467382907</c:v>
                </c:pt>
                <c:pt idx="1237">
                  <c:v>-0.1507346141046795</c:v>
                </c:pt>
                <c:pt idx="1238">
                  <c:v>0.82809440685954039</c:v>
                </c:pt>
                <c:pt idx="1239">
                  <c:v>-3.2052785454659239E-3</c:v>
                </c:pt>
                <c:pt idx="1240">
                  <c:v>8.1110944705716406E-2</c:v>
                </c:pt>
                <c:pt idx="1241">
                  <c:v>0.18698485623104349</c:v>
                </c:pt>
                <c:pt idx="1242">
                  <c:v>-1.6345373174979798</c:v>
                </c:pt>
                <c:pt idx="1243">
                  <c:v>9.0101871295997629E-2</c:v>
                </c:pt>
                <c:pt idx="1244">
                  <c:v>0.71498793140819561</c:v>
                </c:pt>
                <c:pt idx="1245">
                  <c:v>-0.14561298314146379</c:v>
                </c:pt>
                <c:pt idx="1246">
                  <c:v>2.1828670975040976</c:v>
                </c:pt>
                <c:pt idx="1247">
                  <c:v>-1.3041815939067419E-2</c:v>
                </c:pt>
                <c:pt idx="1248">
                  <c:v>-0.86857141780113178</c:v>
                </c:pt>
                <c:pt idx="1249">
                  <c:v>0.37874645313284094</c:v>
                </c:pt>
                <c:pt idx="1250">
                  <c:v>-0.82755837666176613</c:v>
                </c:pt>
                <c:pt idx="1251">
                  <c:v>-0.95104869415832427</c:v>
                </c:pt>
                <c:pt idx="1252">
                  <c:v>-1.0213832669438356</c:v>
                </c:pt>
                <c:pt idx="1253">
                  <c:v>-2.2067092892422862</c:v>
                </c:pt>
                <c:pt idx="1254">
                  <c:v>-2.0225844961339372E-2</c:v>
                </c:pt>
                <c:pt idx="1255">
                  <c:v>-0.1476648617645932</c:v>
                </c:pt>
                <c:pt idx="1256">
                  <c:v>1.5016431418512257</c:v>
                </c:pt>
                <c:pt idx="1257">
                  <c:v>0.36071130767867027</c:v>
                </c:pt>
                <c:pt idx="1258">
                  <c:v>1.6275499075930555</c:v>
                </c:pt>
                <c:pt idx="1259">
                  <c:v>4.5426234967102637E-2</c:v>
                </c:pt>
                <c:pt idx="1260">
                  <c:v>-0.60842599509495776</c:v>
                </c:pt>
                <c:pt idx="1261">
                  <c:v>1.142665547792028</c:v>
                </c:pt>
                <c:pt idx="1262">
                  <c:v>4.1348654375138266E-2</c:v>
                </c:pt>
                <c:pt idx="1263">
                  <c:v>-1.3772951584974193</c:v>
                </c:pt>
                <c:pt idx="1264">
                  <c:v>1.9944373139277549</c:v>
                </c:pt>
                <c:pt idx="1265">
                  <c:v>-0.1443286307119763</c:v>
                </c:pt>
                <c:pt idx="1266">
                  <c:v>1.060881110037486</c:v>
                </c:pt>
                <c:pt idx="1267">
                  <c:v>0.11655158146202499</c:v>
                </c:pt>
                <c:pt idx="1268">
                  <c:v>0.34040794969712529</c:v>
                </c:pt>
                <c:pt idx="1269">
                  <c:v>-0.12503459461648847</c:v>
                </c:pt>
                <c:pt idx="1270">
                  <c:v>-1.8776799356475145</c:v>
                </c:pt>
                <c:pt idx="1271">
                  <c:v>-0.15345172376161112</c:v>
                </c:pt>
                <c:pt idx="1272">
                  <c:v>0.54066229238108776</c:v>
                </c:pt>
                <c:pt idx="1273">
                  <c:v>1.0601501690652233</c:v>
                </c:pt>
                <c:pt idx="1274">
                  <c:v>0.23521181113746131</c:v>
                </c:pt>
                <c:pt idx="1275">
                  <c:v>-1.1443486421268498</c:v>
                </c:pt>
                <c:pt idx="1276">
                  <c:v>0.44005652635051157</c:v>
                </c:pt>
                <c:pt idx="1277">
                  <c:v>-0.38916465768006164</c:v>
                </c:pt>
                <c:pt idx="1278">
                  <c:v>-0.11043393263926055</c:v>
                </c:pt>
                <c:pt idx="1279">
                  <c:v>-1.2718958933260172</c:v>
                </c:pt>
                <c:pt idx="1280">
                  <c:v>0.25798349238951679</c:v>
                </c:pt>
                <c:pt idx="1281">
                  <c:v>-1.2058666198736967</c:v>
                </c:pt>
                <c:pt idx="1282">
                  <c:v>-2.1341729334825152</c:v>
                </c:pt>
                <c:pt idx="1283">
                  <c:v>1.3737422637009797</c:v>
                </c:pt>
                <c:pt idx="1284">
                  <c:v>-1.4608673368525105</c:v>
                </c:pt>
                <c:pt idx="1285">
                  <c:v>-4.8334383222978929E-2</c:v>
                </c:pt>
                <c:pt idx="1286">
                  <c:v>0.16785416120087743</c:v>
                </c:pt>
                <c:pt idx="1287">
                  <c:v>-1.0601911145985627</c:v>
                </c:pt>
                <c:pt idx="1288">
                  <c:v>-0.19566322080365911</c:v>
                </c:pt>
                <c:pt idx="1289">
                  <c:v>-0.6719809857419935</c:v>
                </c:pt>
                <c:pt idx="1290">
                  <c:v>-1.1129442947507568</c:v>
                </c:pt>
                <c:pt idx="1291">
                  <c:v>0.42988782557039268</c:v>
                </c:pt>
                <c:pt idx="1292">
                  <c:v>-0.25564197002628325</c:v>
                </c:pt>
                <c:pt idx="1293">
                  <c:v>2.4092485642481315E-2</c:v>
                </c:pt>
                <c:pt idx="1294">
                  <c:v>2.2180873091190367</c:v>
                </c:pt>
                <c:pt idx="1295">
                  <c:v>-1.9349810077497294</c:v>
                </c:pt>
                <c:pt idx="1296">
                  <c:v>1.0090251987097409</c:v>
                </c:pt>
                <c:pt idx="1297">
                  <c:v>3.7460465663529356E-4</c:v>
                </c:pt>
                <c:pt idx="1298">
                  <c:v>1.1608274613046525</c:v>
                </c:pt>
                <c:pt idx="1299">
                  <c:v>-0.11586711615599142</c:v>
                </c:pt>
                <c:pt idx="1300">
                  <c:v>0.69843504958294111</c:v>
                </c:pt>
                <c:pt idx="1301">
                  <c:v>0.13659518184931316</c:v>
                </c:pt>
                <c:pt idx="1302">
                  <c:v>-0.22279466622421876</c:v>
                </c:pt>
                <c:pt idx="1303">
                  <c:v>0.15724449671086382</c:v>
                </c:pt>
                <c:pt idx="1304">
                  <c:v>-2.0865101264282742</c:v>
                </c:pt>
                <c:pt idx="1305">
                  <c:v>0.1291414554514507</c:v>
                </c:pt>
                <c:pt idx="1306">
                  <c:v>-4.656037441893391E-2</c:v>
                </c:pt>
                <c:pt idx="1307">
                  <c:v>-1.7112301298824219E-2</c:v>
                </c:pt>
                <c:pt idx="1308">
                  <c:v>-0.46713111357237563</c:v>
                </c:pt>
                <c:pt idx="1309">
                  <c:v>4.8563051715078381E-2</c:v>
                </c:pt>
                <c:pt idx="1310">
                  <c:v>-6.6995418455403896E-2</c:v>
                </c:pt>
                <c:pt idx="1311">
                  <c:v>0.38638752254087899</c:v>
                </c:pt>
                <c:pt idx="1312">
                  <c:v>0.21204341166753413</c:v>
                </c:pt>
                <c:pt idx="1313">
                  <c:v>0.40274478056830654</c:v>
                </c:pt>
                <c:pt idx="1314">
                  <c:v>2.2180873091190367</c:v>
                </c:pt>
                <c:pt idx="1315">
                  <c:v>0.44713346548567451</c:v>
                </c:pt>
                <c:pt idx="1316">
                  <c:v>1.0191013930684896E-2</c:v>
                </c:pt>
                <c:pt idx="1317">
                  <c:v>0.2663549510994056</c:v>
                </c:pt>
                <c:pt idx="1318">
                  <c:v>0.68538347359432816</c:v>
                </c:pt>
                <c:pt idx="1319">
                  <c:v>-0.35129909321877983</c:v>
                </c:pt>
                <c:pt idx="1320">
                  <c:v>0.11236707276466328</c:v>
                </c:pt>
                <c:pt idx="1321">
                  <c:v>0.70350268233177404</c:v>
                </c:pt>
                <c:pt idx="1322">
                  <c:v>-2.2067092892422862</c:v>
                </c:pt>
                <c:pt idx="1323">
                  <c:v>1.2405123476582953</c:v>
                </c:pt>
                <c:pt idx="1324">
                  <c:v>-2.9631072656481189E-3</c:v>
                </c:pt>
                <c:pt idx="1325">
                  <c:v>1.93377127563926</c:v>
                </c:pt>
                <c:pt idx="1326">
                  <c:v>0.1025529704507689</c:v>
                </c:pt>
                <c:pt idx="1327">
                  <c:v>0.84336176700455179</c:v>
                </c:pt>
                <c:pt idx="1328">
                  <c:v>1.4878641567016804</c:v>
                </c:pt>
                <c:pt idx="1329">
                  <c:v>9.9034937599797368E-2</c:v>
                </c:pt>
                <c:pt idx="1330">
                  <c:v>-0.59996485747560935</c:v>
                </c:pt>
                <c:pt idx="1331">
                  <c:v>3.3776785033003333E-2</c:v>
                </c:pt>
                <c:pt idx="1332">
                  <c:v>-1.0643018765352619</c:v>
                </c:pt>
                <c:pt idx="1333">
                  <c:v>-2.2067092892422862</c:v>
                </c:pt>
                <c:pt idx="1334">
                  <c:v>-0.23619534332678097</c:v>
                </c:pt>
                <c:pt idx="1335">
                  <c:v>0.30028535121949218</c:v>
                </c:pt>
                <c:pt idx="1336">
                  <c:v>0.23808876025423861</c:v>
                </c:pt>
                <c:pt idx="1337">
                  <c:v>1.0753506559892141</c:v>
                </c:pt>
                <c:pt idx="1338">
                  <c:v>1.0385495064574908</c:v>
                </c:pt>
                <c:pt idx="1339">
                  <c:v>1.1986810119368116</c:v>
                </c:pt>
                <c:pt idx="1340">
                  <c:v>0.19123761298835071</c:v>
                </c:pt>
                <c:pt idx="1341">
                  <c:v>2.2180873091190367</c:v>
                </c:pt>
                <c:pt idx="1342">
                  <c:v>-0.73552200771782028</c:v>
                </c:pt>
                <c:pt idx="1343">
                  <c:v>-0.59169331481337739</c:v>
                </c:pt>
                <c:pt idx="1344">
                  <c:v>1.5348282617110744</c:v>
                </c:pt>
                <c:pt idx="1345">
                  <c:v>-7.0097016299215331E-2</c:v>
                </c:pt>
                <c:pt idx="1346">
                  <c:v>0.82278114264946822</c:v>
                </c:pt>
                <c:pt idx="1347">
                  <c:v>-0.11956040588835529</c:v>
                </c:pt>
                <c:pt idx="1348">
                  <c:v>-0.77182858223771322</c:v>
                </c:pt>
                <c:pt idx="1349">
                  <c:v>1.6404096939002999</c:v>
                </c:pt>
                <c:pt idx="1350">
                  <c:v>0.32288826607585369</c:v>
                </c:pt>
                <c:pt idx="1351">
                  <c:v>-0.68595483427969628</c:v>
                </c:pt>
                <c:pt idx="1352">
                  <c:v>-1.8282549453401957</c:v>
                </c:pt>
                <c:pt idx="1353">
                  <c:v>0.22286653667417494</c:v>
                </c:pt>
                <c:pt idx="1354">
                  <c:v>1.890209076747448</c:v>
                </c:pt>
                <c:pt idx="1355">
                  <c:v>0.81213811585086604</c:v>
                </c:pt>
                <c:pt idx="1356">
                  <c:v>1.5395355100189969</c:v>
                </c:pt>
                <c:pt idx="1357">
                  <c:v>-0.99990771542459433</c:v>
                </c:pt>
                <c:pt idx="1358">
                  <c:v>1.8287569801181773</c:v>
                </c:pt>
                <c:pt idx="1359">
                  <c:v>2.2180873091190367</c:v>
                </c:pt>
                <c:pt idx="1360">
                  <c:v>-7.8636856024737717E-2</c:v>
                </c:pt>
                <c:pt idx="1361">
                  <c:v>0.77671583586138127</c:v>
                </c:pt>
                <c:pt idx="1362">
                  <c:v>-0.1398661943024373</c:v>
                </c:pt>
                <c:pt idx="1363">
                  <c:v>2.2180873091190367</c:v>
                </c:pt>
                <c:pt idx="1364">
                  <c:v>-9.445993271861032E-2</c:v>
                </c:pt>
                <c:pt idx="1365">
                  <c:v>-0.47134711092136994</c:v>
                </c:pt>
                <c:pt idx="1366">
                  <c:v>0.13633975919933225</c:v>
                </c:pt>
                <c:pt idx="1367">
                  <c:v>-1.1099938012181703</c:v>
                </c:pt>
                <c:pt idx="1368">
                  <c:v>-5.3458884546239809E-2</c:v>
                </c:pt>
                <c:pt idx="1369">
                  <c:v>1.3038588790601535</c:v>
                </c:pt>
                <c:pt idx="1370">
                  <c:v>-1.3541026739152149</c:v>
                </c:pt>
                <c:pt idx="1371">
                  <c:v>-1.9427125659567841</c:v>
                </c:pt>
                <c:pt idx="1372">
                  <c:v>0.14680180046733712</c:v>
                </c:pt>
                <c:pt idx="1373">
                  <c:v>-0.95688717177457761</c:v>
                </c:pt>
                <c:pt idx="1374">
                  <c:v>4.0310485854707638E-2</c:v>
                </c:pt>
                <c:pt idx="1375">
                  <c:v>-0.30041149241348786</c:v>
                </c:pt>
                <c:pt idx="1376">
                  <c:v>-0.20947836537001552</c:v>
                </c:pt>
                <c:pt idx="1377">
                  <c:v>-5.1148080109854152E-2</c:v>
                </c:pt>
                <c:pt idx="1378">
                  <c:v>-2.2067092892422862</c:v>
                </c:pt>
                <c:pt idx="1379">
                  <c:v>0.2893486978783405</c:v>
                </c:pt>
                <c:pt idx="1380">
                  <c:v>-0.42567978530564787</c:v>
                </c:pt>
                <c:pt idx="1381">
                  <c:v>-2.4879091753807623E-2</c:v>
                </c:pt>
                <c:pt idx="1382">
                  <c:v>-0.30978546363922743</c:v>
                </c:pt>
                <c:pt idx="1383">
                  <c:v>-0.57362660090920858</c:v>
                </c:pt>
                <c:pt idx="1384">
                  <c:v>4.7806397655372332E-3</c:v>
                </c:pt>
                <c:pt idx="1385">
                  <c:v>1.2673700499342724</c:v>
                </c:pt>
                <c:pt idx="1386">
                  <c:v>7.4602158681140562E-2</c:v>
                </c:pt>
                <c:pt idx="1387">
                  <c:v>5.5388431056622729E-2</c:v>
                </c:pt>
                <c:pt idx="1388">
                  <c:v>-0.5022756255011489</c:v>
                </c:pt>
                <c:pt idx="1389">
                  <c:v>-0.19453704997238214</c:v>
                </c:pt>
                <c:pt idx="1390">
                  <c:v>1.3338390028542535</c:v>
                </c:pt>
                <c:pt idx="1391">
                  <c:v>-0.12104768402137026</c:v>
                </c:pt>
                <c:pt idx="1392">
                  <c:v>-1.6267593360258383</c:v>
                </c:pt>
                <c:pt idx="1393">
                  <c:v>1.991474000952008</c:v>
                </c:pt>
                <c:pt idx="1394">
                  <c:v>-1.2560029063925171</c:v>
                </c:pt>
                <c:pt idx="1395">
                  <c:v>0.75968728864763591</c:v>
                </c:pt>
                <c:pt idx="1396">
                  <c:v>-1.3733120332010247</c:v>
                </c:pt>
                <c:pt idx="1397">
                  <c:v>-0.55654920465694269</c:v>
                </c:pt>
                <c:pt idx="1398">
                  <c:v>-1.9014488004392436</c:v>
                </c:pt>
                <c:pt idx="1399">
                  <c:v>-0.22689755925853977</c:v>
                </c:pt>
                <c:pt idx="1400">
                  <c:v>-0.84548341669969118</c:v>
                </c:pt>
                <c:pt idx="1401">
                  <c:v>-1.0420789514096427</c:v>
                </c:pt>
                <c:pt idx="1402">
                  <c:v>-0.61590536921590877</c:v>
                </c:pt>
                <c:pt idx="1403">
                  <c:v>0.27038544307546208</c:v>
                </c:pt>
                <c:pt idx="1404">
                  <c:v>-0.69018589199644187</c:v>
                </c:pt>
                <c:pt idx="1405">
                  <c:v>-0.53541780973948583</c:v>
                </c:pt>
                <c:pt idx="1406">
                  <c:v>-0.39661650450331198</c:v>
                </c:pt>
                <c:pt idx="1407">
                  <c:v>0.39067703127818021</c:v>
                </c:pt>
                <c:pt idx="1408">
                  <c:v>-8.7390682295501676E-2</c:v>
                </c:pt>
                <c:pt idx="1409">
                  <c:v>-2.9055632431554314E-2</c:v>
                </c:pt>
                <c:pt idx="1410">
                  <c:v>0.65639645791580048</c:v>
                </c:pt>
                <c:pt idx="1411">
                  <c:v>-0.45358260066017209</c:v>
                </c:pt>
                <c:pt idx="1412">
                  <c:v>1.7115472360655661</c:v>
                </c:pt>
                <c:pt idx="1413">
                  <c:v>-0.96505388587162599</c:v>
                </c:pt>
                <c:pt idx="1414">
                  <c:v>-0.53778590542940885</c:v>
                </c:pt>
                <c:pt idx="1415">
                  <c:v>-0.95194542931159132</c:v>
                </c:pt>
                <c:pt idx="1416">
                  <c:v>2.2180873091190367</c:v>
                </c:pt>
                <c:pt idx="1417">
                  <c:v>0.96813952117437807</c:v>
                </c:pt>
                <c:pt idx="1418">
                  <c:v>-1.8278347357413471</c:v>
                </c:pt>
                <c:pt idx="1419">
                  <c:v>-0.18994734500955215</c:v>
                </c:pt>
                <c:pt idx="1420">
                  <c:v>-7.8702653601210773E-2</c:v>
                </c:pt>
                <c:pt idx="1421">
                  <c:v>1.3879698026495506</c:v>
                </c:pt>
                <c:pt idx="1422">
                  <c:v>-8.9359826060022726E-2</c:v>
                </c:pt>
                <c:pt idx="1423">
                  <c:v>-0.90291926545439682</c:v>
                </c:pt>
                <c:pt idx="1424">
                  <c:v>3.6875293121588298E-2</c:v>
                </c:pt>
                <c:pt idx="1425">
                  <c:v>0.27517385896286273</c:v>
                </c:pt>
                <c:pt idx="1426">
                  <c:v>-1.7603028094072226</c:v>
                </c:pt>
                <c:pt idx="1427">
                  <c:v>0.109048973070086</c:v>
                </c:pt>
                <c:pt idx="1428">
                  <c:v>1.070461912749733</c:v>
                </c:pt>
                <c:pt idx="1429">
                  <c:v>0.19137010481300598</c:v>
                </c:pt>
                <c:pt idx="1430">
                  <c:v>4.5850333702988251E-2</c:v>
                </c:pt>
                <c:pt idx="1431">
                  <c:v>-0.26226703588639289</c:v>
                </c:pt>
                <c:pt idx="1432">
                  <c:v>-0.18169421766199007</c:v>
                </c:pt>
                <c:pt idx="1433">
                  <c:v>-0.76660239269715535</c:v>
                </c:pt>
                <c:pt idx="1434">
                  <c:v>1.9671921909327157E-2</c:v>
                </c:pt>
                <c:pt idx="1435">
                  <c:v>0.56811262206699698</c:v>
                </c:pt>
                <c:pt idx="1436">
                  <c:v>0.32957621436112178</c:v>
                </c:pt>
                <c:pt idx="1437">
                  <c:v>0.27950937258890712</c:v>
                </c:pt>
                <c:pt idx="1438">
                  <c:v>0.44993309669779119</c:v>
                </c:pt>
                <c:pt idx="1439">
                  <c:v>0.60898069388014164</c:v>
                </c:pt>
                <c:pt idx="1440">
                  <c:v>-1.0508888035423309</c:v>
                </c:pt>
                <c:pt idx="1441">
                  <c:v>4.2833267585590688E-2</c:v>
                </c:pt>
                <c:pt idx="1442">
                  <c:v>6.5074571927914396E-2</c:v>
                </c:pt>
                <c:pt idx="1443">
                  <c:v>0.12246092184004137</c:v>
                </c:pt>
                <c:pt idx="1444">
                  <c:v>-0.71401964850239197</c:v>
                </c:pt>
                <c:pt idx="1445">
                  <c:v>-0.72920294160961274</c:v>
                </c:pt>
                <c:pt idx="1446">
                  <c:v>0.72755461247517328</c:v>
                </c:pt>
                <c:pt idx="1447">
                  <c:v>0.18223835977631042</c:v>
                </c:pt>
                <c:pt idx="1448">
                  <c:v>-7.0289231064099511E-2</c:v>
                </c:pt>
                <c:pt idx="1449">
                  <c:v>-0.69555696094501529</c:v>
                </c:pt>
                <c:pt idx="1450">
                  <c:v>-0.51874042346603544</c:v>
                </c:pt>
                <c:pt idx="1451">
                  <c:v>8.3745620439975577E-2</c:v>
                </c:pt>
                <c:pt idx="1452">
                  <c:v>-1.7678530303431641</c:v>
                </c:pt>
                <c:pt idx="1453">
                  <c:v>-1.289050530186318</c:v>
                </c:pt>
                <c:pt idx="1454">
                  <c:v>1.3923032907736888</c:v>
                </c:pt>
                <c:pt idx="1455">
                  <c:v>1.9450153674827422</c:v>
                </c:pt>
                <c:pt idx="1456">
                  <c:v>-0.2254813803375805</c:v>
                </c:pt>
                <c:pt idx="1457">
                  <c:v>0.3623224904474176</c:v>
                </c:pt>
                <c:pt idx="1458">
                  <c:v>-0.6222997584804657</c:v>
                </c:pt>
                <c:pt idx="1459">
                  <c:v>-2.2067092892422862</c:v>
                </c:pt>
                <c:pt idx="1460">
                  <c:v>-0.2995876510811798</c:v>
                </c:pt>
                <c:pt idx="1461">
                  <c:v>-0.75517298426449864</c:v>
                </c:pt>
                <c:pt idx="1462">
                  <c:v>-1.1461873101663711</c:v>
                </c:pt>
                <c:pt idx="1463">
                  <c:v>0.15157604162758825</c:v>
                </c:pt>
                <c:pt idx="1464">
                  <c:v>0.38501476504783244</c:v>
                </c:pt>
                <c:pt idx="1465">
                  <c:v>0.9898615850036111</c:v>
                </c:pt>
                <c:pt idx="1466">
                  <c:v>0.26339880639417929</c:v>
                </c:pt>
                <c:pt idx="1467">
                  <c:v>2.6307636680500446E-2</c:v>
                </c:pt>
                <c:pt idx="1468">
                  <c:v>1.3459162834792628</c:v>
                </c:pt>
                <c:pt idx="1469">
                  <c:v>-2.3896705674879115E-2</c:v>
                </c:pt>
                <c:pt idx="1470">
                  <c:v>-1.1639125068884617</c:v>
                </c:pt>
                <c:pt idx="1471">
                  <c:v>-0.19285455126131787</c:v>
                </c:pt>
                <c:pt idx="1472">
                  <c:v>2.2180873091190367</c:v>
                </c:pt>
                <c:pt idx="1473">
                  <c:v>-8.1540733611473154E-2</c:v>
                </c:pt>
                <c:pt idx="1474">
                  <c:v>-0.30798207852663617</c:v>
                </c:pt>
                <c:pt idx="1475">
                  <c:v>0.17297798026915945</c:v>
                </c:pt>
                <c:pt idx="1476">
                  <c:v>0.32186593727344232</c:v>
                </c:pt>
                <c:pt idx="1477">
                  <c:v>-5.1230011396542853E-2</c:v>
                </c:pt>
                <c:pt idx="1478">
                  <c:v>-0.19854877014612474</c:v>
                </c:pt>
                <c:pt idx="1479">
                  <c:v>0.48527932464063184</c:v>
                </c:pt>
                <c:pt idx="1480">
                  <c:v>0.47588975068175099</c:v>
                </c:pt>
                <c:pt idx="1481">
                  <c:v>-1.3188377047457223</c:v>
                </c:pt>
                <c:pt idx="1482">
                  <c:v>2.087845258989069</c:v>
                </c:pt>
                <c:pt idx="1483">
                  <c:v>-0.11483949719713987</c:v>
                </c:pt>
                <c:pt idx="1484">
                  <c:v>-0.95793257029285073</c:v>
                </c:pt>
                <c:pt idx="1485">
                  <c:v>-1.2116276103150936</c:v>
                </c:pt>
                <c:pt idx="1486">
                  <c:v>-0.41453308566696934</c:v>
                </c:pt>
                <c:pt idx="1487">
                  <c:v>-2.2067092892422862</c:v>
                </c:pt>
                <c:pt idx="1488">
                  <c:v>4.362403425262152E-2</c:v>
                </c:pt>
                <c:pt idx="1489">
                  <c:v>0.2136123689121823</c:v>
                </c:pt>
                <c:pt idx="1490">
                  <c:v>-0.50145814020121549</c:v>
                </c:pt>
                <c:pt idx="1491">
                  <c:v>2.2180873091190367</c:v>
                </c:pt>
                <c:pt idx="1492">
                  <c:v>0.13637520705486639</c:v>
                </c:pt>
                <c:pt idx="1493">
                  <c:v>-0.35020542716730158</c:v>
                </c:pt>
                <c:pt idx="1494">
                  <c:v>-2.2067092892422862</c:v>
                </c:pt>
                <c:pt idx="1495">
                  <c:v>1.7170268354504143</c:v>
                </c:pt>
                <c:pt idx="1496">
                  <c:v>-0.71750117112210388</c:v>
                </c:pt>
                <c:pt idx="1497">
                  <c:v>1.016046930474517</c:v>
                </c:pt>
                <c:pt idx="1498">
                  <c:v>-0.11583564123432877</c:v>
                </c:pt>
                <c:pt idx="1499">
                  <c:v>1.0746664439666531</c:v>
                </c:pt>
                <c:pt idx="1500">
                  <c:v>-0.11746574610337185</c:v>
                </c:pt>
                <c:pt idx="1501">
                  <c:v>-0.1335538340056123</c:v>
                </c:pt>
                <c:pt idx="1502">
                  <c:v>-0.48734149555591771</c:v>
                </c:pt>
                <c:pt idx="1503">
                  <c:v>-0.30352051814163628</c:v>
                </c:pt>
                <c:pt idx="1504">
                  <c:v>-0.12826119119508145</c:v>
                </c:pt>
                <c:pt idx="1505">
                  <c:v>-0.33597937563266478</c:v>
                </c:pt>
                <c:pt idx="1506">
                  <c:v>6.1209724568142991E-2</c:v>
                </c:pt>
                <c:pt idx="1507">
                  <c:v>-2.2067092892422862</c:v>
                </c:pt>
                <c:pt idx="1508">
                  <c:v>1.1910540828087626</c:v>
                </c:pt>
                <c:pt idx="1509">
                  <c:v>4.8940040448055507E-2</c:v>
                </c:pt>
                <c:pt idx="1510">
                  <c:v>6.2082628434086844E-2</c:v>
                </c:pt>
                <c:pt idx="1511">
                  <c:v>0.21467075533297975</c:v>
                </c:pt>
                <c:pt idx="1512">
                  <c:v>-2.2067092892422862</c:v>
                </c:pt>
                <c:pt idx="1513">
                  <c:v>-0.50902049498812185</c:v>
                </c:pt>
                <c:pt idx="1514">
                  <c:v>1.5962103723487935</c:v>
                </c:pt>
                <c:pt idx="1515">
                  <c:v>0.51729356543293048</c:v>
                </c:pt>
                <c:pt idx="1516">
                  <c:v>-1.2257742496527071</c:v>
                </c:pt>
                <c:pt idx="1517">
                  <c:v>1.1499746924799734</c:v>
                </c:pt>
                <c:pt idx="1518">
                  <c:v>0.63174316257475849</c:v>
                </c:pt>
                <c:pt idx="1519">
                  <c:v>0.43103370223642051</c:v>
                </c:pt>
                <c:pt idx="1520">
                  <c:v>0.38230294435705275</c:v>
                </c:pt>
                <c:pt idx="1521">
                  <c:v>0.36100284261067972</c:v>
                </c:pt>
                <c:pt idx="1522">
                  <c:v>0.332720430694527</c:v>
                </c:pt>
                <c:pt idx="1523">
                  <c:v>-0.26161740616471413</c:v>
                </c:pt>
                <c:pt idx="1524">
                  <c:v>1.0167900268280683</c:v>
                </c:pt>
                <c:pt idx="1525">
                  <c:v>-1.0550424622211176</c:v>
                </c:pt>
                <c:pt idx="1526">
                  <c:v>9.596806801072888E-3</c:v>
                </c:pt>
                <c:pt idx="1527">
                  <c:v>-0.40772901617490831</c:v>
                </c:pt>
                <c:pt idx="1528">
                  <c:v>-0.86716376205123691</c:v>
                </c:pt>
                <c:pt idx="1529">
                  <c:v>0.60152161495673495</c:v>
                </c:pt>
                <c:pt idx="1530">
                  <c:v>1.5653066095041506</c:v>
                </c:pt>
                <c:pt idx="1531">
                  <c:v>1.8373478409497155</c:v>
                </c:pt>
                <c:pt idx="1532">
                  <c:v>-1.6121957426909299</c:v>
                </c:pt>
                <c:pt idx="1533">
                  <c:v>2.2180873091190367</c:v>
                </c:pt>
                <c:pt idx="1534">
                  <c:v>-0.80870292728810944</c:v>
                </c:pt>
                <c:pt idx="1535">
                  <c:v>2.2180873091190367</c:v>
                </c:pt>
                <c:pt idx="1536">
                  <c:v>1.7938898187359036</c:v>
                </c:pt>
                <c:pt idx="1537">
                  <c:v>1.9155366927947983</c:v>
                </c:pt>
                <c:pt idx="1538">
                  <c:v>0.34766913620354423</c:v>
                </c:pt>
                <c:pt idx="1539">
                  <c:v>-0.40414201654778797</c:v>
                </c:pt>
                <c:pt idx="1540">
                  <c:v>0.17546505980168678</c:v>
                </c:pt>
                <c:pt idx="1541">
                  <c:v>-0.5943007220312263</c:v>
                </c:pt>
                <c:pt idx="1542">
                  <c:v>-0.88205839217969839</c:v>
                </c:pt>
                <c:pt idx="1543">
                  <c:v>-0.17212019205075363</c:v>
                </c:pt>
                <c:pt idx="1544">
                  <c:v>2.2180873091190367</c:v>
                </c:pt>
                <c:pt idx="1545">
                  <c:v>-2.7563885540881461E-2</c:v>
                </c:pt>
                <c:pt idx="1546">
                  <c:v>0.88839995432945695</c:v>
                </c:pt>
                <c:pt idx="1547">
                  <c:v>-1.6225592517676724</c:v>
                </c:pt>
                <c:pt idx="1548">
                  <c:v>-9.3578547962810482E-2</c:v>
                </c:pt>
                <c:pt idx="1549">
                  <c:v>1.5517943580134583</c:v>
                </c:pt>
                <c:pt idx="1550">
                  <c:v>0.18790364657216066</c:v>
                </c:pt>
                <c:pt idx="1551">
                  <c:v>0.22344036855727986</c:v>
                </c:pt>
                <c:pt idx="1552">
                  <c:v>0.24892527304935949</c:v>
                </c:pt>
                <c:pt idx="1553">
                  <c:v>0.1980845139714961</c:v>
                </c:pt>
                <c:pt idx="1554">
                  <c:v>-7.0728036905546937E-2</c:v>
                </c:pt>
                <c:pt idx="1555">
                  <c:v>1.6107457065419559</c:v>
                </c:pt>
                <c:pt idx="1556">
                  <c:v>-7.5447420246535474E-2</c:v>
                </c:pt>
                <c:pt idx="1557">
                  <c:v>0.51066964602544029</c:v>
                </c:pt>
                <c:pt idx="1558">
                  <c:v>-0.71416240576648526</c:v>
                </c:pt>
                <c:pt idx="1559">
                  <c:v>0.18702320937264855</c:v>
                </c:pt>
                <c:pt idx="1560">
                  <c:v>-0.4344875974272342</c:v>
                </c:pt>
                <c:pt idx="1561">
                  <c:v>-1.4230045143427665</c:v>
                </c:pt>
                <c:pt idx="1562">
                  <c:v>-0.13755558669044066</c:v>
                </c:pt>
                <c:pt idx="1563">
                  <c:v>0.67975395973628217</c:v>
                </c:pt>
                <c:pt idx="1564">
                  <c:v>1.3130789017949887</c:v>
                </c:pt>
                <c:pt idx="1565">
                  <c:v>-0.10951341422286233</c:v>
                </c:pt>
                <c:pt idx="1566">
                  <c:v>1.4200758651595938E-2</c:v>
                </c:pt>
                <c:pt idx="1567">
                  <c:v>1.4582920470487728</c:v>
                </c:pt>
                <c:pt idx="1568">
                  <c:v>0.82305890399563031</c:v>
                </c:pt>
                <c:pt idx="1569">
                  <c:v>0.72503966154393129</c:v>
                </c:pt>
                <c:pt idx="1570">
                  <c:v>2.1478140060282667</c:v>
                </c:pt>
                <c:pt idx="1571">
                  <c:v>-1.4596657823875356</c:v>
                </c:pt>
                <c:pt idx="1572">
                  <c:v>-4.9083883201204485E-2</c:v>
                </c:pt>
                <c:pt idx="1573">
                  <c:v>-1.110235585254205</c:v>
                </c:pt>
                <c:pt idx="1574">
                  <c:v>-0.74528508124206105</c:v>
                </c:pt>
                <c:pt idx="1575">
                  <c:v>-7.3118028121524625E-2</c:v>
                </c:pt>
                <c:pt idx="1576">
                  <c:v>0.60136151703816465</c:v>
                </c:pt>
                <c:pt idx="1577">
                  <c:v>-0.43873316403392626</c:v>
                </c:pt>
                <c:pt idx="1578">
                  <c:v>1.338926204376145</c:v>
                </c:pt>
                <c:pt idx="1579">
                  <c:v>-0.30223223098734886</c:v>
                </c:pt>
                <c:pt idx="1580">
                  <c:v>0.44104047314629208</c:v>
                </c:pt>
                <c:pt idx="1581">
                  <c:v>0.19962376853101768</c:v>
                </c:pt>
                <c:pt idx="1582">
                  <c:v>0.14589202257567208</c:v>
                </c:pt>
                <c:pt idx="1583">
                  <c:v>0.27892605897545653</c:v>
                </c:pt>
                <c:pt idx="1584">
                  <c:v>0.31347520400772749</c:v>
                </c:pt>
                <c:pt idx="1585">
                  <c:v>0.45617855777032096</c:v>
                </c:pt>
                <c:pt idx="1586">
                  <c:v>-4.7936396687295449E-2</c:v>
                </c:pt>
                <c:pt idx="1587">
                  <c:v>0.10273323691001522</c:v>
                </c:pt>
                <c:pt idx="1588">
                  <c:v>-7.6405318203449563E-2</c:v>
                </c:pt>
                <c:pt idx="1589">
                  <c:v>-9.4766162013734861E-2</c:v>
                </c:pt>
                <c:pt idx="1590">
                  <c:v>-1.9266473329242761E-2</c:v>
                </c:pt>
                <c:pt idx="1591">
                  <c:v>-1.6661374439156982</c:v>
                </c:pt>
                <c:pt idx="1592">
                  <c:v>1.3271628149712458</c:v>
                </c:pt>
                <c:pt idx="1593">
                  <c:v>-1.6314362731960679</c:v>
                </c:pt>
                <c:pt idx="1594">
                  <c:v>4.8966261468642108E-2</c:v>
                </c:pt>
                <c:pt idx="1595">
                  <c:v>0.16584528619302463</c:v>
                </c:pt>
                <c:pt idx="1596">
                  <c:v>-1.5650432353363777</c:v>
                </c:pt>
                <c:pt idx="1597">
                  <c:v>0.96754964546155398</c:v>
                </c:pt>
                <c:pt idx="1598">
                  <c:v>-0.57852976637429332</c:v>
                </c:pt>
                <c:pt idx="1599">
                  <c:v>0.41921605439687382</c:v>
                </c:pt>
                <c:pt idx="1600">
                  <c:v>-1.0055536833567866</c:v>
                </c:pt>
                <c:pt idx="1601">
                  <c:v>-4.2955931412703381E-2</c:v>
                </c:pt>
                <c:pt idx="1602">
                  <c:v>0.49786382241834837</c:v>
                </c:pt>
                <c:pt idx="1603">
                  <c:v>-0.83647666679718857</c:v>
                </c:pt>
                <c:pt idx="1604">
                  <c:v>0.18188072530471175</c:v>
                </c:pt>
                <c:pt idx="1605">
                  <c:v>0.85166423544896763</c:v>
                </c:pt>
                <c:pt idx="1606">
                  <c:v>-0.72553304900869608</c:v>
                </c:pt>
                <c:pt idx="1607">
                  <c:v>0.39067703127818021</c:v>
                </c:pt>
                <c:pt idx="1608">
                  <c:v>1.104604966529074</c:v>
                </c:pt>
                <c:pt idx="1609">
                  <c:v>-0.42973551491577677</c:v>
                </c:pt>
                <c:pt idx="1610">
                  <c:v>0.13888824133953218</c:v>
                </c:pt>
                <c:pt idx="1611">
                  <c:v>-9.9032306133081963E-2</c:v>
                </c:pt>
                <c:pt idx="1612">
                  <c:v>-0.7465780939299469</c:v>
                </c:pt>
                <c:pt idx="1613">
                  <c:v>0.30710687599950992</c:v>
                </c:pt>
                <c:pt idx="1614">
                  <c:v>5.3052178123541904E-2</c:v>
                </c:pt>
                <c:pt idx="1615">
                  <c:v>7.8427612220234505E-2</c:v>
                </c:pt>
                <c:pt idx="1616">
                  <c:v>-0.38087814245696983</c:v>
                </c:pt>
                <c:pt idx="1617">
                  <c:v>-0.25797637356629527</c:v>
                </c:pt>
                <c:pt idx="1618">
                  <c:v>-1.002132011355196E-2</c:v>
                </c:pt>
                <c:pt idx="1619">
                  <c:v>-1.0601257011332388</c:v>
                </c:pt>
                <c:pt idx="1620">
                  <c:v>0.10939986637905141</c:v>
                </c:pt>
                <c:pt idx="1621">
                  <c:v>-0.24105837134804312</c:v>
                </c:pt>
                <c:pt idx="1622">
                  <c:v>0.66368796431724419</c:v>
                </c:pt>
                <c:pt idx="1623">
                  <c:v>-1.5700659655194777</c:v>
                </c:pt>
                <c:pt idx="1624">
                  <c:v>-0.98053190412512603</c:v>
                </c:pt>
                <c:pt idx="1625">
                  <c:v>-0.25920677650110191</c:v>
                </c:pt>
                <c:pt idx="1626">
                  <c:v>-1.404852772839482</c:v>
                </c:pt>
                <c:pt idx="1627">
                  <c:v>0.92566347733555321</c:v>
                </c:pt>
                <c:pt idx="1628">
                  <c:v>2.8561126808713783E-2</c:v>
                </c:pt>
                <c:pt idx="1629">
                  <c:v>-0.33628259818258593</c:v>
                </c:pt>
                <c:pt idx="1630">
                  <c:v>0.76258616884414288</c:v>
                </c:pt>
                <c:pt idx="1631">
                  <c:v>-0.95077182524028192</c:v>
                </c:pt>
                <c:pt idx="1632">
                  <c:v>0.36616123980356063</c:v>
                </c:pt>
                <c:pt idx="1633">
                  <c:v>-0.68467232493189278</c:v>
                </c:pt>
                <c:pt idx="1634">
                  <c:v>7.1762485382057019E-3</c:v>
                </c:pt>
                <c:pt idx="1635">
                  <c:v>-6.6710398468196735E-2</c:v>
                </c:pt>
                <c:pt idx="1636">
                  <c:v>-0.17887719151393569</c:v>
                </c:pt>
                <c:pt idx="1637">
                  <c:v>-0.98821745165349362</c:v>
                </c:pt>
                <c:pt idx="1638">
                  <c:v>-1.4310002637312458</c:v>
                </c:pt>
                <c:pt idx="1639">
                  <c:v>0.37491812831320809</c:v>
                </c:pt>
                <c:pt idx="1640">
                  <c:v>-0.62862308775835896</c:v>
                </c:pt>
                <c:pt idx="1641">
                  <c:v>-1.2813178052783434</c:v>
                </c:pt>
                <c:pt idx="1642">
                  <c:v>0.10195549845223817</c:v>
                </c:pt>
                <c:pt idx="1643">
                  <c:v>-0.69540070235323848</c:v>
                </c:pt>
                <c:pt idx="1644">
                  <c:v>-0.17348941566110126</c:v>
                </c:pt>
                <c:pt idx="1645">
                  <c:v>1.4279600735930904</c:v>
                </c:pt>
                <c:pt idx="1646">
                  <c:v>8.1908005359512787E-2</c:v>
                </c:pt>
                <c:pt idx="1647">
                  <c:v>-0.18032700125348655</c:v>
                </c:pt>
                <c:pt idx="1648">
                  <c:v>2.2180873091190367</c:v>
                </c:pt>
                <c:pt idx="1649">
                  <c:v>4.7343264777044536E-2</c:v>
                </c:pt>
                <c:pt idx="1650">
                  <c:v>-2.2067092892422862</c:v>
                </c:pt>
                <c:pt idx="1651">
                  <c:v>0.28529570237668694</c:v>
                </c:pt>
                <c:pt idx="1652">
                  <c:v>-1.1174495621945797</c:v>
                </c:pt>
                <c:pt idx="1653">
                  <c:v>-0.16401287937192172</c:v>
                </c:pt>
                <c:pt idx="1654">
                  <c:v>-0.49593654806617854</c:v>
                </c:pt>
                <c:pt idx="1655">
                  <c:v>0.67174760269666522</c:v>
                </c:pt>
                <c:pt idx="1656">
                  <c:v>-4.0731643610569475E-2</c:v>
                </c:pt>
                <c:pt idx="1657">
                  <c:v>1.2460633282777749</c:v>
                </c:pt>
                <c:pt idx="1658">
                  <c:v>-0.20079085680935305</c:v>
                </c:pt>
                <c:pt idx="1659">
                  <c:v>0.13223436020456267</c:v>
                </c:pt>
                <c:pt idx="1660">
                  <c:v>-0.14383092867261194</c:v>
                </c:pt>
                <c:pt idx="1661">
                  <c:v>1.568528487186041</c:v>
                </c:pt>
                <c:pt idx="1662">
                  <c:v>0.16575874460797696</c:v>
                </c:pt>
                <c:pt idx="1663">
                  <c:v>2.2180873091190367</c:v>
                </c:pt>
                <c:pt idx="1664">
                  <c:v>-2.2067092892422862</c:v>
                </c:pt>
                <c:pt idx="1665">
                  <c:v>2.0638831558936048</c:v>
                </c:pt>
                <c:pt idx="1666">
                  <c:v>0.17873727508078688</c:v>
                </c:pt>
                <c:pt idx="1667">
                  <c:v>5.218867114144151E-2</c:v>
                </c:pt>
                <c:pt idx="1668">
                  <c:v>-0.5230072591994015</c:v>
                </c:pt>
                <c:pt idx="1669">
                  <c:v>0.80399353888776293</c:v>
                </c:pt>
                <c:pt idx="1670">
                  <c:v>2.2180873091190367</c:v>
                </c:pt>
                <c:pt idx="1671">
                  <c:v>8.4940026432600943E-2</c:v>
                </c:pt>
                <c:pt idx="1672">
                  <c:v>1.8818725137724079</c:v>
                </c:pt>
                <c:pt idx="1673">
                  <c:v>-1.6902490052986205</c:v>
                </c:pt>
                <c:pt idx="1674">
                  <c:v>-5.1369716326049565E-2</c:v>
                </c:pt>
                <c:pt idx="1675">
                  <c:v>0.15156392985386244</c:v>
                </c:pt>
                <c:pt idx="1676">
                  <c:v>-1.1739893732642871E-2</c:v>
                </c:pt>
                <c:pt idx="1677">
                  <c:v>0.82751912016163831</c:v>
                </c:pt>
                <c:pt idx="1678">
                  <c:v>-0.97326869858635767</c:v>
                </c:pt>
                <c:pt idx="1679">
                  <c:v>0.88437088867285163</c:v>
                </c:pt>
                <c:pt idx="1680">
                  <c:v>0.66301075058704306</c:v>
                </c:pt>
                <c:pt idx="1681">
                  <c:v>-0.45834113272369759</c:v>
                </c:pt>
                <c:pt idx="1682">
                  <c:v>1.2187483195838913</c:v>
                </c:pt>
                <c:pt idx="1683">
                  <c:v>0.35954416027778052</c:v>
                </c:pt>
                <c:pt idx="1684">
                  <c:v>-4.4827513742612228E-2</c:v>
                </c:pt>
                <c:pt idx="1685">
                  <c:v>-0.12378379367697746</c:v>
                </c:pt>
                <c:pt idx="1686">
                  <c:v>-1.0159097850400245</c:v>
                </c:pt>
                <c:pt idx="1687">
                  <c:v>0.12536057762185182</c:v>
                </c:pt>
                <c:pt idx="1688">
                  <c:v>0.89946437201056995</c:v>
                </c:pt>
                <c:pt idx="1689">
                  <c:v>-2.2067092892422862</c:v>
                </c:pt>
                <c:pt idx="1690">
                  <c:v>0.16493377193617412</c:v>
                </c:pt>
                <c:pt idx="1691">
                  <c:v>-0.1091577264645949</c:v>
                </c:pt>
                <c:pt idx="1692">
                  <c:v>4.1482636033979899E-2</c:v>
                </c:pt>
                <c:pt idx="1693">
                  <c:v>-2.2067092892422862</c:v>
                </c:pt>
                <c:pt idx="1694">
                  <c:v>-5.7085378406156503E-2</c:v>
                </c:pt>
                <c:pt idx="1695">
                  <c:v>0.35016235180211991</c:v>
                </c:pt>
                <c:pt idx="1696">
                  <c:v>-1.9590298357677804</c:v>
                </c:pt>
                <c:pt idx="1697">
                  <c:v>0.520347411001574</c:v>
                </c:pt>
                <c:pt idx="1698">
                  <c:v>-1.7708082894985682</c:v>
                </c:pt>
                <c:pt idx="1699">
                  <c:v>1.3815924461353464</c:v>
                </c:pt>
                <c:pt idx="1700">
                  <c:v>2.0905482431437332</c:v>
                </c:pt>
                <c:pt idx="1701">
                  <c:v>-0.53893484078871601</c:v>
                </c:pt>
                <c:pt idx="1702">
                  <c:v>-0.26291500828504993</c:v>
                </c:pt>
                <c:pt idx="1703">
                  <c:v>8.5520810332952849E-2</c:v>
                </c:pt>
                <c:pt idx="1704">
                  <c:v>1.2607980668196581E-2</c:v>
                </c:pt>
                <c:pt idx="1705">
                  <c:v>0.56341078477912643</c:v>
                </c:pt>
                <c:pt idx="1706">
                  <c:v>0.12142211257656295</c:v>
                </c:pt>
                <c:pt idx="1707">
                  <c:v>-0.72591729779766712</c:v>
                </c:pt>
                <c:pt idx="1708">
                  <c:v>-1.2524028570790068E-2</c:v>
                </c:pt>
                <c:pt idx="1709">
                  <c:v>0.16636550192312571</c:v>
                </c:pt>
                <c:pt idx="1710">
                  <c:v>-2.8852376410261362E-2</c:v>
                </c:pt>
                <c:pt idx="1711">
                  <c:v>1.1022836863340646</c:v>
                </c:pt>
                <c:pt idx="1712">
                  <c:v>1.2381389767802398</c:v>
                </c:pt>
                <c:pt idx="1713">
                  <c:v>-0.38530625494539955</c:v>
                </c:pt>
                <c:pt idx="1714">
                  <c:v>-1.5548487870493415</c:v>
                </c:pt>
                <c:pt idx="1715">
                  <c:v>0.53748530163172115</c:v>
                </c:pt>
                <c:pt idx="1716">
                  <c:v>-0.43077929425551159</c:v>
                </c:pt>
                <c:pt idx="1717">
                  <c:v>-1.998029130756843</c:v>
                </c:pt>
                <c:pt idx="1718">
                  <c:v>2.2180873091190367</c:v>
                </c:pt>
                <c:pt idx="1719">
                  <c:v>-0.10676299566592733</c:v>
                </c:pt>
                <c:pt idx="1720">
                  <c:v>-2.2067092892422862</c:v>
                </c:pt>
                <c:pt idx="1721">
                  <c:v>-0.15084529009107078</c:v>
                </c:pt>
                <c:pt idx="1722">
                  <c:v>2.109959512106157</c:v>
                </c:pt>
                <c:pt idx="1723">
                  <c:v>0.68306728030071229</c:v>
                </c:pt>
                <c:pt idx="1724">
                  <c:v>-0.21511673618834024</c:v>
                </c:pt>
                <c:pt idx="1725">
                  <c:v>0.6132971190992631</c:v>
                </c:pt>
                <c:pt idx="1726">
                  <c:v>0.55722223968661899</c:v>
                </c:pt>
                <c:pt idx="1727">
                  <c:v>-0.33749265216745233</c:v>
                </c:pt>
                <c:pt idx="1728">
                  <c:v>0.78879306751837697</c:v>
                </c:pt>
                <c:pt idx="1729">
                  <c:v>-1.2720602854870777</c:v>
                </c:pt>
                <c:pt idx="1730">
                  <c:v>-0.56538326327011068</c:v>
                </c:pt>
                <c:pt idx="1731">
                  <c:v>0.2155551582021783</c:v>
                </c:pt>
                <c:pt idx="1732">
                  <c:v>-0.22638037628427324</c:v>
                </c:pt>
                <c:pt idx="1733">
                  <c:v>0.71782039309826962</c:v>
                </c:pt>
                <c:pt idx="1734">
                  <c:v>-0.37798927199988508</c:v>
                </c:pt>
                <c:pt idx="1735">
                  <c:v>1.5372892405817211</c:v>
                </c:pt>
                <c:pt idx="1736">
                  <c:v>-1.6674911544456901</c:v>
                </c:pt>
                <c:pt idx="1737">
                  <c:v>-1.4601084754345572</c:v>
                </c:pt>
                <c:pt idx="1738">
                  <c:v>0.32578497907421267</c:v>
                </c:pt>
                <c:pt idx="1739">
                  <c:v>3.7568775480691368E-4</c:v>
                </c:pt>
                <c:pt idx="1740">
                  <c:v>1.9356665338828354</c:v>
                </c:pt>
                <c:pt idx="1741">
                  <c:v>-1.102759658615448</c:v>
                </c:pt>
                <c:pt idx="1742">
                  <c:v>-1.2297394827136707</c:v>
                </c:pt>
                <c:pt idx="1743">
                  <c:v>-1.5025247305241909</c:v>
                </c:pt>
                <c:pt idx="1744">
                  <c:v>-0.38907629286280221</c:v>
                </c:pt>
                <c:pt idx="1745">
                  <c:v>-3.2531674808845085E-2</c:v>
                </c:pt>
                <c:pt idx="1746">
                  <c:v>1.0323126562307073E-2</c:v>
                </c:pt>
                <c:pt idx="1747">
                  <c:v>0.27501941906647948</c:v>
                </c:pt>
                <c:pt idx="1748">
                  <c:v>0.45771974743999072</c:v>
                </c:pt>
                <c:pt idx="1749">
                  <c:v>0.44915886832523128</c:v>
                </c:pt>
                <c:pt idx="1750">
                  <c:v>0.51105371405401012</c:v>
                </c:pt>
                <c:pt idx="1751">
                  <c:v>0.56320529241900175</c:v>
                </c:pt>
                <c:pt idx="1752">
                  <c:v>0.1596003137510299</c:v>
                </c:pt>
                <c:pt idx="1753">
                  <c:v>-0.49216011657372105</c:v>
                </c:pt>
                <c:pt idx="1754">
                  <c:v>0.98334500175986006</c:v>
                </c:pt>
                <c:pt idx="1755">
                  <c:v>-0.13465748904960387</c:v>
                </c:pt>
                <c:pt idx="1756">
                  <c:v>-0.31904076466821263</c:v>
                </c:pt>
                <c:pt idx="1757">
                  <c:v>-2.2067092892422862</c:v>
                </c:pt>
                <c:pt idx="1758">
                  <c:v>0.60750356325260801</c:v>
                </c:pt>
                <c:pt idx="1759">
                  <c:v>-7.8885489035907225E-2</c:v>
                </c:pt>
                <c:pt idx="1760">
                  <c:v>-0.2213939063650962</c:v>
                </c:pt>
                <c:pt idx="1761">
                  <c:v>-0.56389915672191138</c:v>
                </c:pt>
                <c:pt idx="1762">
                  <c:v>0.90715941767979291</c:v>
                </c:pt>
                <c:pt idx="1763">
                  <c:v>-2.2067092892422862</c:v>
                </c:pt>
                <c:pt idx="1764">
                  <c:v>-0.32887601172955311</c:v>
                </c:pt>
                <c:pt idx="1765">
                  <c:v>-0.27167147214743903</c:v>
                </c:pt>
                <c:pt idx="1766">
                  <c:v>1.3451572185296816</c:v>
                </c:pt>
                <c:pt idx="1767">
                  <c:v>-1.6073874359511768</c:v>
                </c:pt>
                <c:pt idx="1768">
                  <c:v>5.5123045971024257E-2</c:v>
                </c:pt>
                <c:pt idx="1769">
                  <c:v>0.23122353964845199</c:v>
                </c:pt>
                <c:pt idx="1770">
                  <c:v>-1.1913607051405419</c:v>
                </c:pt>
                <c:pt idx="1771">
                  <c:v>-2.0353900760583641</c:v>
                </c:pt>
                <c:pt idx="1772">
                  <c:v>-1.1169647330582275</c:v>
                </c:pt>
                <c:pt idx="1773">
                  <c:v>0.3876380733567158</c:v>
                </c:pt>
                <c:pt idx="1774">
                  <c:v>1.011228181850425</c:v>
                </c:pt>
                <c:pt idx="1775">
                  <c:v>0.97538647365621534</c:v>
                </c:pt>
                <c:pt idx="1776">
                  <c:v>0.47672461796780574</c:v>
                </c:pt>
                <c:pt idx="1777">
                  <c:v>0.3010910238898506</c:v>
                </c:pt>
                <c:pt idx="1778">
                  <c:v>1.4660340088165407</c:v>
                </c:pt>
                <c:pt idx="1779">
                  <c:v>2.2180873091190367</c:v>
                </c:pt>
                <c:pt idx="1780">
                  <c:v>-0.19996145165036772</c:v>
                </c:pt>
                <c:pt idx="1781">
                  <c:v>4.5687312482066686E-2</c:v>
                </c:pt>
                <c:pt idx="1782">
                  <c:v>1.0258907597817994</c:v>
                </c:pt>
                <c:pt idx="1783">
                  <c:v>-0.89383947347107207</c:v>
                </c:pt>
                <c:pt idx="1784">
                  <c:v>0.60780054985497489</c:v>
                </c:pt>
                <c:pt idx="1785">
                  <c:v>0.13031606514564328</c:v>
                </c:pt>
                <c:pt idx="1786">
                  <c:v>0.78433042275547915</c:v>
                </c:pt>
                <c:pt idx="1787">
                  <c:v>0.9039513600725011</c:v>
                </c:pt>
                <c:pt idx="1788">
                  <c:v>-1.3859997913956941</c:v>
                </c:pt>
                <c:pt idx="1789">
                  <c:v>-1.1350142307893325</c:v>
                </c:pt>
                <c:pt idx="1790">
                  <c:v>-0.73404439234592322</c:v>
                </c:pt>
                <c:pt idx="1791">
                  <c:v>-0.20043351938537526</c:v>
                </c:pt>
                <c:pt idx="1792">
                  <c:v>1.1194143746516425</c:v>
                </c:pt>
                <c:pt idx="1793">
                  <c:v>0.43037159872741515</c:v>
                </c:pt>
                <c:pt idx="1794">
                  <c:v>1.5659431455454065</c:v>
                </c:pt>
                <c:pt idx="1795">
                  <c:v>-0.96000905469821096</c:v>
                </c:pt>
                <c:pt idx="1796">
                  <c:v>1.9813333703531963</c:v>
                </c:pt>
                <c:pt idx="1797">
                  <c:v>-1.7623358418959365</c:v>
                </c:pt>
                <c:pt idx="1798">
                  <c:v>0.16273585913247121</c:v>
                </c:pt>
                <c:pt idx="1799">
                  <c:v>1.2308451958062065</c:v>
                </c:pt>
                <c:pt idx="1800">
                  <c:v>0.26764198869708283</c:v>
                </c:pt>
                <c:pt idx="1801">
                  <c:v>-0.95459247835639116</c:v>
                </c:pt>
                <c:pt idx="1802">
                  <c:v>-0.29222992534218351</c:v>
                </c:pt>
                <c:pt idx="1803">
                  <c:v>2.3645771244427984E-2</c:v>
                </c:pt>
                <c:pt idx="1804">
                  <c:v>-0.64314297670757703</c:v>
                </c:pt>
                <c:pt idx="1805">
                  <c:v>-5.2709048848235011E-2</c:v>
                </c:pt>
                <c:pt idx="1806">
                  <c:v>0.50169374198070205</c:v>
                </c:pt>
                <c:pt idx="1807">
                  <c:v>2.2180873091190367</c:v>
                </c:pt>
                <c:pt idx="1808">
                  <c:v>1.104604966529074</c:v>
                </c:pt>
                <c:pt idx="1809">
                  <c:v>0.42910963988912343</c:v>
                </c:pt>
                <c:pt idx="1810">
                  <c:v>1.8986657481693183</c:v>
                </c:pt>
                <c:pt idx="1811">
                  <c:v>2.2180873091190367</c:v>
                </c:pt>
                <c:pt idx="1812">
                  <c:v>-7.0670428892376042E-2</c:v>
                </c:pt>
                <c:pt idx="1813">
                  <c:v>1.7720540362223107</c:v>
                </c:pt>
                <c:pt idx="1814">
                  <c:v>-3.5946099023920854E-2</c:v>
                </c:pt>
                <c:pt idx="1815">
                  <c:v>0.43237006532169148</c:v>
                </c:pt>
                <c:pt idx="1816">
                  <c:v>1.6775758308581417</c:v>
                </c:pt>
                <c:pt idx="1817">
                  <c:v>-0.10975476814313384</c:v>
                </c:pt>
                <c:pt idx="1818">
                  <c:v>1.2455205223653121</c:v>
                </c:pt>
                <c:pt idx="1819">
                  <c:v>8.6407192243251912E-2</c:v>
                </c:pt>
                <c:pt idx="1820">
                  <c:v>2.2180873091190367</c:v>
                </c:pt>
                <c:pt idx="1821">
                  <c:v>0.44036926110555502</c:v>
                </c:pt>
                <c:pt idx="1822">
                  <c:v>-0.16831882729130343</c:v>
                </c:pt>
                <c:pt idx="1823">
                  <c:v>-0.3502884934675114</c:v>
                </c:pt>
                <c:pt idx="1824">
                  <c:v>0.63991225451767553</c:v>
                </c:pt>
                <c:pt idx="1825">
                  <c:v>-0.53024479605800801</c:v>
                </c:pt>
                <c:pt idx="1826">
                  <c:v>-0.50635005677401335</c:v>
                </c:pt>
                <c:pt idx="1827">
                  <c:v>7.0025360689750876E-2</c:v>
                </c:pt>
                <c:pt idx="1828">
                  <c:v>-0.20806081418815559</c:v>
                </c:pt>
                <c:pt idx="1829">
                  <c:v>0.62024670165821705</c:v>
                </c:pt>
                <c:pt idx="1830">
                  <c:v>-0.12179068972684899</c:v>
                </c:pt>
                <c:pt idx="1831">
                  <c:v>0.84003418029892585</c:v>
                </c:pt>
                <c:pt idx="1832">
                  <c:v>1.7397807870704471</c:v>
                </c:pt>
                <c:pt idx="1833">
                  <c:v>-1.4064667257492081</c:v>
                </c:pt>
                <c:pt idx="1834">
                  <c:v>-0.48207045900810069</c:v>
                </c:pt>
                <c:pt idx="1835">
                  <c:v>1.092091324607654</c:v>
                </c:pt>
                <c:pt idx="1836">
                  <c:v>0.47332943543421763</c:v>
                </c:pt>
                <c:pt idx="1837">
                  <c:v>0.62886822738644044</c:v>
                </c:pt>
                <c:pt idx="1838">
                  <c:v>-0.80267438998883778</c:v>
                </c:pt>
                <c:pt idx="1839">
                  <c:v>-0.29665172705479925</c:v>
                </c:pt>
                <c:pt idx="1840">
                  <c:v>-0.49341365299540979</c:v>
                </c:pt>
                <c:pt idx="1841">
                  <c:v>0.94817270609723503</c:v>
                </c:pt>
                <c:pt idx="1842">
                  <c:v>-0.29559671639000973</c:v>
                </c:pt>
                <c:pt idx="1843">
                  <c:v>-0.54714639892053585</c:v>
                </c:pt>
                <c:pt idx="1844">
                  <c:v>-0.16601335428400726</c:v>
                </c:pt>
                <c:pt idx="1845">
                  <c:v>2.2180873091190367</c:v>
                </c:pt>
                <c:pt idx="1846">
                  <c:v>-1.4094743103754299</c:v>
                </c:pt>
                <c:pt idx="1847">
                  <c:v>0.17391267082440159</c:v>
                </c:pt>
                <c:pt idx="1848">
                  <c:v>-1.4261981410381033</c:v>
                </c:pt>
                <c:pt idx="1849">
                  <c:v>-0.16108060028805285</c:v>
                </c:pt>
                <c:pt idx="1850">
                  <c:v>-0.95643778467498675</c:v>
                </c:pt>
                <c:pt idx="1851">
                  <c:v>-0.54530724738046588</c:v>
                </c:pt>
                <c:pt idx="1852">
                  <c:v>0.3297188730898909</c:v>
                </c:pt>
                <c:pt idx="1853">
                  <c:v>-1.4538479291621207</c:v>
                </c:pt>
                <c:pt idx="1854">
                  <c:v>-2.8993190086720851E-2</c:v>
                </c:pt>
                <c:pt idx="1855">
                  <c:v>-0.441267455824361</c:v>
                </c:pt>
                <c:pt idx="1856">
                  <c:v>-1.4290955672234524</c:v>
                </c:pt>
                <c:pt idx="1857">
                  <c:v>0.91412667842259332</c:v>
                </c:pt>
                <c:pt idx="1858">
                  <c:v>0.58549321730894088</c:v>
                </c:pt>
                <c:pt idx="1859">
                  <c:v>-0.21968411452285463</c:v>
                </c:pt>
                <c:pt idx="1860">
                  <c:v>-0.973708995811011</c:v>
                </c:pt>
                <c:pt idx="1861">
                  <c:v>-0.36837973900718296</c:v>
                </c:pt>
                <c:pt idx="1862">
                  <c:v>0.59740945457897787</c:v>
                </c:pt>
                <c:pt idx="1863">
                  <c:v>7.1661134545348837E-2</c:v>
                </c:pt>
                <c:pt idx="1864">
                  <c:v>-0.25070330320084827</c:v>
                </c:pt>
                <c:pt idx="1865">
                  <c:v>0.23062172517436072</c:v>
                </c:pt>
                <c:pt idx="1866">
                  <c:v>0.83439360243422311</c:v>
                </c:pt>
                <c:pt idx="1867">
                  <c:v>0.22567410955966455</c:v>
                </c:pt>
                <c:pt idx="1868">
                  <c:v>-2.2067092892422862</c:v>
                </c:pt>
                <c:pt idx="1869">
                  <c:v>-2.7754282671610935E-2</c:v>
                </c:pt>
                <c:pt idx="1870">
                  <c:v>-2.2067092892422862</c:v>
                </c:pt>
                <c:pt idx="1871">
                  <c:v>-8.9972040590926436E-2</c:v>
                </c:pt>
                <c:pt idx="1872">
                  <c:v>-1.0036219571719645</c:v>
                </c:pt>
                <c:pt idx="1873">
                  <c:v>-0.12786230161667045</c:v>
                </c:pt>
                <c:pt idx="1874">
                  <c:v>-0.54006537058594806</c:v>
                </c:pt>
                <c:pt idx="1875">
                  <c:v>-5.023970540362465E-2</c:v>
                </c:pt>
                <c:pt idx="1876">
                  <c:v>-2.0099314740457332</c:v>
                </c:pt>
                <c:pt idx="1877">
                  <c:v>0.26693302275898362</c:v>
                </c:pt>
                <c:pt idx="1878">
                  <c:v>-7.1028977429159049E-2</c:v>
                </c:pt>
                <c:pt idx="1879">
                  <c:v>-0.20208538350456287</c:v>
                </c:pt>
                <c:pt idx="1880">
                  <c:v>-1.587870424611751</c:v>
                </c:pt>
                <c:pt idx="1881">
                  <c:v>1.9878706594596274</c:v>
                </c:pt>
                <c:pt idx="1882">
                  <c:v>9.6181235597957646E-2</c:v>
                </c:pt>
                <c:pt idx="1883">
                  <c:v>-2.1406835302465295</c:v>
                </c:pt>
                <c:pt idx="1884">
                  <c:v>-0.10544516586937241</c:v>
                </c:pt>
                <c:pt idx="1885">
                  <c:v>0.15751814804464795</c:v>
                </c:pt>
                <c:pt idx="1886">
                  <c:v>9.6381478370850454E-2</c:v>
                </c:pt>
                <c:pt idx="1887">
                  <c:v>-0.55034084581699538</c:v>
                </c:pt>
                <c:pt idx="1888">
                  <c:v>-0.20346119285156786</c:v>
                </c:pt>
                <c:pt idx="1889">
                  <c:v>-9.9054454473433251E-2</c:v>
                </c:pt>
                <c:pt idx="1890">
                  <c:v>0.17462073146324913</c:v>
                </c:pt>
                <c:pt idx="1891">
                  <c:v>0.10123584317721503</c:v>
                </c:pt>
                <c:pt idx="1892">
                  <c:v>-1.2003334606588711</c:v>
                </c:pt>
                <c:pt idx="1893">
                  <c:v>-1.4671241676738898</c:v>
                </c:pt>
                <c:pt idx="1894">
                  <c:v>-8.7659999947857808E-2</c:v>
                </c:pt>
                <c:pt idx="1895">
                  <c:v>-0.17935366689593443</c:v>
                </c:pt>
                <c:pt idx="1896">
                  <c:v>-0.50071191502070622</c:v>
                </c:pt>
                <c:pt idx="1897">
                  <c:v>7.6122803167762432E-2</c:v>
                </c:pt>
                <c:pt idx="1898">
                  <c:v>-1.6096279996127918</c:v>
                </c:pt>
                <c:pt idx="1899">
                  <c:v>-0.45104918139051792</c:v>
                </c:pt>
                <c:pt idx="1900">
                  <c:v>0.11860483141113075</c:v>
                </c:pt>
                <c:pt idx="1901">
                  <c:v>0.79790599847125432</c:v>
                </c:pt>
                <c:pt idx="1902">
                  <c:v>-0.23251801053601726</c:v>
                </c:pt>
                <c:pt idx="1903">
                  <c:v>0.35533277287957571</c:v>
                </c:pt>
                <c:pt idx="1904">
                  <c:v>-1.3033774523841224E-2</c:v>
                </c:pt>
                <c:pt idx="1905">
                  <c:v>-1.1884301677762235</c:v>
                </c:pt>
                <c:pt idx="1906">
                  <c:v>-0.33598367320387412</c:v>
                </c:pt>
                <c:pt idx="1907">
                  <c:v>-1.1014722355196502</c:v>
                </c:pt>
                <c:pt idx="1908">
                  <c:v>-8.2730791318134031E-2</c:v>
                </c:pt>
                <c:pt idx="1909">
                  <c:v>0.71162280793942356</c:v>
                </c:pt>
                <c:pt idx="1910">
                  <c:v>0.47867728059767761</c:v>
                </c:pt>
                <c:pt idx="1911">
                  <c:v>-1.3492225444280066</c:v>
                </c:pt>
                <c:pt idx="1912">
                  <c:v>1.4091472352452699</c:v>
                </c:pt>
                <c:pt idx="1913">
                  <c:v>-1.3950021787931461</c:v>
                </c:pt>
                <c:pt idx="1914">
                  <c:v>-2.1531360835801143E-2</c:v>
                </c:pt>
                <c:pt idx="1915">
                  <c:v>0.51645579371612538</c:v>
                </c:pt>
                <c:pt idx="1916">
                  <c:v>0.27483350689026897</c:v>
                </c:pt>
                <c:pt idx="1917">
                  <c:v>-0.45069903041273457</c:v>
                </c:pt>
                <c:pt idx="1918">
                  <c:v>0.9338472373360186</c:v>
                </c:pt>
                <c:pt idx="1919">
                  <c:v>1.043917543565674</c:v>
                </c:pt>
                <c:pt idx="1920">
                  <c:v>0.30020577507174578</c:v>
                </c:pt>
                <c:pt idx="1921">
                  <c:v>0.43504824379370843</c:v>
                </c:pt>
                <c:pt idx="1922">
                  <c:v>-2.2067092892422862</c:v>
                </c:pt>
                <c:pt idx="1923">
                  <c:v>-0.16619007062788035</c:v>
                </c:pt>
                <c:pt idx="1924">
                  <c:v>-1.7008144032684966</c:v>
                </c:pt>
                <c:pt idx="1925">
                  <c:v>0.14231733940632155</c:v>
                </c:pt>
                <c:pt idx="1926">
                  <c:v>2.9845820767862082E-2</c:v>
                </c:pt>
                <c:pt idx="1927">
                  <c:v>0.44352954769247299</c:v>
                </c:pt>
                <c:pt idx="1928">
                  <c:v>0.1331046669581443</c:v>
                </c:pt>
                <c:pt idx="1929">
                  <c:v>0.15780467333543743</c:v>
                </c:pt>
                <c:pt idx="1930">
                  <c:v>-0.60807068252089569</c:v>
                </c:pt>
                <c:pt idx="1931">
                  <c:v>0.3236481405086582</c:v>
                </c:pt>
                <c:pt idx="1932">
                  <c:v>0.26796229028077134</c:v>
                </c:pt>
                <c:pt idx="1933">
                  <c:v>-0.80037350849610633</c:v>
                </c:pt>
                <c:pt idx="1934">
                  <c:v>0.54383903166140757</c:v>
                </c:pt>
                <c:pt idx="1935">
                  <c:v>-8.4661545181609673E-3</c:v>
                </c:pt>
                <c:pt idx="1936">
                  <c:v>0.66236108144739125</c:v>
                </c:pt>
                <c:pt idx="1937">
                  <c:v>-0.86035601266526851</c:v>
                </c:pt>
                <c:pt idx="1938">
                  <c:v>-2.2067092892422862</c:v>
                </c:pt>
                <c:pt idx="1939">
                  <c:v>1.4367279816827354</c:v>
                </c:pt>
                <c:pt idx="1940">
                  <c:v>1.6270043222966073</c:v>
                </c:pt>
                <c:pt idx="1941">
                  <c:v>-0.11826973120312285</c:v>
                </c:pt>
                <c:pt idx="1942">
                  <c:v>-0.57636510742257341</c:v>
                </c:pt>
                <c:pt idx="1943">
                  <c:v>-0.78278859965223413</c:v>
                </c:pt>
                <c:pt idx="1944">
                  <c:v>-0.10720791870721058</c:v>
                </c:pt>
                <c:pt idx="1945">
                  <c:v>-9.289905649980508E-2</c:v>
                </c:pt>
                <c:pt idx="1946">
                  <c:v>0.19789515579564204</c:v>
                </c:pt>
                <c:pt idx="1947">
                  <c:v>-0.74730331065951672</c:v>
                </c:pt>
                <c:pt idx="1948">
                  <c:v>-1.6751885298432086E-2</c:v>
                </c:pt>
                <c:pt idx="1949">
                  <c:v>3.4093202756908449E-2</c:v>
                </c:pt>
                <c:pt idx="1950">
                  <c:v>2.2106930730323504</c:v>
                </c:pt>
                <c:pt idx="1951">
                  <c:v>1.8910002367649397</c:v>
                </c:pt>
                <c:pt idx="1952">
                  <c:v>0.9616190905403299</c:v>
                </c:pt>
                <c:pt idx="1953">
                  <c:v>1.1955326981694108</c:v>
                </c:pt>
                <c:pt idx="1954">
                  <c:v>0.23626764965457481</c:v>
                </c:pt>
                <c:pt idx="1955">
                  <c:v>-0.16747247610783428</c:v>
                </c:pt>
                <c:pt idx="1956">
                  <c:v>0.1468818637830932</c:v>
                </c:pt>
                <c:pt idx="1957">
                  <c:v>0.27459830819964171</c:v>
                </c:pt>
                <c:pt idx="1958">
                  <c:v>1.337493689332214</c:v>
                </c:pt>
                <c:pt idx="1959">
                  <c:v>2.1695194187688602</c:v>
                </c:pt>
                <c:pt idx="1960">
                  <c:v>1.7471237783570301</c:v>
                </c:pt>
                <c:pt idx="1961">
                  <c:v>0.17493381917428358</c:v>
                </c:pt>
                <c:pt idx="1962">
                  <c:v>-1.8376364296508438</c:v>
                </c:pt>
                <c:pt idx="1963">
                  <c:v>-6.572236841363209E-2</c:v>
                </c:pt>
                <c:pt idx="1964">
                  <c:v>1.1200558896845694</c:v>
                </c:pt>
                <c:pt idx="1965">
                  <c:v>0.55662415762379736</c:v>
                </c:pt>
                <c:pt idx="1966">
                  <c:v>-1.0768998499256621</c:v>
                </c:pt>
                <c:pt idx="1967">
                  <c:v>-0.41157835961161232</c:v>
                </c:pt>
                <c:pt idx="1968">
                  <c:v>-1.8440299465738199</c:v>
                </c:pt>
                <c:pt idx="1969">
                  <c:v>5.0734651352522787E-2</c:v>
                </c:pt>
                <c:pt idx="1970">
                  <c:v>1.3499951697846151</c:v>
                </c:pt>
                <c:pt idx="1971">
                  <c:v>-0.57736138156968742</c:v>
                </c:pt>
                <c:pt idx="1972">
                  <c:v>5.3708512354608835E-2</c:v>
                </c:pt>
                <c:pt idx="1973">
                  <c:v>-8.7108755620976294E-2</c:v>
                </c:pt>
                <c:pt idx="1974">
                  <c:v>0.36940576796948371</c:v>
                </c:pt>
                <c:pt idx="1975">
                  <c:v>0.89612778532430926</c:v>
                </c:pt>
                <c:pt idx="1976">
                  <c:v>0.50162569733964291</c:v>
                </c:pt>
                <c:pt idx="1977">
                  <c:v>-0.20391678357445769</c:v>
                </c:pt>
                <c:pt idx="1978">
                  <c:v>1.1192201092668135</c:v>
                </c:pt>
                <c:pt idx="1979">
                  <c:v>1.3267278682376749</c:v>
                </c:pt>
                <c:pt idx="1980">
                  <c:v>0.55575222685767023</c:v>
                </c:pt>
                <c:pt idx="1981">
                  <c:v>1.3083239633652086</c:v>
                </c:pt>
                <c:pt idx="1982">
                  <c:v>0.63793221403157263</c:v>
                </c:pt>
                <c:pt idx="1983">
                  <c:v>-0.44317504299484273</c:v>
                </c:pt>
                <c:pt idx="1984">
                  <c:v>0.46323518089116095</c:v>
                </c:pt>
                <c:pt idx="1985">
                  <c:v>0.39064480157130188</c:v>
                </c:pt>
                <c:pt idx="1986">
                  <c:v>-2.0441157013542042</c:v>
                </c:pt>
                <c:pt idx="1987">
                  <c:v>0.12915973170271333</c:v>
                </c:pt>
                <c:pt idx="1988">
                  <c:v>-2.0545628786865495</c:v>
                </c:pt>
                <c:pt idx="1989">
                  <c:v>-0.23857781564508618</c:v>
                </c:pt>
                <c:pt idx="1990">
                  <c:v>1.4393089450450876</c:v>
                </c:pt>
                <c:pt idx="1991">
                  <c:v>1.0161554369474675</c:v>
                </c:pt>
                <c:pt idx="1992">
                  <c:v>-0.86536799394044872</c:v>
                </c:pt>
                <c:pt idx="1993">
                  <c:v>-2.2421099733294224E-2</c:v>
                </c:pt>
                <c:pt idx="1994">
                  <c:v>-0.1824298798149479</c:v>
                </c:pt>
                <c:pt idx="1995">
                  <c:v>-2.2067092892422862</c:v>
                </c:pt>
                <c:pt idx="1996">
                  <c:v>0.15412136695736639</c:v>
                </c:pt>
                <c:pt idx="1997">
                  <c:v>-1.1750041590529976</c:v>
                </c:pt>
                <c:pt idx="1998">
                  <c:v>9.4345419304506753E-2</c:v>
                </c:pt>
                <c:pt idx="1999">
                  <c:v>1.218907701705034</c:v>
                </c:pt>
                <c:pt idx="2000">
                  <c:v>0.97903444258240135</c:v>
                </c:pt>
                <c:pt idx="2001">
                  <c:v>-0.24077397476326121</c:v>
                </c:pt>
                <c:pt idx="2002">
                  <c:v>-1.3755055412060899</c:v>
                </c:pt>
                <c:pt idx="2003">
                  <c:v>-0.63863876986330403</c:v>
                </c:pt>
                <c:pt idx="2004">
                  <c:v>-7.9399148370403582E-3</c:v>
                </c:pt>
                <c:pt idx="2005">
                  <c:v>0.66690936807522216</c:v>
                </c:pt>
                <c:pt idx="2006">
                  <c:v>-1.3008110056832536</c:v>
                </c:pt>
                <c:pt idx="2007">
                  <c:v>2.0816978669441797</c:v>
                </c:pt>
                <c:pt idx="2008">
                  <c:v>-4.7121772220410862E-2</c:v>
                </c:pt>
                <c:pt idx="2009">
                  <c:v>0.42910963988912343</c:v>
                </c:pt>
                <c:pt idx="2010">
                  <c:v>0.59791860170295197</c:v>
                </c:pt>
                <c:pt idx="2011">
                  <c:v>-0.81485981785744876</c:v>
                </c:pt>
                <c:pt idx="2012">
                  <c:v>0.24702894723679467</c:v>
                </c:pt>
                <c:pt idx="2013">
                  <c:v>-1.2144340278630474</c:v>
                </c:pt>
                <c:pt idx="2014">
                  <c:v>1.4411785588750725</c:v>
                </c:pt>
                <c:pt idx="2015">
                  <c:v>1.6045249429197748</c:v>
                </c:pt>
                <c:pt idx="2016">
                  <c:v>0.97268008884451029</c:v>
                </c:pt>
                <c:pt idx="2017">
                  <c:v>-0.62786929919167211</c:v>
                </c:pt>
                <c:pt idx="2018">
                  <c:v>-0.17662225001783374</c:v>
                </c:pt>
                <c:pt idx="2019">
                  <c:v>1.3049966660711676</c:v>
                </c:pt>
                <c:pt idx="2020">
                  <c:v>-0.34778920056015133</c:v>
                </c:pt>
                <c:pt idx="2021">
                  <c:v>-0.96206689728297734</c:v>
                </c:pt>
                <c:pt idx="2022">
                  <c:v>1.7341627624655529</c:v>
                </c:pt>
                <c:pt idx="2023">
                  <c:v>-0.64708070330309453</c:v>
                </c:pt>
                <c:pt idx="2024">
                  <c:v>0.28509345434210098</c:v>
                </c:pt>
                <c:pt idx="2025">
                  <c:v>1.8647785624767439</c:v>
                </c:pt>
                <c:pt idx="2026">
                  <c:v>-0.55213543220221006</c:v>
                </c:pt>
                <c:pt idx="2027">
                  <c:v>-0.65771481602890158</c:v>
                </c:pt>
                <c:pt idx="2028">
                  <c:v>-0.17613917848582328</c:v>
                </c:pt>
                <c:pt idx="2029">
                  <c:v>-1.3708661886111948</c:v>
                </c:pt>
                <c:pt idx="2030">
                  <c:v>0.28985600540601375</c:v>
                </c:pt>
                <c:pt idx="2031">
                  <c:v>-1.0268262379896425</c:v>
                </c:pt>
                <c:pt idx="2032">
                  <c:v>-1.9531094491353012</c:v>
                </c:pt>
                <c:pt idx="2033">
                  <c:v>0.17046483432176807</c:v>
                </c:pt>
                <c:pt idx="2034">
                  <c:v>-2.0215539848076496</c:v>
                </c:pt>
                <c:pt idx="2035">
                  <c:v>-0.21194616038717012</c:v>
                </c:pt>
                <c:pt idx="2036">
                  <c:v>0.80870428620082169</c:v>
                </c:pt>
                <c:pt idx="2037">
                  <c:v>0.60615150628585268</c:v>
                </c:pt>
                <c:pt idx="2038">
                  <c:v>0.68139711148458459</c:v>
                </c:pt>
                <c:pt idx="2039">
                  <c:v>0.31150123154888698</c:v>
                </c:pt>
                <c:pt idx="2040">
                  <c:v>1.5806057869957628</c:v>
                </c:pt>
                <c:pt idx="2041">
                  <c:v>-2.2067092892422862</c:v>
                </c:pt>
                <c:pt idx="2042">
                  <c:v>-2.1379777447957804</c:v>
                </c:pt>
                <c:pt idx="2043">
                  <c:v>0.1460871467951953</c:v>
                </c:pt>
                <c:pt idx="2044">
                  <c:v>-0.5794103411821756</c:v>
                </c:pt>
                <c:pt idx="2045">
                  <c:v>0.42978029077019564</c:v>
                </c:pt>
                <c:pt idx="2046">
                  <c:v>2.1939094945424427</c:v>
                </c:pt>
                <c:pt idx="2047">
                  <c:v>-2.0621591407279465</c:v>
                </c:pt>
                <c:pt idx="2048">
                  <c:v>0.8383145515501601</c:v>
                </c:pt>
                <c:pt idx="2049">
                  <c:v>-8.1078430864902631E-4</c:v>
                </c:pt>
                <c:pt idx="2050">
                  <c:v>1.5565271581911426</c:v>
                </c:pt>
                <c:pt idx="2051">
                  <c:v>-9.8372762525650345E-2</c:v>
                </c:pt>
                <c:pt idx="2052">
                  <c:v>-2.0967335779102574</c:v>
                </c:pt>
                <c:pt idx="2053">
                  <c:v>2.0714092608203538</c:v>
                </c:pt>
                <c:pt idx="2054">
                  <c:v>1.5139075557576733</c:v>
                </c:pt>
                <c:pt idx="2055">
                  <c:v>0.38238189474994472</c:v>
                </c:pt>
                <c:pt idx="2056">
                  <c:v>2.1385344821664556E-2</c:v>
                </c:pt>
                <c:pt idx="2057">
                  <c:v>-0.78219110874230224</c:v>
                </c:pt>
                <c:pt idx="2058">
                  <c:v>-4.1636725753177069E-2</c:v>
                </c:pt>
                <c:pt idx="2059">
                  <c:v>-1.4508595943108117E-2</c:v>
                </c:pt>
                <c:pt idx="2060">
                  <c:v>-1.8079839900909922</c:v>
                </c:pt>
                <c:pt idx="2061">
                  <c:v>-2.2067092892422862</c:v>
                </c:pt>
                <c:pt idx="2062">
                  <c:v>0.41530342455417257</c:v>
                </c:pt>
                <c:pt idx="2063">
                  <c:v>7.839227159362995E-2</c:v>
                </c:pt>
                <c:pt idx="2064">
                  <c:v>2.5298890897199194E-2</c:v>
                </c:pt>
                <c:pt idx="2065">
                  <c:v>0.47007272282898843</c:v>
                </c:pt>
                <c:pt idx="2066">
                  <c:v>0.18170728695935803</c:v>
                </c:pt>
                <c:pt idx="2067">
                  <c:v>0.19073286144254217</c:v>
                </c:pt>
                <c:pt idx="2068">
                  <c:v>-1.5858420567983327</c:v>
                </c:pt>
                <c:pt idx="2069">
                  <c:v>-1.8999333943565881</c:v>
                </c:pt>
                <c:pt idx="2070">
                  <c:v>1.2471967689878722</c:v>
                </c:pt>
                <c:pt idx="2071">
                  <c:v>0.79557638574711709</c:v>
                </c:pt>
                <c:pt idx="2072">
                  <c:v>0.76285499474762941</c:v>
                </c:pt>
                <c:pt idx="2073">
                  <c:v>-1.4792695091376328E-2</c:v>
                </c:pt>
                <c:pt idx="2074">
                  <c:v>-0.29233775715458232</c:v>
                </c:pt>
                <c:pt idx="2075">
                  <c:v>-1.8559339155238235</c:v>
                </c:pt>
                <c:pt idx="2076">
                  <c:v>1.2524545408904753</c:v>
                </c:pt>
                <c:pt idx="2077">
                  <c:v>0.63931424096317657</c:v>
                </c:pt>
                <c:pt idx="2078">
                  <c:v>0.68061024041849738</c:v>
                </c:pt>
                <c:pt idx="2079">
                  <c:v>0.30688755607971419</c:v>
                </c:pt>
                <c:pt idx="2080">
                  <c:v>8.1351917423846787E-2</c:v>
                </c:pt>
                <c:pt idx="2081">
                  <c:v>0.61227462334779159</c:v>
                </c:pt>
                <c:pt idx="2082">
                  <c:v>-1.330244338268783</c:v>
                </c:pt>
                <c:pt idx="2083">
                  <c:v>-2.0463979303264335</c:v>
                </c:pt>
                <c:pt idx="2084">
                  <c:v>-0.21936765636099823</c:v>
                </c:pt>
                <c:pt idx="2085">
                  <c:v>-0.6865067812430351</c:v>
                </c:pt>
                <c:pt idx="2086">
                  <c:v>2.2180873091190367</c:v>
                </c:pt>
                <c:pt idx="2087">
                  <c:v>0.66862371884429084</c:v>
                </c:pt>
                <c:pt idx="2088">
                  <c:v>0.1222221403040835</c:v>
                </c:pt>
                <c:pt idx="2089">
                  <c:v>9.9827777974114008E-3</c:v>
                </c:pt>
                <c:pt idx="2090">
                  <c:v>0.4266703654237326</c:v>
                </c:pt>
                <c:pt idx="2091">
                  <c:v>0.34949054812616825</c:v>
                </c:pt>
                <c:pt idx="2092">
                  <c:v>0.30042774861651766</c:v>
                </c:pt>
                <c:pt idx="2093">
                  <c:v>0.38463873170462554</c:v>
                </c:pt>
                <c:pt idx="2094">
                  <c:v>-0.39415668716138719</c:v>
                </c:pt>
                <c:pt idx="2095">
                  <c:v>1.9204413692118945</c:v>
                </c:pt>
                <c:pt idx="2096">
                  <c:v>0.43022421807946049</c:v>
                </c:pt>
                <c:pt idx="2097">
                  <c:v>-1.925287235752442</c:v>
                </c:pt>
                <c:pt idx="2098">
                  <c:v>-0.72148488259260024</c:v>
                </c:pt>
                <c:pt idx="2099">
                  <c:v>2.2180873091190367</c:v>
                </c:pt>
                <c:pt idx="2100">
                  <c:v>1.1677081077507456</c:v>
                </c:pt>
                <c:pt idx="2101">
                  <c:v>-0.14569546255927737</c:v>
                </c:pt>
                <c:pt idx="2102">
                  <c:v>0.63581721488550891</c:v>
                </c:pt>
                <c:pt idx="2103">
                  <c:v>1.9099803621447982</c:v>
                </c:pt>
                <c:pt idx="2104">
                  <c:v>0.25136586978825548</c:v>
                </c:pt>
                <c:pt idx="2105">
                  <c:v>2.9292263759675342E-2</c:v>
                </c:pt>
                <c:pt idx="2106">
                  <c:v>1.8513736770982789</c:v>
                </c:pt>
                <c:pt idx="2107">
                  <c:v>-1.4014154125193883</c:v>
                </c:pt>
                <c:pt idx="2108">
                  <c:v>-2.2008284657614317</c:v>
                </c:pt>
                <c:pt idx="2109">
                  <c:v>-1.0908862019473575</c:v>
                </c:pt>
                <c:pt idx="2110">
                  <c:v>0.89407397618661233</c:v>
                </c:pt>
                <c:pt idx="2111">
                  <c:v>-0.9288251047913969</c:v>
                </c:pt>
                <c:pt idx="2112">
                  <c:v>-3.1139661660879517E-2</c:v>
                </c:pt>
                <c:pt idx="2113">
                  <c:v>-9.0916276158303902E-2</c:v>
                </c:pt>
                <c:pt idx="2114">
                  <c:v>-0.98489055656817348</c:v>
                </c:pt>
                <c:pt idx="2115">
                  <c:v>-1.5625668341434009</c:v>
                </c:pt>
                <c:pt idx="2116">
                  <c:v>1.314425639897935</c:v>
                </c:pt>
                <c:pt idx="2117">
                  <c:v>0.20758249057010189</c:v>
                </c:pt>
                <c:pt idx="2118">
                  <c:v>-0.85771262825611561</c:v>
                </c:pt>
                <c:pt idx="2119">
                  <c:v>0.21206517811534725</c:v>
                </c:pt>
                <c:pt idx="2120">
                  <c:v>2.0058976110793825E-2</c:v>
                </c:pt>
                <c:pt idx="2121">
                  <c:v>-0.35805968476649902</c:v>
                </c:pt>
                <c:pt idx="2122">
                  <c:v>0.43177851877475132</c:v>
                </c:pt>
                <c:pt idx="2123">
                  <c:v>-1.6084282888909291</c:v>
                </c:pt>
                <c:pt idx="2124">
                  <c:v>-0.78615508491260422</c:v>
                </c:pt>
                <c:pt idx="2125">
                  <c:v>-0.90901711626841586</c:v>
                </c:pt>
                <c:pt idx="2126">
                  <c:v>3.0794118700149219E-2</c:v>
                </c:pt>
                <c:pt idx="2127">
                  <c:v>0.36285685522640776</c:v>
                </c:pt>
                <c:pt idx="2128">
                  <c:v>-0.39994997827958806</c:v>
                </c:pt>
                <c:pt idx="2129">
                  <c:v>-1.894300108634606E-2</c:v>
                </c:pt>
                <c:pt idx="2130">
                  <c:v>-0.55726164801293621</c:v>
                </c:pt>
                <c:pt idx="2131">
                  <c:v>-0.50166482009224034</c:v>
                </c:pt>
                <c:pt idx="2132">
                  <c:v>-1.6254355360435151</c:v>
                </c:pt>
                <c:pt idx="2133">
                  <c:v>0.96494782828446302</c:v>
                </c:pt>
                <c:pt idx="2134">
                  <c:v>0.25867031709243737</c:v>
                </c:pt>
                <c:pt idx="2135">
                  <c:v>-5.804632841106875E-2</c:v>
                </c:pt>
                <c:pt idx="2136">
                  <c:v>-0.34064348174768733</c:v>
                </c:pt>
                <c:pt idx="2137">
                  <c:v>-0.50470344172939108</c:v>
                </c:pt>
                <c:pt idx="2138">
                  <c:v>0.49015797341329598</c:v>
                </c:pt>
                <c:pt idx="2139">
                  <c:v>-0.85911799556627411</c:v>
                </c:pt>
                <c:pt idx="2140">
                  <c:v>-0.46758916947006929</c:v>
                </c:pt>
                <c:pt idx="2141">
                  <c:v>4.5203978815857256E-2</c:v>
                </c:pt>
                <c:pt idx="2142">
                  <c:v>-2.2067092892422862</c:v>
                </c:pt>
                <c:pt idx="2143">
                  <c:v>9.3127452771274849E-2</c:v>
                </c:pt>
                <c:pt idx="2144">
                  <c:v>-1.2461261047341126</c:v>
                </c:pt>
                <c:pt idx="2145">
                  <c:v>0.35052258299379102</c:v>
                </c:pt>
                <c:pt idx="2146">
                  <c:v>1.7472550520354768</c:v>
                </c:pt>
                <c:pt idx="2147">
                  <c:v>1.4991094815319626</c:v>
                </c:pt>
                <c:pt idx="2148">
                  <c:v>-1.800128002445367</c:v>
                </c:pt>
                <c:pt idx="2149">
                  <c:v>1.3879962563094541</c:v>
                </c:pt>
                <c:pt idx="2150">
                  <c:v>0.59278674464941183</c:v>
                </c:pt>
                <c:pt idx="2151">
                  <c:v>2.1635608245006961</c:v>
                </c:pt>
                <c:pt idx="2152">
                  <c:v>1.1372801590601114</c:v>
                </c:pt>
                <c:pt idx="2153">
                  <c:v>0.72074904772485227</c:v>
                </c:pt>
                <c:pt idx="2154">
                  <c:v>-8.0533182205760001E-2</c:v>
                </c:pt>
                <c:pt idx="2155">
                  <c:v>1.3689196930424909</c:v>
                </c:pt>
                <c:pt idx="2156">
                  <c:v>7.3583664421911124E-2</c:v>
                </c:pt>
                <c:pt idx="2157">
                  <c:v>-0.24038534562133987</c:v>
                </c:pt>
                <c:pt idx="2158">
                  <c:v>0.66315434871850854</c:v>
                </c:pt>
                <c:pt idx="2159">
                  <c:v>-1.2920082033178406</c:v>
                </c:pt>
                <c:pt idx="2160">
                  <c:v>0.55401878973297902</c:v>
                </c:pt>
                <c:pt idx="2161">
                  <c:v>-0.50510862928760947</c:v>
                </c:pt>
                <c:pt idx="2162">
                  <c:v>-0.11362895612405574</c:v>
                </c:pt>
                <c:pt idx="2163">
                  <c:v>-0.47603287224585972</c:v>
                </c:pt>
                <c:pt idx="2164">
                  <c:v>1.5866315747152135</c:v>
                </c:pt>
                <c:pt idx="2165">
                  <c:v>-0.10598977794433628</c:v>
                </c:pt>
                <c:pt idx="2166">
                  <c:v>-4.6322941393741379E-2</c:v>
                </c:pt>
                <c:pt idx="2167">
                  <c:v>1.415444260156306</c:v>
                </c:pt>
                <c:pt idx="2168">
                  <c:v>0.497978141240703</c:v>
                </c:pt>
                <c:pt idx="2169">
                  <c:v>0.11302693378058017</c:v>
                </c:pt>
                <c:pt idx="2170">
                  <c:v>7.1855658753318979E-2</c:v>
                </c:pt>
                <c:pt idx="2171">
                  <c:v>-1.25354357367863</c:v>
                </c:pt>
                <c:pt idx="2172">
                  <c:v>6.3860605172940288E-2</c:v>
                </c:pt>
                <c:pt idx="2173">
                  <c:v>1.4010781188592171E-2</c:v>
                </c:pt>
                <c:pt idx="2174">
                  <c:v>2.2180873091190367</c:v>
                </c:pt>
                <c:pt idx="2175">
                  <c:v>-1.2522101165652197</c:v>
                </c:pt>
                <c:pt idx="2176">
                  <c:v>0.22278890405636201</c:v>
                </c:pt>
                <c:pt idx="2177">
                  <c:v>0.21564750615577055</c:v>
                </c:pt>
                <c:pt idx="2178">
                  <c:v>-1.15658802793255</c:v>
                </c:pt>
                <c:pt idx="2179">
                  <c:v>-1.2037327771927788</c:v>
                </c:pt>
                <c:pt idx="2180">
                  <c:v>0.94707109894192154</c:v>
                </c:pt>
                <c:pt idx="2181">
                  <c:v>0.21742744951999679</c:v>
                </c:pt>
                <c:pt idx="2182">
                  <c:v>1.8501239812072958</c:v>
                </c:pt>
                <c:pt idx="2183">
                  <c:v>0.45353452433491015</c:v>
                </c:pt>
                <c:pt idx="2184">
                  <c:v>0.21278632773972875</c:v>
                </c:pt>
                <c:pt idx="2185">
                  <c:v>-0.51407221084011345</c:v>
                </c:pt>
                <c:pt idx="2186">
                  <c:v>-4.2578467824499186E-2</c:v>
                </c:pt>
                <c:pt idx="2187">
                  <c:v>1.178612531111237</c:v>
                </c:pt>
                <c:pt idx="2188">
                  <c:v>-1.3451401464857191</c:v>
                </c:pt>
                <c:pt idx="2189">
                  <c:v>-2.2067092892422862</c:v>
                </c:pt>
                <c:pt idx="2190">
                  <c:v>-0.23275156769931479</c:v>
                </c:pt>
                <c:pt idx="2191">
                  <c:v>0.17837657333942561</c:v>
                </c:pt>
                <c:pt idx="2192">
                  <c:v>0.1184986712509557</c:v>
                </c:pt>
                <c:pt idx="2193">
                  <c:v>0.42176675089573584</c:v>
                </c:pt>
                <c:pt idx="2194">
                  <c:v>0.17617421953445059</c:v>
                </c:pt>
                <c:pt idx="2195">
                  <c:v>-0.2271300825092048</c:v>
                </c:pt>
                <c:pt idx="2196">
                  <c:v>-1.3408153245210295</c:v>
                </c:pt>
                <c:pt idx="2197">
                  <c:v>-0.75320535459722071</c:v>
                </c:pt>
                <c:pt idx="2198">
                  <c:v>-0.54842644587185518</c:v>
                </c:pt>
                <c:pt idx="2199">
                  <c:v>0.31896744680841133</c:v>
                </c:pt>
                <c:pt idx="2200">
                  <c:v>5.8099106877853593E-2</c:v>
                </c:pt>
                <c:pt idx="2201">
                  <c:v>-1.1906898644164898</c:v>
                </c:pt>
                <c:pt idx="2202">
                  <c:v>0.56971233634596796</c:v>
                </c:pt>
                <c:pt idx="2203">
                  <c:v>-0.9701028241683719</c:v>
                </c:pt>
                <c:pt idx="2204">
                  <c:v>-1.0794415657752197</c:v>
                </c:pt>
                <c:pt idx="2205">
                  <c:v>1.459257584859261</c:v>
                </c:pt>
                <c:pt idx="2206">
                  <c:v>0.99074680758922296</c:v>
                </c:pt>
                <c:pt idx="2207">
                  <c:v>-2.6790736176173814E-3</c:v>
                </c:pt>
                <c:pt idx="2208">
                  <c:v>1.6842210914650877</c:v>
                </c:pt>
                <c:pt idx="2209">
                  <c:v>-0.18073353270516795</c:v>
                </c:pt>
                <c:pt idx="2210">
                  <c:v>0.59791860170295197</c:v>
                </c:pt>
                <c:pt idx="2211">
                  <c:v>0.88740877993025946</c:v>
                </c:pt>
                <c:pt idx="2212">
                  <c:v>0.4068681233099386</c:v>
                </c:pt>
                <c:pt idx="2213">
                  <c:v>-1.344183784249261E-2</c:v>
                </c:pt>
                <c:pt idx="2214">
                  <c:v>0.28329740027197414</c:v>
                </c:pt>
                <c:pt idx="2215">
                  <c:v>1.3237432091281116</c:v>
                </c:pt>
                <c:pt idx="2216">
                  <c:v>8.3778456446111343E-2</c:v>
                </c:pt>
                <c:pt idx="2217">
                  <c:v>-0.83403360730868115</c:v>
                </c:pt>
                <c:pt idx="2218">
                  <c:v>0.42475518019304631</c:v>
                </c:pt>
                <c:pt idx="2219">
                  <c:v>0.53936862810063069</c:v>
                </c:pt>
                <c:pt idx="2220">
                  <c:v>0.74149042708859747</c:v>
                </c:pt>
                <c:pt idx="2221">
                  <c:v>0.94972466703630176</c:v>
                </c:pt>
                <c:pt idx="2222">
                  <c:v>-0.53209334639680494</c:v>
                </c:pt>
                <c:pt idx="2223">
                  <c:v>0.48522771119361124</c:v>
                </c:pt>
                <c:pt idx="2224">
                  <c:v>-0.25622909599388544</c:v>
                </c:pt>
                <c:pt idx="2225">
                  <c:v>1.7266637583900026</c:v>
                </c:pt>
                <c:pt idx="2226">
                  <c:v>-0.82790051466458814</c:v>
                </c:pt>
                <c:pt idx="2227">
                  <c:v>-0.48634043133592525</c:v>
                </c:pt>
                <c:pt idx="2228">
                  <c:v>-1.5683021846861702</c:v>
                </c:pt>
                <c:pt idx="2229">
                  <c:v>0.11600675555396039</c:v>
                </c:pt>
                <c:pt idx="2230">
                  <c:v>-0.60340017494469567</c:v>
                </c:pt>
                <c:pt idx="2231">
                  <c:v>-0.2731542678581329</c:v>
                </c:pt>
                <c:pt idx="2232">
                  <c:v>0.13737076814810709</c:v>
                </c:pt>
                <c:pt idx="2233">
                  <c:v>-0.4643523419928331</c:v>
                </c:pt>
                <c:pt idx="2234">
                  <c:v>0.22384848694835835</c:v>
                </c:pt>
                <c:pt idx="2235">
                  <c:v>-0.83178247859443633</c:v>
                </c:pt>
                <c:pt idx="2236">
                  <c:v>0.93263097231396597</c:v>
                </c:pt>
                <c:pt idx="2237">
                  <c:v>-0.27346688563813842</c:v>
                </c:pt>
                <c:pt idx="2238">
                  <c:v>5.9314432508751846E-2</c:v>
                </c:pt>
                <c:pt idx="2239">
                  <c:v>-0.27682920705149749</c:v>
                </c:pt>
                <c:pt idx="2240">
                  <c:v>2.1046934231770527</c:v>
                </c:pt>
                <c:pt idx="2241">
                  <c:v>-0.89297556796291822</c:v>
                </c:pt>
                <c:pt idx="2242">
                  <c:v>-1.461267438454412</c:v>
                </c:pt>
                <c:pt idx="2243">
                  <c:v>-2.1636283892738186</c:v>
                </c:pt>
                <c:pt idx="2244">
                  <c:v>4.5203358646162532E-2</c:v>
                </c:pt>
                <c:pt idx="2245">
                  <c:v>1.8674325100816968E-2</c:v>
                </c:pt>
                <c:pt idx="2246">
                  <c:v>-0.10198633009318052</c:v>
                </c:pt>
                <c:pt idx="2247">
                  <c:v>1.0282130399188731</c:v>
                </c:pt>
                <c:pt idx="2248">
                  <c:v>-0.17963271078464177</c:v>
                </c:pt>
                <c:pt idx="2249">
                  <c:v>-1.2534203804466799</c:v>
                </c:pt>
                <c:pt idx="2250">
                  <c:v>0.27367464769298544</c:v>
                </c:pt>
                <c:pt idx="2251">
                  <c:v>1.0151658154585841E-3</c:v>
                </c:pt>
                <c:pt idx="2252">
                  <c:v>-0.42267593580741647</c:v>
                </c:pt>
                <c:pt idx="2253">
                  <c:v>1.9428390248484448</c:v>
                </c:pt>
                <c:pt idx="2254">
                  <c:v>2.2180873091190367</c:v>
                </c:pt>
                <c:pt idx="2255">
                  <c:v>-0.46031181145443523</c:v>
                </c:pt>
                <c:pt idx="2256">
                  <c:v>1.519100757250444</c:v>
                </c:pt>
                <c:pt idx="2257">
                  <c:v>-1.0643511972191306</c:v>
                </c:pt>
                <c:pt idx="2258">
                  <c:v>0.19123008668557009</c:v>
                </c:pt>
                <c:pt idx="2259">
                  <c:v>-1.5129311963405456</c:v>
                </c:pt>
                <c:pt idx="2260">
                  <c:v>-2.2067092892422862</c:v>
                </c:pt>
                <c:pt idx="2261">
                  <c:v>0.29195442608468652</c:v>
                </c:pt>
                <c:pt idx="2262">
                  <c:v>0.17716598806308825</c:v>
                </c:pt>
                <c:pt idx="2263">
                  <c:v>-0.12429118787269994</c:v>
                </c:pt>
                <c:pt idx="2264">
                  <c:v>-0.33054768377517207</c:v>
                </c:pt>
                <c:pt idx="2265">
                  <c:v>-0.1993602377624385</c:v>
                </c:pt>
                <c:pt idx="2266">
                  <c:v>-0.18781588285741141</c:v>
                </c:pt>
                <c:pt idx="2267">
                  <c:v>1.1960677274784856E-2</c:v>
                </c:pt>
                <c:pt idx="2268">
                  <c:v>2.2180873091190367</c:v>
                </c:pt>
                <c:pt idx="2269">
                  <c:v>3.7388920473462213E-3</c:v>
                </c:pt>
                <c:pt idx="2270">
                  <c:v>0.42118287904505702</c:v>
                </c:pt>
                <c:pt idx="2271">
                  <c:v>0.94053127494600419</c:v>
                </c:pt>
                <c:pt idx="2272">
                  <c:v>0.59278823891375187</c:v>
                </c:pt>
                <c:pt idx="2273">
                  <c:v>-1.0444393445803337</c:v>
                </c:pt>
                <c:pt idx="2274">
                  <c:v>-2.8827296953042006E-3</c:v>
                </c:pt>
                <c:pt idx="2275">
                  <c:v>2.2180873091190367</c:v>
                </c:pt>
                <c:pt idx="2276">
                  <c:v>0.18932712180803271</c:v>
                </c:pt>
                <c:pt idx="2277">
                  <c:v>-0.42609423363654791</c:v>
                </c:pt>
                <c:pt idx="2278">
                  <c:v>0.91017901561088788</c:v>
                </c:pt>
                <c:pt idx="2279">
                  <c:v>0.87045756363392846</c:v>
                </c:pt>
                <c:pt idx="2280">
                  <c:v>-1.3159129097015303</c:v>
                </c:pt>
                <c:pt idx="2281">
                  <c:v>9.2641278679539613E-2</c:v>
                </c:pt>
                <c:pt idx="2282">
                  <c:v>7.0122515892258208E-2</c:v>
                </c:pt>
                <c:pt idx="2283">
                  <c:v>-0.23621683155202627</c:v>
                </c:pt>
                <c:pt idx="2284">
                  <c:v>-0.40847496669618433</c:v>
                </c:pt>
                <c:pt idx="2285">
                  <c:v>-0.25645686861304345</c:v>
                </c:pt>
                <c:pt idx="2286">
                  <c:v>1.2248749892113704</c:v>
                </c:pt>
                <c:pt idx="2287">
                  <c:v>0.69609433143052446</c:v>
                </c:pt>
                <c:pt idx="2288">
                  <c:v>0.40895943977695726</c:v>
                </c:pt>
                <c:pt idx="2289">
                  <c:v>-1.350490073945819</c:v>
                </c:pt>
                <c:pt idx="2290">
                  <c:v>-2.2067092892422862</c:v>
                </c:pt>
                <c:pt idx="2291">
                  <c:v>-0.57380223891210802</c:v>
                </c:pt>
                <c:pt idx="2292">
                  <c:v>0.4957654556736209</c:v>
                </c:pt>
                <c:pt idx="2293">
                  <c:v>0.30295680818528503</c:v>
                </c:pt>
                <c:pt idx="2294">
                  <c:v>-0.21445217854835419</c:v>
                </c:pt>
                <c:pt idx="2295">
                  <c:v>0.46171327190374228</c:v>
                </c:pt>
                <c:pt idx="2296">
                  <c:v>-0.13909333988457873</c:v>
                </c:pt>
                <c:pt idx="2297">
                  <c:v>-0.26026489935249264</c:v>
                </c:pt>
                <c:pt idx="2298">
                  <c:v>1.325430136321621</c:v>
                </c:pt>
                <c:pt idx="2299">
                  <c:v>-7.4639307019005272E-2</c:v>
                </c:pt>
                <c:pt idx="2300">
                  <c:v>1.2810808006240906</c:v>
                </c:pt>
                <c:pt idx="2301">
                  <c:v>-0.55645907680079509</c:v>
                </c:pt>
                <c:pt idx="2302">
                  <c:v>1.06454611784991</c:v>
                </c:pt>
                <c:pt idx="2303">
                  <c:v>0.54760032966732552</c:v>
                </c:pt>
                <c:pt idx="2304">
                  <c:v>-0.36069180036080456</c:v>
                </c:pt>
                <c:pt idx="2305">
                  <c:v>0.46018844205563747</c:v>
                </c:pt>
                <c:pt idx="2306">
                  <c:v>1.7684660282735127</c:v>
                </c:pt>
                <c:pt idx="2307">
                  <c:v>-0.18231523089178975</c:v>
                </c:pt>
                <c:pt idx="2308">
                  <c:v>1.1173905429607489</c:v>
                </c:pt>
                <c:pt idx="2309">
                  <c:v>0.14664469402396374</c:v>
                </c:pt>
                <c:pt idx="2310">
                  <c:v>-0.76861333853945057</c:v>
                </c:pt>
                <c:pt idx="2311">
                  <c:v>-0.32474366102471863</c:v>
                </c:pt>
                <c:pt idx="2312">
                  <c:v>0.44901118512777594</c:v>
                </c:pt>
                <c:pt idx="2313">
                  <c:v>9.6363964592615717E-2</c:v>
                </c:pt>
                <c:pt idx="2314">
                  <c:v>-0.34034215957733183</c:v>
                </c:pt>
                <c:pt idx="2315">
                  <c:v>2.2180873091190367</c:v>
                </c:pt>
                <c:pt idx="2316">
                  <c:v>0.61483263905597973</c:v>
                </c:pt>
                <c:pt idx="2317">
                  <c:v>0.13851071198546219</c:v>
                </c:pt>
                <c:pt idx="2318">
                  <c:v>-0.57931664667021865</c:v>
                </c:pt>
                <c:pt idx="2319">
                  <c:v>1.387491174777117</c:v>
                </c:pt>
                <c:pt idx="2320">
                  <c:v>-5.3481532488981638E-2</c:v>
                </c:pt>
                <c:pt idx="2321">
                  <c:v>-0.9361177739339569</c:v>
                </c:pt>
                <c:pt idx="2322">
                  <c:v>-1.812609500909524</c:v>
                </c:pt>
                <c:pt idx="2323">
                  <c:v>-1.3411907039953253E-2</c:v>
                </c:pt>
                <c:pt idx="2324">
                  <c:v>-0.19996362184978506</c:v>
                </c:pt>
                <c:pt idx="2325">
                  <c:v>1.1380626547892354</c:v>
                </c:pt>
                <c:pt idx="2326">
                  <c:v>0.13502126970154316</c:v>
                </c:pt>
                <c:pt idx="2327">
                  <c:v>0.19291759287529159</c:v>
                </c:pt>
                <c:pt idx="2328">
                  <c:v>0.65763173275883979</c:v>
                </c:pt>
                <c:pt idx="2329">
                  <c:v>-1.2691979955166843</c:v>
                </c:pt>
                <c:pt idx="2330">
                  <c:v>0.7854641421799764</c:v>
                </c:pt>
                <c:pt idx="2331">
                  <c:v>-0.14309619402536966</c:v>
                </c:pt>
                <c:pt idx="2332">
                  <c:v>-9.1197328083136631E-2</c:v>
                </c:pt>
                <c:pt idx="2333">
                  <c:v>1.0988535039763139</c:v>
                </c:pt>
                <c:pt idx="2334">
                  <c:v>1.6351189371290216</c:v>
                </c:pt>
                <c:pt idx="2335">
                  <c:v>-0.26855226943449295</c:v>
                </c:pt>
                <c:pt idx="2336">
                  <c:v>6.45102398949014E-2</c:v>
                </c:pt>
                <c:pt idx="2337">
                  <c:v>-0.13567305810034469</c:v>
                </c:pt>
                <c:pt idx="2338">
                  <c:v>0.33871665289938141</c:v>
                </c:pt>
                <c:pt idx="2339">
                  <c:v>1.9623105753249623</c:v>
                </c:pt>
                <c:pt idx="2340">
                  <c:v>-4.0716051243108453E-2</c:v>
                </c:pt>
                <c:pt idx="2341">
                  <c:v>-1.3063160833376397</c:v>
                </c:pt>
                <c:pt idx="2342">
                  <c:v>5.3002822988376542E-3</c:v>
                </c:pt>
                <c:pt idx="2343">
                  <c:v>-0.31147955001809058</c:v>
                </c:pt>
                <c:pt idx="2344">
                  <c:v>1.2890540791777749</c:v>
                </c:pt>
                <c:pt idx="2345">
                  <c:v>1.8383721303726521</c:v>
                </c:pt>
                <c:pt idx="2346">
                  <c:v>-4.4396311071230737E-2</c:v>
                </c:pt>
                <c:pt idx="2347">
                  <c:v>-2.2067092892422862</c:v>
                </c:pt>
                <c:pt idx="2348">
                  <c:v>0.24531394204477594</c:v>
                </c:pt>
                <c:pt idx="2349">
                  <c:v>0.72201046346159625</c:v>
                </c:pt>
                <c:pt idx="2350">
                  <c:v>-0.2096615026911389</c:v>
                </c:pt>
                <c:pt idx="2351">
                  <c:v>1.5379291165829303</c:v>
                </c:pt>
                <c:pt idx="2352">
                  <c:v>0.58445634315133432</c:v>
                </c:pt>
                <c:pt idx="2353">
                  <c:v>-1.548233712934995</c:v>
                </c:pt>
                <c:pt idx="2354">
                  <c:v>0.59948312076840649</c:v>
                </c:pt>
                <c:pt idx="2355">
                  <c:v>-0.51031444407259885</c:v>
                </c:pt>
                <c:pt idx="2356">
                  <c:v>0.49228411064113148</c:v>
                </c:pt>
                <c:pt idx="2357">
                  <c:v>-4.164058885849994E-3</c:v>
                </c:pt>
                <c:pt idx="2358">
                  <c:v>3.5786741933216328E-2</c:v>
                </c:pt>
                <c:pt idx="2359">
                  <c:v>3.5707786342872409E-2</c:v>
                </c:pt>
                <c:pt idx="2360">
                  <c:v>0.89666647411221945</c:v>
                </c:pt>
                <c:pt idx="2361">
                  <c:v>-0.78591968292599812</c:v>
                </c:pt>
                <c:pt idx="2362">
                  <c:v>1.1134777533012687</c:v>
                </c:pt>
                <c:pt idx="2363">
                  <c:v>-0.71357638137360691</c:v>
                </c:pt>
                <c:pt idx="2364">
                  <c:v>-0.55445329703116841</c:v>
                </c:pt>
                <c:pt idx="2365">
                  <c:v>0.86284789057217692</c:v>
                </c:pt>
                <c:pt idx="2366">
                  <c:v>-9.0471975811885486E-2</c:v>
                </c:pt>
                <c:pt idx="2367">
                  <c:v>0.17317285605430879</c:v>
                </c:pt>
                <c:pt idx="2368">
                  <c:v>-0.38095718776556747</c:v>
                </c:pt>
                <c:pt idx="2369">
                  <c:v>7.0822406387884965E-2</c:v>
                </c:pt>
                <c:pt idx="2370">
                  <c:v>1.9815190354419794</c:v>
                </c:pt>
                <c:pt idx="2371">
                  <c:v>-0.33245737765059991</c:v>
                </c:pt>
                <c:pt idx="2372">
                  <c:v>-1.5668377862981975</c:v>
                </c:pt>
                <c:pt idx="2373">
                  <c:v>0.82517676599396061</c:v>
                </c:pt>
                <c:pt idx="2374">
                  <c:v>-6.2048532220467682E-2</c:v>
                </c:pt>
                <c:pt idx="2375">
                  <c:v>-0.67857431945973934</c:v>
                </c:pt>
                <c:pt idx="2376">
                  <c:v>-2.1576877099553287E-2</c:v>
                </c:pt>
                <c:pt idx="2377">
                  <c:v>1.9871574529185749</c:v>
                </c:pt>
                <c:pt idx="2378">
                  <c:v>-0.64905346465210589</c:v>
                </c:pt>
                <c:pt idx="2379">
                  <c:v>0.32039245182502124</c:v>
                </c:pt>
                <c:pt idx="2380">
                  <c:v>0.11043759451126758</c:v>
                </c:pt>
                <c:pt idx="2381">
                  <c:v>-0.9512473753466687</c:v>
                </c:pt>
                <c:pt idx="2382">
                  <c:v>-0.2923619553086369</c:v>
                </c:pt>
                <c:pt idx="2383">
                  <c:v>0.12939574973578735</c:v>
                </c:pt>
                <c:pt idx="2384">
                  <c:v>-2.2067092892422862</c:v>
                </c:pt>
                <c:pt idx="2385">
                  <c:v>0.31119409760439065</c:v>
                </c:pt>
                <c:pt idx="2386">
                  <c:v>1.4197362762756995</c:v>
                </c:pt>
                <c:pt idx="2387">
                  <c:v>-1.4096008197023961</c:v>
                </c:pt>
                <c:pt idx="2388">
                  <c:v>0.71278841269035564</c:v>
                </c:pt>
                <c:pt idx="2389">
                  <c:v>0.47551890497643884</c:v>
                </c:pt>
                <c:pt idx="2390">
                  <c:v>-0.12590935884956703</c:v>
                </c:pt>
                <c:pt idx="2391">
                  <c:v>-0.24939654729073987</c:v>
                </c:pt>
                <c:pt idx="2392">
                  <c:v>0.27098016466502456</c:v>
                </c:pt>
                <c:pt idx="2393">
                  <c:v>1.4318687264423746</c:v>
                </c:pt>
                <c:pt idx="2394">
                  <c:v>-6.7704582322919343E-2</c:v>
                </c:pt>
                <c:pt idx="2395">
                  <c:v>-1.2318778566720388</c:v>
                </c:pt>
                <c:pt idx="2396">
                  <c:v>0.61798916618068733</c:v>
                </c:pt>
                <c:pt idx="2397">
                  <c:v>1.4342191275152876</c:v>
                </c:pt>
                <c:pt idx="2398">
                  <c:v>0.43237694710498653</c:v>
                </c:pt>
                <c:pt idx="2399">
                  <c:v>0.44149962876844545</c:v>
                </c:pt>
                <c:pt idx="2400">
                  <c:v>0.43266319951977622</c:v>
                </c:pt>
                <c:pt idx="2401">
                  <c:v>-2.2067092892422862</c:v>
                </c:pt>
                <c:pt idx="2402">
                  <c:v>-0.60902530016870071</c:v>
                </c:pt>
                <c:pt idx="2403">
                  <c:v>2.0017019957664592</c:v>
                </c:pt>
                <c:pt idx="2404">
                  <c:v>0.6356203515604617</c:v>
                </c:pt>
                <c:pt idx="2405">
                  <c:v>-0.23633952975556702</c:v>
                </c:pt>
                <c:pt idx="2406">
                  <c:v>1.29029187107137</c:v>
                </c:pt>
                <c:pt idx="2407">
                  <c:v>0.98973074047039888</c:v>
                </c:pt>
                <c:pt idx="2408">
                  <c:v>-0.27504476075971057</c:v>
                </c:pt>
                <c:pt idx="2409">
                  <c:v>0.26624441395333331</c:v>
                </c:pt>
                <c:pt idx="2410">
                  <c:v>-1.8372345647916106</c:v>
                </c:pt>
                <c:pt idx="2411">
                  <c:v>0.88740877993025946</c:v>
                </c:pt>
                <c:pt idx="2412">
                  <c:v>-9.4271187295193862E-2</c:v>
                </c:pt>
                <c:pt idx="2413">
                  <c:v>-0.98752047692131972</c:v>
                </c:pt>
                <c:pt idx="2414">
                  <c:v>-0.18698600892331468</c:v>
                </c:pt>
                <c:pt idx="2415">
                  <c:v>0.41122202559929083</c:v>
                </c:pt>
                <c:pt idx="2416">
                  <c:v>-0.10009688116984652</c:v>
                </c:pt>
                <c:pt idx="2417">
                  <c:v>0.16310298089142511</c:v>
                </c:pt>
                <c:pt idx="2418">
                  <c:v>-0.19033157427231762</c:v>
                </c:pt>
                <c:pt idx="2419">
                  <c:v>0.2403559151025661</c:v>
                </c:pt>
                <c:pt idx="2420">
                  <c:v>-1.3017874205998174</c:v>
                </c:pt>
                <c:pt idx="2421">
                  <c:v>0.6022974572533939</c:v>
                </c:pt>
                <c:pt idx="2422">
                  <c:v>-1.2066161027012741</c:v>
                </c:pt>
                <c:pt idx="2423">
                  <c:v>8.9679325487918876E-2</c:v>
                </c:pt>
                <c:pt idx="2424">
                  <c:v>-0.59130314347897139</c:v>
                </c:pt>
                <c:pt idx="2425">
                  <c:v>-2.2067092892422862</c:v>
                </c:pt>
                <c:pt idx="2426">
                  <c:v>-1.8221302102443382</c:v>
                </c:pt>
                <c:pt idx="2427">
                  <c:v>2.2180873091190367</c:v>
                </c:pt>
                <c:pt idx="2428">
                  <c:v>-0.35732942952335905</c:v>
                </c:pt>
                <c:pt idx="2429">
                  <c:v>-1.4318438113259224E-2</c:v>
                </c:pt>
                <c:pt idx="2430">
                  <c:v>-1.2100886140192193</c:v>
                </c:pt>
                <c:pt idx="2431">
                  <c:v>0.74217327400851585</c:v>
                </c:pt>
                <c:pt idx="2432">
                  <c:v>1.555895402011682</c:v>
                </c:pt>
                <c:pt idx="2433">
                  <c:v>-0.18879667277947515</c:v>
                </c:pt>
                <c:pt idx="2434">
                  <c:v>0.51718941550210207</c:v>
                </c:pt>
                <c:pt idx="2435">
                  <c:v>-0.96242509185651792</c:v>
                </c:pt>
                <c:pt idx="2436">
                  <c:v>-5.286674367459359E-2</c:v>
                </c:pt>
                <c:pt idx="2437">
                  <c:v>-0.70605067413200773</c:v>
                </c:pt>
                <c:pt idx="2438">
                  <c:v>-1.6885873130445288</c:v>
                </c:pt>
                <c:pt idx="2439">
                  <c:v>-0.32401077325309913</c:v>
                </c:pt>
                <c:pt idx="2440">
                  <c:v>1.9893709684968304</c:v>
                </c:pt>
                <c:pt idx="2441">
                  <c:v>-0.15614279038214995</c:v>
                </c:pt>
                <c:pt idx="2442">
                  <c:v>0.19210839353308876</c:v>
                </c:pt>
                <c:pt idx="2443">
                  <c:v>-1.4149560676261586</c:v>
                </c:pt>
                <c:pt idx="2444">
                  <c:v>1.8005224111766889</c:v>
                </c:pt>
                <c:pt idx="2445">
                  <c:v>1.9293219528506744</c:v>
                </c:pt>
                <c:pt idx="2446">
                  <c:v>-0.15126913131920725</c:v>
                </c:pt>
                <c:pt idx="2447">
                  <c:v>-9.7692076914817905E-3</c:v>
                </c:pt>
                <c:pt idx="2448">
                  <c:v>-1.7537735303103339</c:v>
                </c:pt>
                <c:pt idx="2449">
                  <c:v>0.1293670313860443</c:v>
                </c:pt>
                <c:pt idx="2450">
                  <c:v>-0.63761569414376429</c:v>
                </c:pt>
                <c:pt idx="2451">
                  <c:v>-5.283010766663656E-2</c:v>
                </c:pt>
                <c:pt idx="2452">
                  <c:v>-1.3174004298872406</c:v>
                </c:pt>
                <c:pt idx="2453">
                  <c:v>0.57873472584633368</c:v>
                </c:pt>
                <c:pt idx="2454">
                  <c:v>0.85901617455107915</c:v>
                </c:pt>
                <c:pt idx="2455">
                  <c:v>0.75631753473551844</c:v>
                </c:pt>
                <c:pt idx="2456">
                  <c:v>1.4780898920821142E-2</c:v>
                </c:pt>
                <c:pt idx="2457">
                  <c:v>0.34086744289319265</c:v>
                </c:pt>
                <c:pt idx="2458">
                  <c:v>-1.0202311542272022</c:v>
                </c:pt>
                <c:pt idx="2459">
                  <c:v>-0.67864366716672841</c:v>
                </c:pt>
                <c:pt idx="2460">
                  <c:v>1.3128815171246029</c:v>
                </c:pt>
                <c:pt idx="2461">
                  <c:v>1.178901465930444</c:v>
                </c:pt>
                <c:pt idx="2462">
                  <c:v>8.7493384512295547E-2</c:v>
                </c:pt>
                <c:pt idx="2463">
                  <c:v>0.16313829725441925</c:v>
                </c:pt>
                <c:pt idx="2464">
                  <c:v>0.75331703105693182</c:v>
                </c:pt>
                <c:pt idx="2465">
                  <c:v>2.0020823228316518</c:v>
                </c:pt>
                <c:pt idx="2466">
                  <c:v>-0.17028117415503974</c:v>
                </c:pt>
                <c:pt idx="2467">
                  <c:v>0.78236270442340561</c:v>
                </c:pt>
                <c:pt idx="2468">
                  <c:v>-0.52357225734076407</c:v>
                </c:pt>
                <c:pt idx="2469">
                  <c:v>-0.18785373430192009</c:v>
                </c:pt>
                <c:pt idx="2470">
                  <c:v>2.2180873091190367</c:v>
                </c:pt>
                <c:pt idx="2471">
                  <c:v>0.13314083378232369</c:v>
                </c:pt>
                <c:pt idx="2472">
                  <c:v>-0.81669980082583271</c:v>
                </c:pt>
                <c:pt idx="2473">
                  <c:v>-0.71398653856907135</c:v>
                </c:pt>
                <c:pt idx="2474">
                  <c:v>0.12208532797593084</c:v>
                </c:pt>
                <c:pt idx="2475">
                  <c:v>-0.47541836670260584</c:v>
                </c:pt>
                <c:pt idx="2476">
                  <c:v>-0.27974429150457053</c:v>
                </c:pt>
                <c:pt idx="2477">
                  <c:v>0.24573998263990462</c:v>
                </c:pt>
                <c:pt idx="2478">
                  <c:v>2.2180873091190367</c:v>
                </c:pt>
                <c:pt idx="2479">
                  <c:v>0.30368048389374658</c:v>
                </c:pt>
                <c:pt idx="2480">
                  <c:v>-0.21995522554708405</c:v>
                </c:pt>
                <c:pt idx="2481">
                  <c:v>0.44521204347080434</c:v>
                </c:pt>
                <c:pt idx="2482">
                  <c:v>-1.5755442601720573</c:v>
                </c:pt>
                <c:pt idx="2483">
                  <c:v>-0.80747991848509026</c:v>
                </c:pt>
                <c:pt idx="2484">
                  <c:v>4.5496900993199689E-2</c:v>
                </c:pt>
                <c:pt idx="2485">
                  <c:v>0.24277270724275946</c:v>
                </c:pt>
                <c:pt idx="2486">
                  <c:v>-0.39174220509304164</c:v>
                </c:pt>
                <c:pt idx="2487">
                  <c:v>0.62285946557642569</c:v>
                </c:pt>
                <c:pt idx="2488">
                  <c:v>-0.16268098015800375</c:v>
                </c:pt>
                <c:pt idx="2489">
                  <c:v>-0.26368478899946796</c:v>
                </c:pt>
                <c:pt idx="2490">
                  <c:v>0.83077379593530709</c:v>
                </c:pt>
                <c:pt idx="2491">
                  <c:v>-6.263927874635207E-2</c:v>
                </c:pt>
                <c:pt idx="2492">
                  <c:v>0.42995719527775361</c:v>
                </c:pt>
                <c:pt idx="2493">
                  <c:v>-9.2253043341059646E-2</c:v>
                </c:pt>
                <c:pt idx="2494">
                  <c:v>1.7555206236907688</c:v>
                </c:pt>
                <c:pt idx="2495">
                  <c:v>0.69741024156664833</c:v>
                </c:pt>
                <c:pt idx="2496">
                  <c:v>-9.5540075880136854E-2</c:v>
                </c:pt>
                <c:pt idx="2497">
                  <c:v>0.52459618632577409</c:v>
                </c:pt>
                <c:pt idx="2498">
                  <c:v>-0.80863240488478094</c:v>
                </c:pt>
                <c:pt idx="2499">
                  <c:v>0.34497149316974729</c:v>
                </c:pt>
                <c:pt idx="2500">
                  <c:v>0.75686637958382996</c:v>
                </c:pt>
                <c:pt idx="2501">
                  <c:v>-0.18563423799899822</c:v>
                </c:pt>
                <c:pt idx="2502">
                  <c:v>0.23385621674164048</c:v>
                </c:pt>
                <c:pt idx="2503">
                  <c:v>-5.1970868213421333E-2</c:v>
                </c:pt>
                <c:pt idx="2504">
                  <c:v>-0.68004666155745164</c:v>
                </c:pt>
                <c:pt idx="2505">
                  <c:v>-1.0830490663553278E-2</c:v>
                </c:pt>
                <c:pt idx="2506">
                  <c:v>0.43796796070537192</c:v>
                </c:pt>
                <c:pt idx="2507">
                  <c:v>0.10400275282011827</c:v>
                </c:pt>
                <c:pt idx="2508">
                  <c:v>5.3795919910507618E-2</c:v>
                </c:pt>
                <c:pt idx="2509">
                  <c:v>0.4124378903013779</c:v>
                </c:pt>
                <c:pt idx="2510">
                  <c:v>0.89118343729502525</c:v>
                </c:pt>
                <c:pt idx="2511">
                  <c:v>0.13732387128976578</c:v>
                </c:pt>
                <c:pt idx="2512">
                  <c:v>-1.1190127450502649</c:v>
                </c:pt>
                <c:pt idx="2513">
                  <c:v>-2.0986304736121064</c:v>
                </c:pt>
                <c:pt idx="2514">
                  <c:v>0.6935933140190953</c:v>
                </c:pt>
                <c:pt idx="2515">
                  <c:v>1.8722335672752399</c:v>
                </c:pt>
                <c:pt idx="2516">
                  <c:v>1.4311101689541423</c:v>
                </c:pt>
                <c:pt idx="2517">
                  <c:v>0.23717816748276563</c:v>
                </c:pt>
                <c:pt idx="2518">
                  <c:v>-0.67179902841718375</c:v>
                </c:pt>
                <c:pt idx="2519">
                  <c:v>1.7250434583107559</c:v>
                </c:pt>
                <c:pt idx="2520">
                  <c:v>-0.43932929645589958</c:v>
                </c:pt>
                <c:pt idx="2521">
                  <c:v>1.4892962837788482</c:v>
                </c:pt>
                <c:pt idx="2522">
                  <c:v>0.53717574609338103</c:v>
                </c:pt>
                <c:pt idx="2523">
                  <c:v>0.4040914471056572</c:v>
                </c:pt>
                <c:pt idx="2524">
                  <c:v>0.35209167732019819</c:v>
                </c:pt>
                <c:pt idx="2525">
                  <c:v>-0.26582975898182848</c:v>
                </c:pt>
                <c:pt idx="2526">
                  <c:v>-2.0295931970119985</c:v>
                </c:pt>
                <c:pt idx="2527">
                  <c:v>0.69982205426734145</c:v>
                </c:pt>
                <c:pt idx="2528">
                  <c:v>-0.45113748745899407</c:v>
                </c:pt>
                <c:pt idx="2529">
                  <c:v>-0.65134373602395079</c:v>
                </c:pt>
                <c:pt idx="2530">
                  <c:v>0.42743459512791721</c:v>
                </c:pt>
                <c:pt idx="2531">
                  <c:v>0.36521417678288687</c:v>
                </c:pt>
                <c:pt idx="2532">
                  <c:v>-1.1149214274949566</c:v>
                </c:pt>
                <c:pt idx="2533">
                  <c:v>-0.74151484366861464</c:v>
                </c:pt>
                <c:pt idx="2534">
                  <c:v>0.38030367214961514</c:v>
                </c:pt>
                <c:pt idx="2535">
                  <c:v>-0.63131766906605458</c:v>
                </c:pt>
                <c:pt idx="2536">
                  <c:v>-0.73475310082929868</c:v>
                </c:pt>
                <c:pt idx="2537">
                  <c:v>-0.66961800922330872</c:v>
                </c:pt>
                <c:pt idx="2538">
                  <c:v>-0.35979459712405093</c:v>
                </c:pt>
                <c:pt idx="2539">
                  <c:v>0.21388374857081563</c:v>
                </c:pt>
                <c:pt idx="2540">
                  <c:v>0.39842243696806795</c:v>
                </c:pt>
                <c:pt idx="2541">
                  <c:v>0.33325852034451975</c:v>
                </c:pt>
                <c:pt idx="2542">
                  <c:v>0.12545952445303957</c:v>
                </c:pt>
                <c:pt idx="2543">
                  <c:v>-0.70863283772190633</c:v>
                </c:pt>
                <c:pt idx="2544">
                  <c:v>-1.6594060160062496</c:v>
                </c:pt>
                <c:pt idx="2545">
                  <c:v>-0.6121270297086755</c:v>
                </c:pt>
                <c:pt idx="2546">
                  <c:v>-6.1097661684843464E-2</c:v>
                </c:pt>
                <c:pt idx="2547">
                  <c:v>1.350074537240715</c:v>
                </c:pt>
                <c:pt idx="2548">
                  <c:v>-0.30911304477927593</c:v>
                </c:pt>
                <c:pt idx="2549">
                  <c:v>1.0283652920845987</c:v>
                </c:pt>
                <c:pt idx="2550">
                  <c:v>-0.19889215795009449</c:v>
                </c:pt>
                <c:pt idx="2551">
                  <c:v>-0.83939890494586522</c:v>
                </c:pt>
                <c:pt idx="2552">
                  <c:v>7.4273783039355529E-2</c:v>
                </c:pt>
                <c:pt idx="2553">
                  <c:v>0.37073620158246895</c:v>
                </c:pt>
                <c:pt idx="2554">
                  <c:v>0.13437738761928431</c:v>
                </c:pt>
                <c:pt idx="2555">
                  <c:v>-2.2067092892422862</c:v>
                </c:pt>
                <c:pt idx="2556">
                  <c:v>2.2180873091190367</c:v>
                </c:pt>
                <c:pt idx="2557">
                  <c:v>-0.4802999541613045</c:v>
                </c:pt>
                <c:pt idx="2558">
                  <c:v>1.1891814228733388</c:v>
                </c:pt>
                <c:pt idx="2559">
                  <c:v>-7.5837044688550709E-2</c:v>
                </c:pt>
                <c:pt idx="2560">
                  <c:v>-0.29540606608509706</c:v>
                </c:pt>
                <c:pt idx="2561">
                  <c:v>2.1445275691675403</c:v>
                </c:pt>
                <c:pt idx="2562">
                  <c:v>0.70997121541949504</c:v>
                </c:pt>
                <c:pt idx="2563">
                  <c:v>-1.5917704517700064</c:v>
                </c:pt>
                <c:pt idx="2564">
                  <c:v>0.95584721310311371</c:v>
                </c:pt>
                <c:pt idx="2565">
                  <c:v>0.94698110381468281</c:v>
                </c:pt>
                <c:pt idx="2566">
                  <c:v>-1.4254974860871712</c:v>
                </c:pt>
                <c:pt idx="2567">
                  <c:v>0.89512689788346311</c:v>
                </c:pt>
                <c:pt idx="2568">
                  <c:v>1.6013419832712266</c:v>
                </c:pt>
                <c:pt idx="2569">
                  <c:v>-1.6295309570573253</c:v>
                </c:pt>
                <c:pt idx="2570">
                  <c:v>-2.2067092892422862</c:v>
                </c:pt>
                <c:pt idx="2571">
                  <c:v>-1.7447809772103924E-2</c:v>
                </c:pt>
                <c:pt idx="2572">
                  <c:v>-6.7212049423947512E-2</c:v>
                </c:pt>
                <c:pt idx="2573">
                  <c:v>2.2180873091190367</c:v>
                </c:pt>
                <c:pt idx="2574">
                  <c:v>-1.139711312387897</c:v>
                </c:pt>
                <c:pt idx="2575">
                  <c:v>2.2180873091190367</c:v>
                </c:pt>
                <c:pt idx="2576">
                  <c:v>-0.53619685861941635</c:v>
                </c:pt>
                <c:pt idx="2577">
                  <c:v>0.91427625967252313</c:v>
                </c:pt>
                <c:pt idx="2578">
                  <c:v>-2.3513269294201299E-2</c:v>
                </c:pt>
                <c:pt idx="2579">
                  <c:v>-2.179235488045816</c:v>
                </c:pt>
                <c:pt idx="2580">
                  <c:v>0.44798538701781043</c:v>
                </c:pt>
                <c:pt idx="2581">
                  <c:v>1.6068967680046939</c:v>
                </c:pt>
                <c:pt idx="2582">
                  <c:v>0.15474727098826491</c:v>
                </c:pt>
                <c:pt idx="2583">
                  <c:v>5.2389324565023003E-3</c:v>
                </c:pt>
                <c:pt idx="2584">
                  <c:v>0.69229940013771163</c:v>
                </c:pt>
                <c:pt idx="2585">
                  <c:v>0.67674302368237271</c:v>
                </c:pt>
                <c:pt idx="2586">
                  <c:v>-0.22017935192814062</c:v>
                </c:pt>
                <c:pt idx="2587">
                  <c:v>1.748779715175987</c:v>
                </c:pt>
                <c:pt idx="2588">
                  <c:v>3.950413692058773E-3</c:v>
                </c:pt>
                <c:pt idx="2589">
                  <c:v>-9.1548934901666393E-2</c:v>
                </c:pt>
                <c:pt idx="2590">
                  <c:v>2.2059148169966507E-2</c:v>
                </c:pt>
                <c:pt idx="2591">
                  <c:v>-1.3722272494846373E-2</c:v>
                </c:pt>
                <c:pt idx="2592">
                  <c:v>0.49167251729556866</c:v>
                </c:pt>
                <c:pt idx="2593">
                  <c:v>-1.290529860046655</c:v>
                </c:pt>
                <c:pt idx="2594">
                  <c:v>0.87707447783138048</c:v>
                </c:pt>
                <c:pt idx="2595">
                  <c:v>0.93388580015345146</c:v>
                </c:pt>
                <c:pt idx="2596">
                  <c:v>-0.47086229526265161</c:v>
                </c:pt>
                <c:pt idx="2597">
                  <c:v>-2.1002478070829116</c:v>
                </c:pt>
                <c:pt idx="2598">
                  <c:v>0.16250535157416904</c:v>
                </c:pt>
                <c:pt idx="2599">
                  <c:v>1.3953662019805413</c:v>
                </c:pt>
                <c:pt idx="2600">
                  <c:v>1.0403222613092533</c:v>
                </c:pt>
                <c:pt idx="2601">
                  <c:v>0.52814964271692899</c:v>
                </c:pt>
                <c:pt idx="2602">
                  <c:v>-0.3855296783889034</c:v>
                </c:pt>
                <c:pt idx="2603">
                  <c:v>-0.38240407474189048</c:v>
                </c:pt>
                <c:pt idx="2604">
                  <c:v>-1.4086474322406211</c:v>
                </c:pt>
                <c:pt idx="2605">
                  <c:v>-4.1765230049001324E-2</c:v>
                </c:pt>
                <c:pt idx="2606">
                  <c:v>0.13878713827100506</c:v>
                </c:pt>
                <c:pt idx="2607">
                  <c:v>-4.5082831460936508E-2</c:v>
                </c:pt>
                <c:pt idx="2608">
                  <c:v>-1.8765931475257427</c:v>
                </c:pt>
                <c:pt idx="2609">
                  <c:v>0.16359737300580002</c:v>
                </c:pt>
                <c:pt idx="2610">
                  <c:v>0.33366025897733687</c:v>
                </c:pt>
                <c:pt idx="2611">
                  <c:v>-0.2259274006551942</c:v>
                </c:pt>
                <c:pt idx="2612">
                  <c:v>-9.4271187295193862E-2</c:v>
                </c:pt>
                <c:pt idx="2613">
                  <c:v>0.26026256257104569</c:v>
                </c:pt>
                <c:pt idx="2614">
                  <c:v>-1.5935365896833027</c:v>
                </c:pt>
                <c:pt idx="2615">
                  <c:v>0.23418031170052803</c:v>
                </c:pt>
                <c:pt idx="2616">
                  <c:v>0.84711109880133084</c:v>
                </c:pt>
                <c:pt idx="2617">
                  <c:v>0.30653401636033206</c:v>
                </c:pt>
                <c:pt idx="2618">
                  <c:v>9.1643069077324783E-3</c:v>
                </c:pt>
                <c:pt idx="2619">
                  <c:v>0.73493990333611348</c:v>
                </c:pt>
                <c:pt idx="2620">
                  <c:v>1.2857406299221465</c:v>
                </c:pt>
                <c:pt idx="2621">
                  <c:v>-0.5442256034910733</c:v>
                </c:pt>
                <c:pt idx="2622">
                  <c:v>0.54256713363339393</c:v>
                </c:pt>
                <c:pt idx="2623">
                  <c:v>-2.2067092892422862</c:v>
                </c:pt>
                <c:pt idx="2624">
                  <c:v>0.53665229842271189</c:v>
                </c:pt>
                <c:pt idx="2625">
                  <c:v>-1.5077891599618376</c:v>
                </c:pt>
                <c:pt idx="2626">
                  <c:v>1.0071513262307921</c:v>
                </c:pt>
                <c:pt idx="2627">
                  <c:v>0.22962613776417437</c:v>
                </c:pt>
                <c:pt idx="2628">
                  <c:v>-2.468974959186768E-2</c:v>
                </c:pt>
                <c:pt idx="2629">
                  <c:v>-0.64241254875496867</c:v>
                </c:pt>
                <c:pt idx="2630">
                  <c:v>2.2818890060698205E-2</c:v>
                </c:pt>
                <c:pt idx="2631">
                  <c:v>0.30955201248797432</c:v>
                </c:pt>
                <c:pt idx="2632">
                  <c:v>-0.9137126050912695</c:v>
                </c:pt>
                <c:pt idx="2633">
                  <c:v>-0.39291821113235703</c:v>
                </c:pt>
                <c:pt idx="2634">
                  <c:v>2.1121840551644659</c:v>
                </c:pt>
                <c:pt idx="2635">
                  <c:v>-1.7476390079924325E-2</c:v>
                </c:pt>
                <c:pt idx="2636">
                  <c:v>0.84252474381690123</c:v>
                </c:pt>
                <c:pt idx="2637">
                  <c:v>-0.98593669602027867</c:v>
                </c:pt>
                <c:pt idx="2638">
                  <c:v>-0.22320679930569701</c:v>
                </c:pt>
                <c:pt idx="2639">
                  <c:v>-1.0736207715559909</c:v>
                </c:pt>
                <c:pt idx="2640">
                  <c:v>5.654397546337149E-2</c:v>
                </c:pt>
                <c:pt idx="2641">
                  <c:v>-6.18780018341826E-2</c:v>
                </c:pt>
                <c:pt idx="2642">
                  <c:v>1.3797981837511237</c:v>
                </c:pt>
                <c:pt idx="2643">
                  <c:v>1.1435829996419169</c:v>
                </c:pt>
                <c:pt idx="2644">
                  <c:v>0.65294434612323393</c:v>
                </c:pt>
                <c:pt idx="2645">
                  <c:v>7.1095782597622621E-3</c:v>
                </c:pt>
                <c:pt idx="2646">
                  <c:v>-2.2067092892422862</c:v>
                </c:pt>
                <c:pt idx="2647">
                  <c:v>-0.24107814841144123</c:v>
                </c:pt>
                <c:pt idx="2648">
                  <c:v>-1.0522055319236649</c:v>
                </c:pt>
                <c:pt idx="2649">
                  <c:v>0.42529674759811831</c:v>
                </c:pt>
                <c:pt idx="2650">
                  <c:v>0.17234606657947718</c:v>
                </c:pt>
                <c:pt idx="2651">
                  <c:v>0.23802743589412215</c:v>
                </c:pt>
                <c:pt idx="2652">
                  <c:v>-1.9474763225612357</c:v>
                </c:pt>
                <c:pt idx="2653">
                  <c:v>-1.5110061243281605</c:v>
                </c:pt>
                <c:pt idx="2654">
                  <c:v>-1.3195495979021239</c:v>
                </c:pt>
                <c:pt idx="2655">
                  <c:v>-0.97778655083124888</c:v>
                </c:pt>
                <c:pt idx="2656">
                  <c:v>1.4985326380986188</c:v>
                </c:pt>
                <c:pt idx="2657">
                  <c:v>9.9118120043127977E-2</c:v>
                </c:pt>
                <c:pt idx="2658">
                  <c:v>0.66946916942570145</c:v>
                </c:pt>
                <c:pt idx="2659">
                  <c:v>0.38904811821091417</c:v>
                </c:pt>
                <c:pt idx="2660">
                  <c:v>1.4885098178272615</c:v>
                </c:pt>
                <c:pt idx="2661">
                  <c:v>0.48554311670890565</c:v>
                </c:pt>
                <c:pt idx="2662">
                  <c:v>0.18359811307769977</c:v>
                </c:pt>
                <c:pt idx="2663">
                  <c:v>3.062122931948395E-2</c:v>
                </c:pt>
                <c:pt idx="2664">
                  <c:v>-4.4534228962187818E-3</c:v>
                </c:pt>
                <c:pt idx="2665">
                  <c:v>1.0759141285523404</c:v>
                </c:pt>
                <c:pt idx="2666">
                  <c:v>-2.2067092892422862</c:v>
                </c:pt>
                <c:pt idx="2667">
                  <c:v>-0.52264102115357314</c:v>
                </c:pt>
                <c:pt idx="2668">
                  <c:v>-8.6411388263610875E-2</c:v>
                </c:pt>
                <c:pt idx="2669">
                  <c:v>0.3181801099916346</c:v>
                </c:pt>
                <c:pt idx="2670">
                  <c:v>0.28602409416640562</c:v>
                </c:pt>
                <c:pt idx="2671">
                  <c:v>-0.15003493665605297</c:v>
                </c:pt>
                <c:pt idx="2672">
                  <c:v>1.607657043236258</c:v>
                </c:pt>
                <c:pt idx="2673">
                  <c:v>2.2180873091190367</c:v>
                </c:pt>
                <c:pt idx="2674">
                  <c:v>-1.3005789283322642</c:v>
                </c:pt>
                <c:pt idx="2675">
                  <c:v>1.9490380180438496</c:v>
                </c:pt>
                <c:pt idx="2676">
                  <c:v>0.96047503172193105</c:v>
                </c:pt>
                <c:pt idx="2677">
                  <c:v>0.24018776515937931</c:v>
                </c:pt>
                <c:pt idx="2678">
                  <c:v>-0.27770671970410193</c:v>
                </c:pt>
                <c:pt idx="2679">
                  <c:v>7.2768233954064773E-2</c:v>
                </c:pt>
                <c:pt idx="2680">
                  <c:v>2.2180873091190367</c:v>
                </c:pt>
                <c:pt idx="2681">
                  <c:v>-1.8589947680411714</c:v>
                </c:pt>
                <c:pt idx="2682">
                  <c:v>-0.34537672065626185</c:v>
                </c:pt>
                <c:pt idx="2683">
                  <c:v>7.7372213384397232E-2</c:v>
                </c:pt>
                <c:pt idx="2684">
                  <c:v>0.52435030048510889</c:v>
                </c:pt>
                <c:pt idx="2685">
                  <c:v>0.16224266048153177</c:v>
                </c:pt>
                <c:pt idx="2686">
                  <c:v>0.37752757629604045</c:v>
                </c:pt>
                <c:pt idx="2687">
                  <c:v>0.46305881223179407</c:v>
                </c:pt>
                <c:pt idx="2688">
                  <c:v>1.5346648226183603</c:v>
                </c:pt>
                <c:pt idx="2689">
                  <c:v>-0.58282279438538986</c:v>
                </c:pt>
                <c:pt idx="2690">
                  <c:v>-1.3714192041397817</c:v>
                </c:pt>
                <c:pt idx="2691">
                  <c:v>1.1775359080524914</c:v>
                </c:pt>
                <c:pt idx="2692">
                  <c:v>0.89826678195132004</c:v>
                </c:pt>
                <c:pt idx="2693">
                  <c:v>1.501767161728738</c:v>
                </c:pt>
                <c:pt idx="2694">
                  <c:v>0.14488763537294463</c:v>
                </c:pt>
                <c:pt idx="2695">
                  <c:v>0.74718831853930145</c:v>
                </c:pt>
                <c:pt idx="2696">
                  <c:v>0.45972064917725397</c:v>
                </c:pt>
                <c:pt idx="2697">
                  <c:v>-0.13243430926487976</c:v>
                </c:pt>
                <c:pt idx="2698">
                  <c:v>-0.20727955334506509</c:v>
                </c:pt>
                <c:pt idx="2699">
                  <c:v>2.2180873091190367</c:v>
                </c:pt>
                <c:pt idx="2700">
                  <c:v>1.0647575082078906</c:v>
                </c:pt>
                <c:pt idx="2701">
                  <c:v>7.500221205750171E-2</c:v>
                </c:pt>
                <c:pt idx="2702">
                  <c:v>-0.18666358547572287</c:v>
                </c:pt>
                <c:pt idx="2703">
                  <c:v>4.233430255084885E-2</c:v>
                </c:pt>
                <c:pt idx="2704">
                  <c:v>-1.2830938514845907</c:v>
                </c:pt>
                <c:pt idx="2705">
                  <c:v>0.27722144453172776</c:v>
                </c:pt>
                <c:pt idx="2706">
                  <c:v>-1.2387816659759467</c:v>
                </c:pt>
                <c:pt idx="2707">
                  <c:v>-0.36972504422231794</c:v>
                </c:pt>
                <c:pt idx="2708">
                  <c:v>0.73935944524519914</c:v>
                </c:pt>
                <c:pt idx="2709">
                  <c:v>1.4429739369030015E-2</c:v>
                </c:pt>
                <c:pt idx="2710">
                  <c:v>1.4723049896335498</c:v>
                </c:pt>
                <c:pt idx="2711">
                  <c:v>-5.7811517271326128E-2</c:v>
                </c:pt>
                <c:pt idx="2712">
                  <c:v>-4.4200706200897791E-2</c:v>
                </c:pt>
                <c:pt idx="2713">
                  <c:v>1.9202091742826215</c:v>
                </c:pt>
                <c:pt idx="2714">
                  <c:v>-2.0691080210283306</c:v>
                </c:pt>
                <c:pt idx="2715">
                  <c:v>0.15542200917124754</c:v>
                </c:pt>
                <c:pt idx="2716">
                  <c:v>-1.5629524072777905</c:v>
                </c:pt>
                <c:pt idx="2717">
                  <c:v>1.0299290039595514</c:v>
                </c:pt>
                <c:pt idx="2718">
                  <c:v>-0.3037571860888546</c:v>
                </c:pt>
                <c:pt idx="2719">
                  <c:v>-0.47605071723303116</c:v>
                </c:pt>
                <c:pt idx="2720">
                  <c:v>8.0212509827868636E-2</c:v>
                </c:pt>
                <c:pt idx="2721">
                  <c:v>0.55183337651179776</c:v>
                </c:pt>
                <c:pt idx="2722">
                  <c:v>0.64596853411882016</c:v>
                </c:pt>
                <c:pt idx="2723">
                  <c:v>0.28133346039574308</c:v>
                </c:pt>
                <c:pt idx="2724">
                  <c:v>-2.2067092892422862</c:v>
                </c:pt>
                <c:pt idx="2725">
                  <c:v>-0.15079155878298739</c:v>
                </c:pt>
                <c:pt idx="2726">
                  <c:v>1.2762063480058619</c:v>
                </c:pt>
                <c:pt idx="2727">
                  <c:v>-4.9009196601218332E-3</c:v>
                </c:pt>
                <c:pt idx="2728">
                  <c:v>2.0035430930048111E-2</c:v>
                </c:pt>
                <c:pt idx="2729">
                  <c:v>1.194100933465206</c:v>
                </c:pt>
                <c:pt idx="2730">
                  <c:v>1.2522038410069996E-2</c:v>
                </c:pt>
                <c:pt idx="2731">
                  <c:v>0.10500710861727931</c:v>
                </c:pt>
                <c:pt idx="2732">
                  <c:v>2.9317022861121287E-2</c:v>
                </c:pt>
                <c:pt idx="2733">
                  <c:v>4.8606794782607397E-2</c:v>
                </c:pt>
                <c:pt idx="2734">
                  <c:v>0.26979963121166839</c:v>
                </c:pt>
                <c:pt idx="2735">
                  <c:v>0.52041828544145208</c:v>
                </c:pt>
                <c:pt idx="2736">
                  <c:v>-2.2067092892422862</c:v>
                </c:pt>
                <c:pt idx="2737">
                  <c:v>8.7380388737962014E-2</c:v>
                </c:pt>
                <c:pt idx="2738">
                  <c:v>-0.96492244055224841</c:v>
                </c:pt>
                <c:pt idx="2739">
                  <c:v>-0.12483396734937001</c:v>
                </c:pt>
                <c:pt idx="2740">
                  <c:v>0.33188519221356216</c:v>
                </c:pt>
                <c:pt idx="2741">
                  <c:v>-1.5273774258791608</c:v>
                </c:pt>
                <c:pt idx="2742">
                  <c:v>-1.4647864121269267</c:v>
                </c:pt>
                <c:pt idx="2743">
                  <c:v>0.3508527447037787</c:v>
                </c:pt>
                <c:pt idx="2744">
                  <c:v>0.22980198332941038</c:v>
                </c:pt>
                <c:pt idx="2745">
                  <c:v>0.26349922374324414</c:v>
                </c:pt>
                <c:pt idx="2746">
                  <c:v>-2.2067092892422862</c:v>
                </c:pt>
                <c:pt idx="2747">
                  <c:v>-1.8584866851874833</c:v>
                </c:pt>
                <c:pt idx="2748">
                  <c:v>0.28362552251774253</c:v>
                </c:pt>
                <c:pt idx="2749">
                  <c:v>0.32827635304421621</c:v>
                </c:pt>
                <c:pt idx="2750">
                  <c:v>0.42370534350458761</c:v>
                </c:pt>
                <c:pt idx="2751">
                  <c:v>-0.69712574924818882</c:v>
                </c:pt>
                <c:pt idx="2752">
                  <c:v>2.0598898013701268</c:v>
                </c:pt>
                <c:pt idx="2753">
                  <c:v>-0.25150892838378736</c:v>
                </c:pt>
                <c:pt idx="2754">
                  <c:v>-1.9643203760204511</c:v>
                </c:pt>
                <c:pt idx="2755">
                  <c:v>0.19952978932905419</c:v>
                </c:pt>
                <c:pt idx="2756">
                  <c:v>-0.58281392854631353</c:v>
                </c:pt>
                <c:pt idx="2757">
                  <c:v>-4.6071811999396035E-2</c:v>
                </c:pt>
                <c:pt idx="2758">
                  <c:v>-0.14835931158971999</c:v>
                </c:pt>
                <c:pt idx="2759">
                  <c:v>-0.78499192501700144</c:v>
                </c:pt>
                <c:pt idx="2760">
                  <c:v>-2.8658836852095727E-2</c:v>
                </c:pt>
                <c:pt idx="2761">
                  <c:v>-2.2067092892422862</c:v>
                </c:pt>
                <c:pt idx="2762">
                  <c:v>0.36985667996190086</c:v>
                </c:pt>
                <c:pt idx="2763">
                  <c:v>0.75566281363225096</c:v>
                </c:pt>
                <c:pt idx="2764">
                  <c:v>0.68858132186285559</c:v>
                </c:pt>
                <c:pt idx="2765">
                  <c:v>1.7221527407593558</c:v>
                </c:pt>
                <c:pt idx="2766">
                  <c:v>-0.16924382683229833</c:v>
                </c:pt>
                <c:pt idx="2767">
                  <c:v>1.0757577756152232</c:v>
                </c:pt>
                <c:pt idx="2768">
                  <c:v>-0.76707531645753002</c:v>
                </c:pt>
                <c:pt idx="2769">
                  <c:v>-0.25958757933333215</c:v>
                </c:pt>
                <c:pt idx="2770">
                  <c:v>-1.4210446968058328</c:v>
                </c:pt>
                <c:pt idx="2771">
                  <c:v>0.20752127517945038</c:v>
                </c:pt>
                <c:pt idx="2772">
                  <c:v>-1.0624572507840735</c:v>
                </c:pt>
                <c:pt idx="2773">
                  <c:v>1.8660968988999098</c:v>
                </c:pt>
                <c:pt idx="2774">
                  <c:v>-0.14988088347946535</c:v>
                </c:pt>
                <c:pt idx="2775">
                  <c:v>0.22011029348044209</c:v>
                </c:pt>
                <c:pt idx="2776">
                  <c:v>-0.99549214073282211</c:v>
                </c:pt>
                <c:pt idx="2777">
                  <c:v>-0.24683183209083662</c:v>
                </c:pt>
                <c:pt idx="2778">
                  <c:v>-1.5134636257066985</c:v>
                </c:pt>
                <c:pt idx="2779">
                  <c:v>0.19810899879733729</c:v>
                </c:pt>
                <c:pt idx="2780">
                  <c:v>1.2627934785678467</c:v>
                </c:pt>
                <c:pt idx="2781">
                  <c:v>-1.0641072805537908</c:v>
                </c:pt>
                <c:pt idx="2782">
                  <c:v>-2.2067092892422862</c:v>
                </c:pt>
                <c:pt idx="2783">
                  <c:v>0.73780578061797242</c:v>
                </c:pt>
                <c:pt idx="2784">
                  <c:v>-1.5247075653035733</c:v>
                </c:pt>
                <c:pt idx="2785">
                  <c:v>-0.21274263354603667</c:v>
                </c:pt>
                <c:pt idx="2786">
                  <c:v>2.1982258717310366</c:v>
                </c:pt>
                <c:pt idx="2787">
                  <c:v>1.3713248577499844</c:v>
                </c:pt>
                <c:pt idx="2788">
                  <c:v>1.6060584728799228</c:v>
                </c:pt>
                <c:pt idx="2789">
                  <c:v>-0.75168681152498573</c:v>
                </c:pt>
                <c:pt idx="2790">
                  <c:v>0.20025828318106681</c:v>
                </c:pt>
                <c:pt idx="2791">
                  <c:v>0.27536093533071765</c:v>
                </c:pt>
                <c:pt idx="2792">
                  <c:v>-0.32793237750219711</c:v>
                </c:pt>
                <c:pt idx="2793">
                  <c:v>8.8296332506700048E-2</c:v>
                </c:pt>
                <c:pt idx="2794">
                  <c:v>0.22561399571623017</c:v>
                </c:pt>
                <c:pt idx="2795">
                  <c:v>1.7254015154587714</c:v>
                </c:pt>
                <c:pt idx="2796">
                  <c:v>0.38564899862941071</c:v>
                </c:pt>
                <c:pt idx="2797">
                  <c:v>-0.21701609318940721</c:v>
                </c:pt>
                <c:pt idx="2798">
                  <c:v>-2.2067092892422862</c:v>
                </c:pt>
                <c:pt idx="2799">
                  <c:v>-0.88274584986629234</c:v>
                </c:pt>
                <c:pt idx="2800">
                  <c:v>1.6531723961874498</c:v>
                </c:pt>
                <c:pt idx="2801">
                  <c:v>-1.7403349295287651</c:v>
                </c:pt>
                <c:pt idx="2802">
                  <c:v>0.42651880863367309</c:v>
                </c:pt>
                <c:pt idx="2803">
                  <c:v>9.7047450401905488E-2</c:v>
                </c:pt>
                <c:pt idx="2804">
                  <c:v>-8.326052676835935E-2</c:v>
                </c:pt>
                <c:pt idx="2805">
                  <c:v>-1.2624483791319472</c:v>
                </c:pt>
                <c:pt idx="2806">
                  <c:v>-0.50418508569872766</c:v>
                </c:pt>
                <c:pt idx="2807">
                  <c:v>-2.2067092892422862</c:v>
                </c:pt>
                <c:pt idx="2808">
                  <c:v>2.2180873091190367</c:v>
                </c:pt>
                <c:pt idx="2809">
                  <c:v>0.31487758860020498</c:v>
                </c:pt>
                <c:pt idx="2810">
                  <c:v>-0.11487713116092055</c:v>
                </c:pt>
                <c:pt idx="2811">
                  <c:v>-0.99949125224617374</c:v>
                </c:pt>
                <c:pt idx="2812">
                  <c:v>0.29159249173615631</c:v>
                </c:pt>
                <c:pt idx="2813">
                  <c:v>0.26026256257104569</c:v>
                </c:pt>
                <c:pt idx="2814">
                  <c:v>-0.67197896760484233</c:v>
                </c:pt>
                <c:pt idx="2815">
                  <c:v>0.6054831355168282</c:v>
                </c:pt>
                <c:pt idx="2816">
                  <c:v>-1.3114579758450575</c:v>
                </c:pt>
                <c:pt idx="2817">
                  <c:v>1.3920813535611407</c:v>
                </c:pt>
                <c:pt idx="2818">
                  <c:v>1.7570350633050902</c:v>
                </c:pt>
                <c:pt idx="2819">
                  <c:v>-1.1436788356294683E-2</c:v>
                </c:pt>
                <c:pt idx="2820">
                  <c:v>-9.3586298791148298E-3</c:v>
                </c:pt>
                <c:pt idx="2821">
                  <c:v>2.2180873091190367</c:v>
                </c:pt>
                <c:pt idx="2822">
                  <c:v>-1.1107610296826094</c:v>
                </c:pt>
                <c:pt idx="2823">
                  <c:v>6.0414797530742151E-2</c:v>
                </c:pt>
                <c:pt idx="2824">
                  <c:v>0.50174544248001818</c:v>
                </c:pt>
                <c:pt idx="2825">
                  <c:v>0.1998909352588864</c:v>
                </c:pt>
                <c:pt idx="2826">
                  <c:v>-2.2067092892422862</c:v>
                </c:pt>
                <c:pt idx="2827">
                  <c:v>0.9885553951641054</c:v>
                </c:pt>
                <c:pt idx="2828">
                  <c:v>0.32921703801243973</c:v>
                </c:pt>
                <c:pt idx="2829">
                  <c:v>1.0136373679017154</c:v>
                </c:pt>
                <c:pt idx="2830">
                  <c:v>2.1398506801430863</c:v>
                </c:pt>
                <c:pt idx="2831">
                  <c:v>0.28708371522384696</c:v>
                </c:pt>
                <c:pt idx="2832">
                  <c:v>-0.85280603376297104</c:v>
                </c:pt>
                <c:pt idx="2833">
                  <c:v>0.42362355318244421</c:v>
                </c:pt>
                <c:pt idx="2834">
                  <c:v>2.2180873091190367</c:v>
                </c:pt>
                <c:pt idx="2835">
                  <c:v>-1.6242254552720055</c:v>
                </c:pt>
                <c:pt idx="2836">
                  <c:v>-0.3066454780679525</c:v>
                </c:pt>
                <c:pt idx="2837">
                  <c:v>1.8947494156001663</c:v>
                </c:pt>
                <c:pt idx="2838">
                  <c:v>0.20995956751532116</c:v>
                </c:pt>
                <c:pt idx="2839">
                  <c:v>-0.10703152261625261</c:v>
                </c:pt>
                <c:pt idx="2840">
                  <c:v>0.28711338854218549</c:v>
                </c:pt>
                <c:pt idx="2841">
                  <c:v>0.3094473451529251</c:v>
                </c:pt>
                <c:pt idx="2842">
                  <c:v>0.67834458292413524</c:v>
                </c:pt>
                <c:pt idx="2843">
                  <c:v>1.4917986656893865</c:v>
                </c:pt>
                <c:pt idx="2844">
                  <c:v>-0.87738902159076992</c:v>
                </c:pt>
                <c:pt idx="2845">
                  <c:v>-0.16451208277283089</c:v>
                </c:pt>
                <c:pt idx="2846">
                  <c:v>-3.3959722470416821E-2</c:v>
                </c:pt>
                <c:pt idx="2847">
                  <c:v>0.26546240902724089</c:v>
                </c:pt>
                <c:pt idx="2848">
                  <c:v>-1.641507672635657</c:v>
                </c:pt>
                <c:pt idx="2849">
                  <c:v>-1.7543994772651066</c:v>
                </c:pt>
                <c:pt idx="2850">
                  <c:v>0.71130042622589384</c:v>
                </c:pt>
                <c:pt idx="2851">
                  <c:v>-4.8817247949105934E-2</c:v>
                </c:pt>
                <c:pt idx="2852">
                  <c:v>0.45889752236835502</c:v>
                </c:pt>
                <c:pt idx="2853">
                  <c:v>-2.2067092892422862</c:v>
                </c:pt>
                <c:pt idx="2854">
                  <c:v>-1.9193657641898236</c:v>
                </c:pt>
                <c:pt idx="2855">
                  <c:v>-1.6678493312248426</c:v>
                </c:pt>
                <c:pt idx="2856">
                  <c:v>0.27185118482028164</c:v>
                </c:pt>
                <c:pt idx="2857">
                  <c:v>0.27597059333399426</c:v>
                </c:pt>
                <c:pt idx="2858">
                  <c:v>-1.8998930680393074</c:v>
                </c:pt>
                <c:pt idx="2859">
                  <c:v>-2.8836684034838109E-2</c:v>
                </c:pt>
                <c:pt idx="2860">
                  <c:v>-1.5361037127156434</c:v>
                </c:pt>
                <c:pt idx="2861">
                  <c:v>-0.88544333649375295</c:v>
                </c:pt>
                <c:pt idx="2862">
                  <c:v>-0.17473205077974344</c:v>
                </c:pt>
                <c:pt idx="2863">
                  <c:v>-3.776097671371044E-2</c:v>
                </c:pt>
                <c:pt idx="2864">
                  <c:v>-1.4477057639105162</c:v>
                </c:pt>
                <c:pt idx="2865">
                  <c:v>-0.13649607513167103</c:v>
                </c:pt>
                <c:pt idx="2866">
                  <c:v>-0.40241610565150077</c:v>
                </c:pt>
                <c:pt idx="2867">
                  <c:v>-0.30279770359372371</c:v>
                </c:pt>
                <c:pt idx="2868">
                  <c:v>-0.10587815977732011</c:v>
                </c:pt>
                <c:pt idx="2869">
                  <c:v>0.84949852352150523</c:v>
                </c:pt>
                <c:pt idx="2870">
                  <c:v>0.4277500510192907</c:v>
                </c:pt>
                <c:pt idx="2871">
                  <c:v>1.4266104328605445</c:v>
                </c:pt>
                <c:pt idx="2872">
                  <c:v>-1.5238587275651918</c:v>
                </c:pt>
                <c:pt idx="2873">
                  <c:v>6.758932219554678E-2</c:v>
                </c:pt>
                <c:pt idx="2874">
                  <c:v>-0.20705781331924233</c:v>
                </c:pt>
                <c:pt idx="2875">
                  <c:v>-1.4317400478077631</c:v>
                </c:pt>
                <c:pt idx="2876">
                  <c:v>-0.51983236399312183</c:v>
                </c:pt>
                <c:pt idx="2877">
                  <c:v>0.48674521505759494</c:v>
                </c:pt>
                <c:pt idx="2878">
                  <c:v>1.2599958498869219</c:v>
                </c:pt>
                <c:pt idx="2879">
                  <c:v>0.3487711811292597</c:v>
                </c:pt>
                <c:pt idx="2880">
                  <c:v>9.3763998592451672E-2</c:v>
                </c:pt>
                <c:pt idx="2881">
                  <c:v>2.6489610553579748E-2</c:v>
                </c:pt>
                <c:pt idx="2882">
                  <c:v>-1.4665706738551423</c:v>
                </c:pt>
                <c:pt idx="2883">
                  <c:v>-0.19795889439876682</c:v>
                </c:pt>
                <c:pt idx="2884">
                  <c:v>0.47906634919560503</c:v>
                </c:pt>
                <c:pt idx="2885">
                  <c:v>-0.41627842067078941</c:v>
                </c:pt>
                <c:pt idx="2886">
                  <c:v>0.30206659231678529</c:v>
                </c:pt>
                <c:pt idx="2887">
                  <c:v>0.25369996332735628</c:v>
                </c:pt>
                <c:pt idx="2888">
                  <c:v>-0.33864799425477221</c:v>
                </c:pt>
                <c:pt idx="2889">
                  <c:v>-2.2067092892422862</c:v>
                </c:pt>
                <c:pt idx="2890">
                  <c:v>0.84984468473839081</c:v>
                </c:pt>
                <c:pt idx="2891">
                  <c:v>1.1452291488198005</c:v>
                </c:pt>
                <c:pt idx="2892">
                  <c:v>-0.46906041770715523</c:v>
                </c:pt>
                <c:pt idx="2893">
                  <c:v>0.30590478536801763</c:v>
                </c:pt>
                <c:pt idx="2894">
                  <c:v>-4.9798117541227795E-2</c:v>
                </c:pt>
                <c:pt idx="2895">
                  <c:v>-0.8672776112330457</c:v>
                </c:pt>
                <c:pt idx="2896">
                  <c:v>0.74199506064434095</c:v>
                </c:pt>
                <c:pt idx="2897">
                  <c:v>-1.0269963491678082</c:v>
                </c:pt>
                <c:pt idx="2898">
                  <c:v>1.744814718344617</c:v>
                </c:pt>
                <c:pt idx="2899">
                  <c:v>-0.27935111075719898</c:v>
                </c:pt>
                <c:pt idx="2900">
                  <c:v>-0.2411882265948492</c:v>
                </c:pt>
                <c:pt idx="2901">
                  <c:v>-9.3236567811138982E-2</c:v>
                </c:pt>
                <c:pt idx="2902">
                  <c:v>-8.044255285381155E-2</c:v>
                </c:pt>
                <c:pt idx="2903">
                  <c:v>1.3773986074953468</c:v>
                </c:pt>
                <c:pt idx="2904">
                  <c:v>-0.48950573103295697</c:v>
                </c:pt>
                <c:pt idx="2905">
                  <c:v>-0.17837519083747774</c:v>
                </c:pt>
                <c:pt idx="2906">
                  <c:v>0.42306322690662951</c:v>
                </c:pt>
                <c:pt idx="2907">
                  <c:v>-1.5049449959067771</c:v>
                </c:pt>
                <c:pt idx="2908">
                  <c:v>-2.4521869434645877E-2</c:v>
                </c:pt>
                <c:pt idx="2909">
                  <c:v>1.6072407501065229</c:v>
                </c:pt>
                <c:pt idx="2910">
                  <c:v>0.48051078831853367</c:v>
                </c:pt>
                <c:pt idx="2911">
                  <c:v>0.8282927809339411</c:v>
                </c:pt>
                <c:pt idx="2912">
                  <c:v>-1.6300224884972783</c:v>
                </c:pt>
                <c:pt idx="2913">
                  <c:v>-6.3039128572562027E-3</c:v>
                </c:pt>
                <c:pt idx="2914">
                  <c:v>-0.68941067185676452</c:v>
                </c:pt>
                <c:pt idx="2915">
                  <c:v>-2.2067092892422862</c:v>
                </c:pt>
                <c:pt idx="2916">
                  <c:v>-2.1776991024445769</c:v>
                </c:pt>
                <c:pt idx="2917">
                  <c:v>-0.55501913624405641</c:v>
                </c:pt>
                <c:pt idx="2918">
                  <c:v>0.20140118924425246</c:v>
                </c:pt>
                <c:pt idx="2919">
                  <c:v>0.75811058178086621</c:v>
                </c:pt>
                <c:pt idx="2920">
                  <c:v>0.28911410163676132</c:v>
                </c:pt>
                <c:pt idx="2921">
                  <c:v>-0.37455732711867756</c:v>
                </c:pt>
                <c:pt idx="2922">
                  <c:v>0.13257705350423427</c:v>
                </c:pt>
                <c:pt idx="2923">
                  <c:v>-0.38574479729195865</c:v>
                </c:pt>
                <c:pt idx="2924">
                  <c:v>-0.41381932936735782</c:v>
                </c:pt>
                <c:pt idx="2925">
                  <c:v>0.90209318683341666</c:v>
                </c:pt>
                <c:pt idx="2926">
                  <c:v>-1.1587829427451513</c:v>
                </c:pt>
                <c:pt idx="2927">
                  <c:v>2.0229138639636814</c:v>
                </c:pt>
                <c:pt idx="2928">
                  <c:v>-1.4850980260881497</c:v>
                </c:pt>
                <c:pt idx="2929">
                  <c:v>0.61914075625938203</c:v>
                </c:pt>
                <c:pt idx="2930">
                  <c:v>0.67286163934595633</c:v>
                </c:pt>
                <c:pt idx="2931">
                  <c:v>0.33491682311925758</c:v>
                </c:pt>
                <c:pt idx="2932">
                  <c:v>-4.7240042552834562E-3</c:v>
                </c:pt>
                <c:pt idx="2933">
                  <c:v>0.28305456556284103</c:v>
                </c:pt>
                <c:pt idx="2934">
                  <c:v>-1.832916721875792</c:v>
                </c:pt>
                <c:pt idx="2935">
                  <c:v>-0.33506747263894315</c:v>
                </c:pt>
                <c:pt idx="2936">
                  <c:v>0.61446798119764756</c:v>
                </c:pt>
                <c:pt idx="2937">
                  <c:v>-2.1419436943704118</c:v>
                </c:pt>
                <c:pt idx="2938">
                  <c:v>-0.82526276558068123</c:v>
                </c:pt>
                <c:pt idx="2939">
                  <c:v>-0.15748276860340518</c:v>
                </c:pt>
                <c:pt idx="2940">
                  <c:v>8.9998376056905915E-2</c:v>
                </c:pt>
                <c:pt idx="2941">
                  <c:v>-0.56749962185738256</c:v>
                </c:pt>
                <c:pt idx="2942">
                  <c:v>2.1617745945258098</c:v>
                </c:pt>
                <c:pt idx="2943">
                  <c:v>1.3020269214303937</c:v>
                </c:pt>
                <c:pt idx="2944">
                  <c:v>0.69604385210912001</c:v>
                </c:pt>
                <c:pt idx="2945">
                  <c:v>0.2601583482901193</c:v>
                </c:pt>
                <c:pt idx="2946">
                  <c:v>-1.6899898650597098</c:v>
                </c:pt>
                <c:pt idx="2947">
                  <c:v>0.3047234008757197</c:v>
                </c:pt>
                <c:pt idx="2948">
                  <c:v>0.1953980101319216</c:v>
                </c:pt>
                <c:pt idx="2949">
                  <c:v>-0.70280357879964073</c:v>
                </c:pt>
                <c:pt idx="2950">
                  <c:v>0.21575324928920431</c:v>
                </c:pt>
                <c:pt idx="2951">
                  <c:v>0.23799139865767138</c:v>
                </c:pt>
                <c:pt idx="2952">
                  <c:v>0.14158648978944596</c:v>
                </c:pt>
                <c:pt idx="2953">
                  <c:v>0.34534300216687275</c:v>
                </c:pt>
                <c:pt idx="2954">
                  <c:v>-0.34865592852295735</c:v>
                </c:pt>
                <c:pt idx="2955">
                  <c:v>2.2180873091190367</c:v>
                </c:pt>
                <c:pt idx="2956">
                  <c:v>-1.8434698157568241</c:v>
                </c:pt>
                <c:pt idx="2957">
                  <c:v>-1.8323968166937419</c:v>
                </c:pt>
                <c:pt idx="2958">
                  <c:v>0.14706207719729758</c:v>
                </c:pt>
                <c:pt idx="2959">
                  <c:v>-0.2165337971589964</c:v>
                </c:pt>
                <c:pt idx="2960">
                  <c:v>-1.931966658629225</c:v>
                </c:pt>
                <c:pt idx="2961">
                  <c:v>0.84628519821116177</c:v>
                </c:pt>
                <c:pt idx="2962">
                  <c:v>0.16158395709472465</c:v>
                </c:pt>
                <c:pt idx="2963">
                  <c:v>0.40398105915455801</c:v>
                </c:pt>
                <c:pt idx="2964">
                  <c:v>2.2180873091190367</c:v>
                </c:pt>
                <c:pt idx="2965">
                  <c:v>-8.9073196274351354E-2</c:v>
                </c:pt>
                <c:pt idx="2966">
                  <c:v>-2.2067092892422862</c:v>
                </c:pt>
                <c:pt idx="2967">
                  <c:v>0.35639410117152315</c:v>
                </c:pt>
                <c:pt idx="2968">
                  <c:v>0.22326668014498577</c:v>
                </c:pt>
                <c:pt idx="2969">
                  <c:v>-0.1824123294736828</c:v>
                </c:pt>
                <c:pt idx="2970">
                  <c:v>-0.18322004186132854</c:v>
                </c:pt>
                <c:pt idx="2971">
                  <c:v>1.3917768368194847</c:v>
                </c:pt>
                <c:pt idx="2972">
                  <c:v>1.1652205465123555</c:v>
                </c:pt>
                <c:pt idx="2973">
                  <c:v>2.2180873091190367</c:v>
                </c:pt>
                <c:pt idx="2974">
                  <c:v>0.5652129188089442</c:v>
                </c:pt>
                <c:pt idx="2975">
                  <c:v>-1.8877374286540123</c:v>
                </c:pt>
                <c:pt idx="2976">
                  <c:v>0.52503755760563997</c:v>
                </c:pt>
                <c:pt idx="2977">
                  <c:v>0.2318208624298323</c:v>
                </c:pt>
                <c:pt idx="2978">
                  <c:v>-0.15724172917287402</c:v>
                </c:pt>
                <c:pt idx="2979">
                  <c:v>2.2180873091190367</c:v>
                </c:pt>
                <c:pt idx="2980">
                  <c:v>1.8444045033098619</c:v>
                </c:pt>
                <c:pt idx="2981">
                  <c:v>-0.28005507167845817</c:v>
                </c:pt>
                <c:pt idx="2982">
                  <c:v>7.1013985775447847E-2</c:v>
                </c:pt>
                <c:pt idx="2983">
                  <c:v>0.56894268280387017</c:v>
                </c:pt>
                <c:pt idx="2984">
                  <c:v>-1.5639554041988706</c:v>
                </c:pt>
                <c:pt idx="2985">
                  <c:v>-0.11919757787391858</c:v>
                </c:pt>
                <c:pt idx="2986">
                  <c:v>-0.32989555815219501</c:v>
                </c:pt>
                <c:pt idx="2987">
                  <c:v>-2.0824709227136009</c:v>
                </c:pt>
                <c:pt idx="2988">
                  <c:v>0.72509909703684039</c:v>
                </c:pt>
                <c:pt idx="2989">
                  <c:v>-1.9745922849024047</c:v>
                </c:pt>
                <c:pt idx="2990">
                  <c:v>1.1207043884498793</c:v>
                </c:pt>
                <c:pt idx="2991">
                  <c:v>1.026803143472315</c:v>
                </c:pt>
                <c:pt idx="2992">
                  <c:v>-0.17606833031811811</c:v>
                </c:pt>
                <c:pt idx="2993">
                  <c:v>-1.2730272531031348</c:v>
                </c:pt>
                <c:pt idx="2994">
                  <c:v>-0.59553571901576707</c:v>
                </c:pt>
                <c:pt idx="2995">
                  <c:v>-3.5920649312782063E-2</c:v>
                </c:pt>
                <c:pt idx="2996">
                  <c:v>-2.2067092892422862</c:v>
                </c:pt>
                <c:pt idx="2997">
                  <c:v>-2.2067092892422862</c:v>
                </c:pt>
                <c:pt idx="2998">
                  <c:v>0.25250240762476472</c:v>
                </c:pt>
                <c:pt idx="2999">
                  <c:v>0.53295989231837249</c:v>
                </c:pt>
                <c:pt idx="3000">
                  <c:v>0.12856128089119323</c:v>
                </c:pt>
                <c:pt idx="3001">
                  <c:v>0.84085223358968864</c:v>
                </c:pt>
                <c:pt idx="3002">
                  <c:v>0.96458764843237077</c:v>
                </c:pt>
                <c:pt idx="3003">
                  <c:v>-0.88283648275198479</c:v>
                </c:pt>
                <c:pt idx="3004">
                  <c:v>0.1021163960323281</c:v>
                </c:pt>
                <c:pt idx="3005">
                  <c:v>1.6950191936568406</c:v>
                </c:pt>
                <c:pt idx="3006">
                  <c:v>-0.13916679014944766</c:v>
                </c:pt>
                <c:pt idx="3007">
                  <c:v>-0.11863456442616002</c:v>
                </c:pt>
                <c:pt idx="3008">
                  <c:v>-0.54589553541090974</c:v>
                </c:pt>
                <c:pt idx="3009">
                  <c:v>-0.74385636753118867</c:v>
                </c:pt>
                <c:pt idx="3010">
                  <c:v>9.8044531605039092E-2</c:v>
                </c:pt>
                <c:pt idx="3011">
                  <c:v>2.1992002493323346</c:v>
                </c:pt>
                <c:pt idx="3012">
                  <c:v>-0.2120182712300922</c:v>
                </c:pt>
                <c:pt idx="3013">
                  <c:v>-0.65756714722010823</c:v>
                </c:pt>
                <c:pt idx="3014">
                  <c:v>-0.67197896760484233</c:v>
                </c:pt>
                <c:pt idx="3015">
                  <c:v>0.4795629821360477</c:v>
                </c:pt>
                <c:pt idx="3016">
                  <c:v>-0.12194829859543516</c:v>
                </c:pt>
                <c:pt idx="3017">
                  <c:v>-0.8093880681855542</c:v>
                </c:pt>
                <c:pt idx="3018">
                  <c:v>0.23386229722832258</c:v>
                </c:pt>
                <c:pt idx="3019">
                  <c:v>-0.14403707831085885</c:v>
                </c:pt>
                <c:pt idx="3020">
                  <c:v>0.15251000494941785</c:v>
                </c:pt>
                <c:pt idx="3021">
                  <c:v>0.82249184103495065</c:v>
                </c:pt>
                <c:pt idx="3022">
                  <c:v>0.26817031027183769</c:v>
                </c:pt>
                <c:pt idx="3023">
                  <c:v>-1.0576590527335752</c:v>
                </c:pt>
                <c:pt idx="3024">
                  <c:v>-0.89335659057658312</c:v>
                </c:pt>
                <c:pt idx="3025">
                  <c:v>1.1840896584317282</c:v>
                </c:pt>
                <c:pt idx="3026">
                  <c:v>-0.75742953476335428</c:v>
                </c:pt>
                <c:pt idx="3027">
                  <c:v>0.16398419566397732</c:v>
                </c:pt>
                <c:pt idx="3028">
                  <c:v>0.53480717137731004</c:v>
                </c:pt>
                <c:pt idx="3029">
                  <c:v>-0.89550486231057891</c:v>
                </c:pt>
                <c:pt idx="3030">
                  <c:v>-0.98079535236545401</c:v>
                </c:pt>
                <c:pt idx="3031">
                  <c:v>-0.24683048575268801</c:v>
                </c:pt>
                <c:pt idx="3032">
                  <c:v>0.40834175379097742</c:v>
                </c:pt>
                <c:pt idx="3033">
                  <c:v>-0.26097579311149161</c:v>
                </c:pt>
                <c:pt idx="3034">
                  <c:v>-2.0876851061970632</c:v>
                </c:pt>
                <c:pt idx="3035">
                  <c:v>-0.65374936996618072</c:v>
                </c:pt>
                <c:pt idx="3036">
                  <c:v>-0.4979634271396487</c:v>
                </c:pt>
                <c:pt idx="3037">
                  <c:v>-1.0315505801380997</c:v>
                </c:pt>
                <c:pt idx="3038">
                  <c:v>0.4640118930331516</c:v>
                </c:pt>
                <c:pt idx="3039">
                  <c:v>-0.11470036189064713</c:v>
                </c:pt>
                <c:pt idx="3040">
                  <c:v>1.098791109561291</c:v>
                </c:pt>
                <c:pt idx="3041">
                  <c:v>-0.9511064285004156</c:v>
                </c:pt>
                <c:pt idx="3042">
                  <c:v>0.22745937193552757</c:v>
                </c:pt>
                <c:pt idx="3043">
                  <c:v>0.25184318564563213</c:v>
                </c:pt>
                <c:pt idx="3044">
                  <c:v>0.63875139486079457</c:v>
                </c:pt>
                <c:pt idx="3045">
                  <c:v>1.0317693389307749</c:v>
                </c:pt>
                <c:pt idx="3046">
                  <c:v>-3.5030721443974323E-2</c:v>
                </c:pt>
                <c:pt idx="3047">
                  <c:v>-0.54130356781025712</c:v>
                </c:pt>
                <c:pt idx="3048">
                  <c:v>0.41336909420115114</c:v>
                </c:pt>
                <c:pt idx="3049">
                  <c:v>1.347913206942668</c:v>
                </c:pt>
                <c:pt idx="3050">
                  <c:v>8.0687189111589522E-2</c:v>
                </c:pt>
                <c:pt idx="3051">
                  <c:v>0.11628744664872637</c:v>
                </c:pt>
                <c:pt idx="3052">
                  <c:v>0.27336294208861284</c:v>
                </c:pt>
                <c:pt idx="3053">
                  <c:v>-0.99657518742113971</c:v>
                </c:pt>
                <c:pt idx="3054">
                  <c:v>-0.15647203321356312</c:v>
                </c:pt>
                <c:pt idx="3055">
                  <c:v>1.6179762331698457E-2</c:v>
                </c:pt>
                <c:pt idx="3056">
                  <c:v>-0.82492760598561021</c:v>
                </c:pt>
                <c:pt idx="3057">
                  <c:v>0.6130192298604904</c:v>
                </c:pt>
                <c:pt idx="3058">
                  <c:v>0.46864252297231529</c:v>
                </c:pt>
                <c:pt idx="3059">
                  <c:v>-2.2067092892422862</c:v>
                </c:pt>
                <c:pt idx="3060">
                  <c:v>1.2058399243837294</c:v>
                </c:pt>
                <c:pt idx="3061">
                  <c:v>1.8498291442623933</c:v>
                </c:pt>
                <c:pt idx="3062">
                  <c:v>0.64339169552986131</c:v>
                </c:pt>
                <c:pt idx="3063">
                  <c:v>-0.48557742952350919</c:v>
                </c:pt>
                <c:pt idx="3064">
                  <c:v>-9.6027145901759869E-2</c:v>
                </c:pt>
                <c:pt idx="3065">
                  <c:v>0.11889199757003162</c:v>
                </c:pt>
                <c:pt idx="3066">
                  <c:v>-0.10026073227641596</c:v>
                </c:pt>
                <c:pt idx="3067">
                  <c:v>0.4601244507427722</c:v>
                </c:pt>
                <c:pt idx="3068">
                  <c:v>1.8472320923405058E-4</c:v>
                </c:pt>
                <c:pt idx="3069">
                  <c:v>-2.2067092892422862</c:v>
                </c:pt>
                <c:pt idx="3070">
                  <c:v>8.4833985388974659E-2</c:v>
                </c:pt>
                <c:pt idx="3071">
                  <c:v>-1.0839673870196316</c:v>
                </c:pt>
                <c:pt idx="3072">
                  <c:v>-0.10207863972842271</c:v>
                </c:pt>
                <c:pt idx="3073">
                  <c:v>-0.1886452821725727</c:v>
                </c:pt>
                <c:pt idx="3074">
                  <c:v>1.1355330388558491</c:v>
                </c:pt>
                <c:pt idx="3075">
                  <c:v>0.30533762617580845</c:v>
                </c:pt>
                <c:pt idx="3076">
                  <c:v>1.5198399348150593E-2</c:v>
                </c:pt>
                <c:pt idx="3077">
                  <c:v>-1.0609020202164567</c:v>
                </c:pt>
                <c:pt idx="3078">
                  <c:v>-3.8580830158131234E-2</c:v>
                </c:pt>
                <c:pt idx="3079">
                  <c:v>-0.20489366694268765</c:v>
                </c:pt>
                <c:pt idx="3080">
                  <c:v>1.3216205738108222</c:v>
                </c:pt>
                <c:pt idx="3081">
                  <c:v>0.19687019408502168</c:v>
                </c:pt>
                <c:pt idx="3082">
                  <c:v>0.57832676020423701</c:v>
                </c:pt>
                <c:pt idx="3083">
                  <c:v>0.14317737022639487</c:v>
                </c:pt>
                <c:pt idx="3084">
                  <c:v>0.54842772808249507</c:v>
                </c:pt>
                <c:pt idx="3085">
                  <c:v>-0.43025552380237764</c:v>
                </c:pt>
                <c:pt idx="3086">
                  <c:v>1.5131852474244827</c:v>
                </c:pt>
                <c:pt idx="3087">
                  <c:v>-2.2067092892422862</c:v>
                </c:pt>
                <c:pt idx="3088">
                  <c:v>-1.4306532624046484</c:v>
                </c:pt>
                <c:pt idx="3089">
                  <c:v>2.1606326798116982</c:v>
                </c:pt>
                <c:pt idx="3090">
                  <c:v>-0.6091506219887205</c:v>
                </c:pt>
                <c:pt idx="3091">
                  <c:v>-4.3521937446013299E-2</c:v>
                </c:pt>
                <c:pt idx="3092">
                  <c:v>0.4595126148179306</c:v>
                </c:pt>
                <c:pt idx="3093">
                  <c:v>-1.5083903081221099</c:v>
                </c:pt>
                <c:pt idx="3094">
                  <c:v>-3.7985508346442938E-2</c:v>
                </c:pt>
                <c:pt idx="3095">
                  <c:v>0.65562575128921852</c:v>
                </c:pt>
                <c:pt idx="3096">
                  <c:v>1.1031263572781771</c:v>
                </c:pt>
                <c:pt idx="3097">
                  <c:v>-0.75495900196598553</c:v>
                </c:pt>
                <c:pt idx="3098">
                  <c:v>0.91408138183834264</c:v>
                </c:pt>
                <c:pt idx="3099">
                  <c:v>5.1846063315778193E-2</c:v>
                </c:pt>
                <c:pt idx="3100">
                  <c:v>0.76517299226646551</c:v>
                </c:pt>
                <c:pt idx="3101">
                  <c:v>6.8441459695104401E-2</c:v>
                </c:pt>
                <c:pt idx="3102">
                  <c:v>0.65854200287097453</c:v>
                </c:pt>
                <c:pt idx="3103">
                  <c:v>0.7335761889090634</c:v>
                </c:pt>
                <c:pt idx="3104">
                  <c:v>1.963535346489117</c:v>
                </c:pt>
                <c:pt idx="3105">
                  <c:v>-2.1466789034157756</c:v>
                </c:pt>
                <c:pt idx="3106">
                  <c:v>-0.77995621787208413</c:v>
                </c:pt>
                <c:pt idx="3107">
                  <c:v>-3.6132819565807536E-2</c:v>
                </c:pt>
                <c:pt idx="3108">
                  <c:v>0.59100468853200572</c:v>
                </c:pt>
                <c:pt idx="3109">
                  <c:v>0.85291504359087056</c:v>
                </c:pt>
                <c:pt idx="3110">
                  <c:v>0.49052936151377258</c:v>
                </c:pt>
                <c:pt idx="3111">
                  <c:v>1.6100429627559221</c:v>
                </c:pt>
                <c:pt idx="3112">
                  <c:v>3.4604179577378776E-2</c:v>
                </c:pt>
                <c:pt idx="3113">
                  <c:v>8.7900672206511956E-3</c:v>
                </c:pt>
                <c:pt idx="3114">
                  <c:v>-9.4473213032739908E-2</c:v>
                </c:pt>
                <c:pt idx="3115">
                  <c:v>1.974892722192505</c:v>
                </c:pt>
                <c:pt idx="3116">
                  <c:v>9.6856095210812315E-2</c:v>
                </c:pt>
                <c:pt idx="3117">
                  <c:v>-0.37231556409832278</c:v>
                </c:pt>
                <c:pt idx="3118">
                  <c:v>0.70618358483713062</c:v>
                </c:pt>
                <c:pt idx="3119">
                  <c:v>-6.1645448272859116E-2</c:v>
                </c:pt>
                <c:pt idx="3120">
                  <c:v>0.67692722822252693</c:v>
                </c:pt>
                <c:pt idx="3121">
                  <c:v>4.769589726969331E-2</c:v>
                </c:pt>
                <c:pt idx="3122">
                  <c:v>-0.39812853085795136</c:v>
                </c:pt>
                <c:pt idx="3123">
                  <c:v>0.41285289798134917</c:v>
                </c:pt>
                <c:pt idx="3124">
                  <c:v>0.13396646023819284</c:v>
                </c:pt>
                <c:pt idx="3125">
                  <c:v>0.2260394026215988</c:v>
                </c:pt>
                <c:pt idx="3126">
                  <c:v>0.18756719390797225</c:v>
                </c:pt>
                <c:pt idx="3127">
                  <c:v>-0.71938571266699791</c:v>
                </c:pt>
                <c:pt idx="3128">
                  <c:v>-1.3666228320672991</c:v>
                </c:pt>
                <c:pt idx="3129">
                  <c:v>-2.2067092892422862</c:v>
                </c:pt>
                <c:pt idx="3130">
                  <c:v>1.680295967955084</c:v>
                </c:pt>
                <c:pt idx="3131">
                  <c:v>3.5737310730706694E-3</c:v>
                </c:pt>
                <c:pt idx="3132">
                  <c:v>0.14839268915457415</c:v>
                </c:pt>
                <c:pt idx="3133">
                  <c:v>0.74177892016459002</c:v>
                </c:pt>
                <c:pt idx="3134">
                  <c:v>0.11028086974491244</c:v>
                </c:pt>
                <c:pt idx="3135">
                  <c:v>2.2120599404484493</c:v>
                </c:pt>
                <c:pt idx="3136">
                  <c:v>-1.4231387982768151</c:v>
                </c:pt>
                <c:pt idx="3137">
                  <c:v>-5.1028757388250974E-2</c:v>
                </c:pt>
                <c:pt idx="3138">
                  <c:v>-6.4596417134541492E-2</c:v>
                </c:pt>
                <c:pt idx="3139">
                  <c:v>-7.2597290173455564E-2</c:v>
                </c:pt>
                <c:pt idx="3140">
                  <c:v>0.67940019212462965</c:v>
                </c:pt>
                <c:pt idx="3141">
                  <c:v>-0.1652203006866686</c:v>
                </c:pt>
                <c:pt idx="3142">
                  <c:v>-0.82880762960991516</c:v>
                </c:pt>
                <c:pt idx="3143">
                  <c:v>1.3349245948324513</c:v>
                </c:pt>
                <c:pt idx="3144">
                  <c:v>-1.6599454526741082</c:v>
                </c:pt>
                <c:pt idx="3145">
                  <c:v>-0.10399079070667952</c:v>
                </c:pt>
                <c:pt idx="3146">
                  <c:v>-2.1660285925265437</c:v>
                </c:pt>
                <c:pt idx="3147">
                  <c:v>-0.20477883074605555</c:v>
                </c:pt>
                <c:pt idx="3148">
                  <c:v>0.82856182642025755</c:v>
                </c:pt>
                <c:pt idx="3149">
                  <c:v>-0.14730909851522983</c:v>
                </c:pt>
                <c:pt idx="3150">
                  <c:v>1.8328908717891841</c:v>
                </c:pt>
                <c:pt idx="3151">
                  <c:v>-8.0794028016065236E-2</c:v>
                </c:pt>
                <c:pt idx="3152">
                  <c:v>-9.8792025396332264E-2</c:v>
                </c:pt>
                <c:pt idx="3153">
                  <c:v>-0.11567603277221786</c:v>
                </c:pt>
                <c:pt idx="3154">
                  <c:v>-0.78534401008764343</c:v>
                </c:pt>
                <c:pt idx="3155">
                  <c:v>-1.6593163862912272</c:v>
                </c:pt>
                <c:pt idx="3156">
                  <c:v>-0.15316788026574157</c:v>
                </c:pt>
                <c:pt idx="3157">
                  <c:v>-0.11046831311412793</c:v>
                </c:pt>
                <c:pt idx="3158">
                  <c:v>-5.7540671758835198E-2</c:v>
                </c:pt>
                <c:pt idx="3159">
                  <c:v>-0.35129503924793964</c:v>
                </c:pt>
                <c:pt idx="3160">
                  <c:v>0.70043248053564877</c:v>
                </c:pt>
                <c:pt idx="3161">
                  <c:v>-0.52026123110985056</c:v>
                </c:pt>
                <c:pt idx="3162">
                  <c:v>-1.1355213209238684</c:v>
                </c:pt>
                <c:pt idx="3163">
                  <c:v>-1.1097018789609554</c:v>
                </c:pt>
                <c:pt idx="3164">
                  <c:v>0.50838229955103686</c:v>
                </c:pt>
                <c:pt idx="3165">
                  <c:v>-0.21159188558990527</c:v>
                </c:pt>
                <c:pt idx="3166">
                  <c:v>4.2593118880962837E-2</c:v>
                </c:pt>
                <c:pt idx="3167">
                  <c:v>1.2359704569147543</c:v>
                </c:pt>
                <c:pt idx="3168">
                  <c:v>-2.6206588883919909E-2</c:v>
                </c:pt>
                <c:pt idx="3169">
                  <c:v>-1.8492769934926976</c:v>
                </c:pt>
                <c:pt idx="3170">
                  <c:v>-0.76776303726511175</c:v>
                </c:pt>
                <c:pt idx="3171">
                  <c:v>-0.31679073876677188</c:v>
                </c:pt>
                <c:pt idx="3172">
                  <c:v>-1.9831275966226012</c:v>
                </c:pt>
                <c:pt idx="3173">
                  <c:v>0.32014614431531324</c:v>
                </c:pt>
                <c:pt idx="3174">
                  <c:v>-0.50027483588820498</c:v>
                </c:pt>
                <c:pt idx="3175">
                  <c:v>-0.11841922561689926</c:v>
                </c:pt>
                <c:pt idx="3176">
                  <c:v>-0.74828010670658818</c:v>
                </c:pt>
                <c:pt idx="3177">
                  <c:v>-0.43254484920562136</c:v>
                </c:pt>
                <c:pt idx="3178">
                  <c:v>1.3334202840313882</c:v>
                </c:pt>
                <c:pt idx="3179">
                  <c:v>1.9856165013926581E-2</c:v>
                </c:pt>
                <c:pt idx="3180">
                  <c:v>-0.57435840835361696</c:v>
                </c:pt>
                <c:pt idx="3181">
                  <c:v>1.6829402488950089E-2</c:v>
                </c:pt>
                <c:pt idx="3182">
                  <c:v>-0.4846858688343183</c:v>
                </c:pt>
                <c:pt idx="3183">
                  <c:v>-0.20530796702173162</c:v>
                </c:pt>
                <c:pt idx="3184">
                  <c:v>-1.3590186326282256</c:v>
                </c:pt>
                <c:pt idx="3185">
                  <c:v>-0.3475923342276252</c:v>
                </c:pt>
                <c:pt idx="3186">
                  <c:v>-0.2765832981712128</c:v>
                </c:pt>
                <c:pt idx="3187">
                  <c:v>-0.12109020120839377</c:v>
                </c:pt>
                <c:pt idx="3188">
                  <c:v>-0.68936872154635076</c:v>
                </c:pt>
                <c:pt idx="3189">
                  <c:v>0.38610829805028324</c:v>
                </c:pt>
                <c:pt idx="3190">
                  <c:v>-0.14291701991899719</c:v>
                </c:pt>
                <c:pt idx="3191">
                  <c:v>-0.40091383480843784</c:v>
                </c:pt>
                <c:pt idx="3192">
                  <c:v>-0.49861099944993847</c:v>
                </c:pt>
                <c:pt idx="3193">
                  <c:v>0.21954977215226235</c:v>
                </c:pt>
                <c:pt idx="3194">
                  <c:v>-0.14035092843644673</c:v>
                </c:pt>
                <c:pt idx="3195">
                  <c:v>-1.2678008386134754</c:v>
                </c:pt>
                <c:pt idx="3196">
                  <c:v>-0.35463621780587262</c:v>
                </c:pt>
                <c:pt idx="3197">
                  <c:v>1.866912663427291</c:v>
                </c:pt>
                <c:pt idx="3198">
                  <c:v>-0.85231911447395381</c:v>
                </c:pt>
                <c:pt idx="3199">
                  <c:v>-2.2067092892422862</c:v>
                </c:pt>
                <c:pt idx="3200">
                  <c:v>0.4006075949090962</c:v>
                </c:pt>
                <c:pt idx="3201">
                  <c:v>0.7866146233639244</c:v>
                </c:pt>
                <c:pt idx="3202">
                  <c:v>-1.8409031915888827</c:v>
                </c:pt>
                <c:pt idx="3203">
                  <c:v>-1.4303773457189268</c:v>
                </c:pt>
                <c:pt idx="3204">
                  <c:v>0.95650482321314012</c:v>
                </c:pt>
                <c:pt idx="3205">
                  <c:v>0.88614820376325387</c:v>
                </c:pt>
                <c:pt idx="3206">
                  <c:v>-4.8016078592920397E-2</c:v>
                </c:pt>
                <c:pt idx="3207">
                  <c:v>-0.19154704650900045</c:v>
                </c:pt>
                <c:pt idx="3208">
                  <c:v>-4.638528308532041E-2</c:v>
                </c:pt>
                <c:pt idx="3209">
                  <c:v>-0.74076902738344397</c:v>
                </c:pt>
                <c:pt idx="3210">
                  <c:v>1.0390520496334756</c:v>
                </c:pt>
                <c:pt idx="3211">
                  <c:v>-0.55061605712602157</c:v>
                </c:pt>
                <c:pt idx="3212">
                  <c:v>-3.9670460742681692E-2</c:v>
                </c:pt>
                <c:pt idx="3213">
                  <c:v>0.4589554640855964</c:v>
                </c:pt>
                <c:pt idx="3214">
                  <c:v>-0.23127574489086516</c:v>
                </c:pt>
                <c:pt idx="3215">
                  <c:v>0.4795629821360477</c:v>
                </c:pt>
                <c:pt idx="3216">
                  <c:v>2.2180873091190367</c:v>
                </c:pt>
                <c:pt idx="3217">
                  <c:v>4.2015425922245003E-3</c:v>
                </c:pt>
                <c:pt idx="3218">
                  <c:v>1.6077365451105148</c:v>
                </c:pt>
                <c:pt idx="3219">
                  <c:v>0.18917284280807814</c:v>
                </c:pt>
                <c:pt idx="3220">
                  <c:v>-0.58072143274069787</c:v>
                </c:pt>
                <c:pt idx="3221">
                  <c:v>-0.73122929683208837</c:v>
                </c:pt>
                <c:pt idx="3222">
                  <c:v>-0.91465125514555545</c:v>
                </c:pt>
                <c:pt idx="3223">
                  <c:v>-1.2531300161615624</c:v>
                </c:pt>
                <c:pt idx="3224">
                  <c:v>-2.1915001926919024</c:v>
                </c:pt>
                <c:pt idx="3225">
                  <c:v>0.89892139276078431</c:v>
                </c:pt>
                <c:pt idx="3226">
                  <c:v>0.86836838558604346</c:v>
                </c:pt>
                <c:pt idx="3227">
                  <c:v>0.23290652894769764</c:v>
                </c:pt>
                <c:pt idx="3228">
                  <c:v>-0.54051267887792864</c:v>
                </c:pt>
                <c:pt idx="3229">
                  <c:v>0.38699800887851465</c:v>
                </c:pt>
                <c:pt idx="3230">
                  <c:v>0.50754251513472648</c:v>
                </c:pt>
                <c:pt idx="3231">
                  <c:v>-0.32441371604571745</c:v>
                </c:pt>
                <c:pt idx="3232">
                  <c:v>-0.1432872574031597</c:v>
                </c:pt>
                <c:pt idx="3233">
                  <c:v>1.9245027839772035E-2</c:v>
                </c:pt>
                <c:pt idx="3234">
                  <c:v>7.5079434187282912E-2</c:v>
                </c:pt>
                <c:pt idx="3235">
                  <c:v>0.69406621270550173</c:v>
                </c:pt>
                <c:pt idx="3236">
                  <c:v>-0.85715616660564542</c:v>
                </c:pt>
                <c:pt idx="3237">
                  <c:v>1.1964658192576869</c:v>
                </c:pt>
                <c:pt idx="3238">
                  <c:v>-1.8978971127237387</c:v>
                </c:pt>
                <c:pt idx="3239">
                  <c:v>-0.86384365935916341</c:v>
                </c:pt>
                <c:pt idx="3240">
                  <c:v>1.5637844172385875</c:v>
                </c:pt>
                <c:pt idx="3241">
                  <c:v>2.0043255049167272</c:v>
                </c:pt>
                <c:pt idx="3242">
                  <c:v>1.7586484042782899</c:v>
                </c:pt>
                <c:pt idx="3243">
                  <c:v>1.2695657739157575</c:v>
                </c:pt>
                <c:pt idx="3244">
                  <c:v>0.34204632493159287</c:v>
                </c:pt>
                <c:pt idx="3245">
                  <c:v>2.2180873091190367</c:v>
                </c:pt>
                <c:pt idx="3246">
                  <c:v>0.2201266237578442</c:v>
                </c:pt>
                <c:pt idx="3247">
                  <c:v>-7.5561123738962677E-2</c:v>
                </c:pt>
                <c:pt idx="3248">
                  <c:v>0.32906083987082474</c:v>
                </c:pt>
                <c:pt idx="3249">
                  <c:v>-3.4643311237351496E-2</c:v>
                </c:pt>
                <c:pt idx="3250">
                  <c:v>-0.11343927476730993</c:v>
                </c:pt>
                <c:pt idx="3251">
                  <c:v>1.0352594529489192</c:v>
                </c:pt>
                <c:pt idx="3252">
                  <c:v>0.66035059642407767</c:v>
                </c:pt>
                <c:pt idx="3253">
                  <c:v>-1.2549802964799768</c:v>
                </c:pt>
                <c:pt idx="3254">
                  <c:v>-0.31692143590654043</c:v>
                </c:pt>
                <c:pt idx="3255">
                  <c:v>0.60597267791658349</c:v>
                </c:pt>
                <c:pt idx="3256">
                  <c:v>0.16568023615405258</c:v>
                </c:pt>
                <c:pt idx="3257">
                  <c:v>-2.0736930270527361</c:v>
                </c:pt>
                <c:pt idx="3258">
                  <c:v>-0.14173926888905156</c:v>
                </c:pt>
                <c:pt idx="3259">
                  <c:v>-1.9244567668848971</c:v>
                </c:pt>
                <c:pt idx="3260">
                  <c:v>1.4589491211342425</c:v>
                </c:pt>
                <c:pt idx="3261">
                  <c:v>1.6891626932292313E-2</c:v>
                </c:pt>
                <c:pt idx="3262">
                  <c:v>0.22325296612992865</c:v>
                </c:pt>
                <c:pt idx="3263">
                  <c:v>0.56388709864443498</c:v>
                </c:pt>
                <c:pt idx="3264">
                  <c:v>2.2180873091190367</c:v>
                </c:pt>
                <c:pt idx="3265">
                  <c:v>0.1703190708124627</c:v>
                </c:pt>
                <c:pt idx="3266">
                  <c:v>-0.457263950089006</c:v>
                </c:pt>
                <c:pt idx="3267">
                  <c:v>1.3234432281548905</c:v>
                </c:pt>
                <c:pt idx="3268">
                  <c:v>0.55384869246520096</c:v>
                </c:pt>
                <c:pt idx="3269">
                  <c:v>0.7467381745636219</c:v>
                </c:pt>
                <c:pt idx="3270">
                  <c:v>0.81784974376169906</c:v>
                </c:pt>
                <c:pt idx="3271">
                  <c:v>9.9307395941254345E-2</c:v>
                </c:pt>
                <c:pt idx="3272">
                  <c:v>-0.52318505281509675</c:v>
                </c:pt>
                <c:pt idx="3273">
                  <c:v>-1.2526553416224881</c:v>
                </c:pt>
                <c:pt idx="3274">
                  <c:v>0.25284106442507098</c:v>
                </c:pt>
                <c:pt idx="3275">
                  <c:v>0.4646788307607907</c:v>
                </c:pt>
                <c:pt idx="3276">
                  <c:v>1.0543135548689575</c:v>
                </c:pt>
                <c:pt idx="3277">
                  <c:v>-0.30906466134070099</c:v>
                </c:pt>
                <c:pt idx="3278">
                  <c:v>0.17452166374421899</c:v>
                </c:pt>
                <c:pt idx="3279">
                  <c:v>0.63729790959141019</c:v>
                </c:pt>
                <c:pt idx="3280">
                  <c:v>-9.5644096782552049E-2</c:v>
                </c:pt>
                <c:pt idx="3281">
                  <c:v>0.13739818727674166</c:v>
                </c:pt>
                <c:pt idx="3282">
                  <c:v>-5.3428169899392426E-2</c:v>
                </c:pt>
                <c:pt idx="3283">
                  <c:v>-0.74214473416006999</c:v>
                </c:pt>
                <c:pt idx="3284">
                  <c:v>0.1998856930590546</c:v>
                </c:pt>
                <c:pt idx="3285">
                  <c:v>2.0389093750137324</c:v>
                </c:pt>
                <c:pt idx="3286">
                  <c:v>1.3310810549756713</c:v>
                </c:pt>
                <c:pt idx="3287">
                  <c:v>0.97950427000737816</c:v>
                </c:pt>
                <c:pt idx="3288">
                  <c:v>-0.62951867053532129</c:v>
                </c:pt>
                <c:pt idx="3289">
                  <c:v>-7.5549949725221596E-2</c:v>
                </c:pt>
                <c:pt idx="3290">
                  <c:v>0.91427850797589616</c:v>
                </c:pt>
                <c:pt idx="3291">
                  <c:v>0.83563902179659955</c:v>
                </c:pt>
                <c:pt idx="3292">
                  <c:v>1.4480902661220776</c:v>
                </c:pt>
                <c:pt idx="3293">
                  <c:v>0.83781430332326079</c:v>
                </c:pt>
                <c:pt idx="3294">
                  <c:v>-2.2067092892422862</c:v>
                </c:pt>
                <c:pt idx="3295">
                  <c:v>-0.53445506914516994</c:v>
                </c:pt>
                <c:pt idx="3296">
                  <c:v>0.60155662636054819</c:v>
                </c:pt>
                <c:pt idx="3297">
                  <c:v>1.5614917937146611</c:v>
                </c:pt>
                <c:pt idx="3298">
                  <c:v>-0.296325812636066</c:v>
                </c:pt>
                <c:pt idx="3299">
                  <c:v>-0.54046250356216574</c:v>
                </c:pt>
                <c:pt idx="3300">
                  <c:v>0.17513428686139745</c:v>
                </c:pt>
                <c:pt idx="3301">
                  <c:v>0.26570555295501874</c:v>
                </c:pt>
                <c:pt idx="3302">
                  <c:v>-1.2700236853378346E-2</c:v>
                </c:pt>
                <c:pt idx="3303">
                  <c:v>-8.2919844601265419E-2</c:v>
                </c:pt>
                <c:pt idx="3304">
                  <c:v>3.7406255075943758E-2</c:v>
                </c:pt>
                <c:pt idx="3305">
                  <c:v>-5.5655317227510763E-2</c:v>
                </c:pt>
                <c:pt idx="3306">
                  <c:v>0.61813411719267497</c:v>
                </c:pt>
                <c:pt idx="3307">
                  <c:v>-0.92096178858173328</c:v>
                </c:pt>
                <c:pt idx="3308">
                  <c:v>-0.41749657735402962</c:v>
                </c:pt>
                <c:pt idx="3309">
                  <c:v>-0.65010968655218304</c:v>
                </c:pt>
                <c:pt idx="3310">
                  <c:v>0.96745706245916852</c:v>
                </c:pt>
                <c:pt idx="3311">
                  <c:v>1.3446878716521</c:v>
                </c:pt>
                <c:pt idx="3312">
                  <c:v>-0.29408778090671966</c:v>
                </c:pt>
                <c:pt idx="3313">
                  <c:v>-0.30040143393611479</c:v>
                </c:pt>
                <c:pt idx="3314">
                  <c:v>-7.1680885355422885E-2</c:v>
                </c:pt>
                <c:pt idx="3315">
                  <c:v>-0.16308400846653093</c:v>
                </c:pt>
                <c:pt idx="3316">
                  <c:v>0.50132527976684116</c:v>
                </c:pt>
                <c:pt idx="3317">
                  <c:v>-0.1505370917645896</c:v>
                </c:pt>
                <c:pt idx="3318">
                  <c:v>1.8440660453251336</c:v>
                </c:pt>
                <c:pt idx="3319">
                  <c:v>-1.0944641243060602</c:v>
                </c:pt>
                <c:pt idx="3320">
                  <c:v>0.69478616585960506</c:v>
                </c:pt>
                <c:pt idx="3321">
                  <c:v>1.7895522803553785</c:v>
                </c:pt>
                <c:pt idx="3322">
                  <c:v>0.31782061582129528</c:v>
                </c:pt>
                <c:pt idx="3323">
                  <c:v>0.85398565655683489</c:v>
                </c:pt>
                <c:pt idx="3324">
                  <c:v>-0.53126053595408163</c:v>
                </c:pt>
                <c:pt idx="3325">
                  <c:v>1.2528141661608563</c:v>
                </c:pt>
                <c:pt idx="3326">
                  <c:v>0.20322779383411371</c:v>
                </c:pt>
                <c:pt idx="3327">
                  <c:v>-1.0090134168625891</c:v>
                </c:pt>
                <c:pt idx="3328">
                  <c:v>-6.8935545990927105E-2</c:v>
                </c:pt>
                <c:pt idx="3329">
                  <c:v>1.6814696225044332</c:v>
                </c:pt>
                <c:pt idx="3330">
                  <c:v>-1.8602503502046157</c:v>
                </c:pt>
                <c:pt idx="3331">
                  <c:v>-0.4780725325225948</c:v>
                </c:pt>
                <c:pt idx="3332">
                  <c:v>1.4967072021126313</c:v>
                </c:pt>
                <c:pt idx="3333">
                  <c:v>-1.3566748979799521</c:v>
                </c:pt>
                <c:pt idx="3334">
                  <c:v>3.9506518382517744E-2</c:v>
                </c:pt>
                <c:pt idx="3335">
                  <c:v>-1.3883115728060202</c:v>
                </c:pt>
                <c:pt idx="3336">
                  <c:v>9.3267120590135713E-2</c:v>
                </c:pt>
                <c:pt idx="3337">
                  <c:v>-0.92297690225989626</c:v>
                </c:pt>
                <c:pt idx="3338">
                  <c:v>-1.2661538131051144</c:v>
                </c:pt>
                <c:pt idx="3339">
                  <c:v>4.565116379982085E-2</c:v>
                </c:pt>
                <c:pt idx="3340">
                  <c:v>1.2045419530436132</c:v>
                </c:pt>
                <c:pt idx="3341">
                  <c:v>0.81068112937744485</c:v>
                </c:pt>
                <c:pt idx="3342">
                  <c:v>-0.11344450068543115</c:v>
                </c:pt>
                <c:pt idx="3343">
                  <c:v>1.0200167188960461</c:v>
                </c:pt>
                <c:pt idx="3344">
                  <c:v>-0.36882473325320686</c:v>
                </c:pt>
                <c:pt idx="3345">
                  <c:v>-1.4206202422245975</c:v>
                </c:pt>
                <c:pt idx="3346">
                  <c:v>-0.87542483074889432</c:v>
                </c:pt>
                <c:pt idx="3347">
                  <c:v>-0.2324314450936619</c:v>
                </c:pt>
                <c:pt idx="3348">
                  <c:v>-9.9684073229301742E-2</c:v>
                </c:pt>
                <c:pt idx="3349">
                  <c:v>-1.2670624070559102</c:v>
                </c:pt>
                <c:pt idx="3350">
                  <c:v>-0.35886739415314967</c:v>
                </c:pt>
                <c:pt idx="3351">
                  <c:v>-0.36307118129488447</c:v>
                </c:pt>
                <c:pt idx="3352">
                  <c:v>8.0879325948862435E-2</c:v>
                </c:pt>
                <c:pt idx="3353">
                  <c:v>-0.48098707490846715</c:v>
                </c:pt>
                <c:pt idx="3354">
                  <c:v>0.93636309794277284</c:v>
                </c:pt>
                <c:pt idx="3355">
                  <c:v>-0.5458189764210164</c:v>
                </c:pt>
                <c:pt idx="3356">
                  <c:v>-9.6704958765086099E-2</c:v>
                </c:pt>
                <c:pt idx="3357">
                  <c:v>-1.6509326321703217</c:v>
                </c:pt>
                <c:pt idx="3358">
                  <c:v>0.14979404023220813</c:v>
                </c:pt>
                <c:pt idx="3359">
                  <c:v>0.57361659513753216</c:v>
                </c:pt>
                <c:pt idx="3360">
                  <c:v>1.0574344232898198</c:v>
                </c:pt>
                <c:pt idx="3361">
                  <c:v>0.79035385609877973</c:v>
                </c:pt>
                <c:pt idx="3362">
                  <c:v>-1.6915361427465799E-2</c:v>
                </c:pt>
                <c:pt idx="3363">
                  <c:v>0.98579010412729751</c:v>
                </c:pt>
                <c:pt idx="3364">
                  <c:v>1.6509344955512293</c:v>
                </c:pt>
                <c:pt idx="3365">
                  <c:v>-0.31444129673819848</c:v>
                </c:pt>
                <c:pt idx="3366">
                  <c:v>1.1964092249111096</c:v>
                </c:pt>
                <c:pt idx="3367">
                  <c:v>1.1169104329721948</c:v>
                </c:pt>
                <c:pt idx="3368">
                  <c:v>-0.7987211639614028</c:v>
                </c:pt>
                <c:pt idx="3369">
                  <c:v>-0.78322036187150545</c:v>
                </c:pt>
                <c:pt idx="3370">
                  <c:v>-0.2195996271707924</c:v>
                </c:pt>
                <c:pt idx="3371">
                  <c:v>-0.74695947445532673</c:v>
                </c:pt>
                <c:pt idx="3372">
                  <c:v>-1.6895764932274504</c:v>
                </c:pt>
                <c:pt idx="3373">
                  <c:v>1.1019251795277387</c:v>
                </c:pt>
                <c:pt idx="3374">
                  <c:v>6.7170518645629671E-3</c:v>
                </c:pt>
                <c:pt idx="3375">
                  <c:v>-0.35255199187493086</c:v>
                </c:pt>
                <c:pt idx="3376">
                  <c:v>-1.7995369719435956</c:v>
                </c:pt>
                <c:pt idx="3377">
                  <c:v>0.4255856524232996</c:v>
                </c:pt>
                <c:pt idx="3378">
                  <c:v>-0.2225633170630677</c:v>
                </c:pt>
                <c:pt idx="3379">
                  <c:v>0.63906857620553981</c:v>
                </c:pt>
                <c:pt idx="3380">
                  <c:v>1.7058535047206169</c:v>
                </c:pt>
                <c:pt idx="3381">
                  <c:v>-1.3825743220713653</c:v>
                </c:pt>
                <c:pt idx="3382">
                  <c:v>-0.22292856838087194</c:v>
                </c:pt>
                <c:pt idx="3383">
                  <c:v>-0.35243402025978027</c:v>
                </c:pt>
                <c:pt idx="3384">
                  <c:v>-0.13492820499584307</c:v>
                </c:pt>
                <c:pt idx="3385">
                  <c:v>0.75904986309443789</c:v>
                </c:pt>
                <c:pt idx="3386">
                  <c:v>-0.46497031068840394</c:v>
                </c:pt>
                <c:pt idx="3387">
                  <c:v>-0.26909676292063495</c:v>
                </c:pt>
                <c:pt idx="3388">
                  <c:v>9.7111204643096721E-2</c:v>
                </c:pt>
                <c:pt idx="3389">
                  <c:v>-0.62369831327723246</c:v>
                </c:pt>
                <c:pt idx="3390">
                  <c:v>-2.2067092892422862</c:v>
                </c:pt>
                <c:pt idx="3391">
                  <c:v>-2.4376992091620805E-2</c:v>
                </c:pt>
                <c:pt idx="3392">
                  <c:v>-0.48150849979693333</c:v>
                </c:pt>
                <c:pt idx="3393">
                  <c:v>0.32104706408250694</c:v>
                </c:pt>
                <c:pt idx="3394">
                  <c:v>-4.6821495814515106E-2</c:v>
                </c:pt>
                <c:pt idx="3395">
                  <c:v>1.0648804400215988</c:v>
                </c:pt>
                <c:pt idx="3396">
                  <c:v>1.5529913445570019E-2</c:v>
                </c:pt>
                <c:pt idx="3397">
                  <c:v>-1.3817273320748793</c:v>
                </c:pt>
                <c:pt idx="3398">
                  <c:v>0.68557822037613969</c:v>
                </c:pt>
                <c:pt idx="3399">
                  <c:v>-0.12806735107307055</c:v>
                </c:pt>
                <c:pt idx="3400">
                  <c:v>0.18570652142079577</c:v>
                </c:pt>
                <c:pt idx="3401">
                  <c:v>-0.60677079333133133</c:v>
                </c:pt>
                <c:pt idx="3402">
                  <c:v>-0.66934578893836649</c:v>
                </c:pt>
                <c:pt idx="3403">
                  <c:v>0.14610939928716954</c:v>
                </c:pt>
                <c:pt idx="3404">
                  <c:v>4.13084608679413E-2</c:v>
                </c:pt>
                <c:pt idx="3405">
                  <c:v>-1.0289065177757495</c:v>
                </c:pt>
                <c:pt idx="3406">
                  <c:v>4.0955977378393189E-2</c:v>
                </c:pt>
                <c:pt idx="3407">
                  <c:v>0.67660869369423604</c:v>
                </c:pt>
                <c:pt idx="3408">
                  <c:v>0.11905419254310758</c:v>
                </c:pt>
                <c:pt idx="3409">
                  <c:v>-0.32263785119828742</c:v>
                </c:pt>
                <c:pt idx="3410">
                  <c:v>-0.12472513124544791</c:v>
                </c:pt>
                <c:pt idx="3411">
                  <c:v>0.5792092455418012</c:v>
                </c:pt>
                <c:pt idx="3412">
                  <c:v>-5.486350907701578E-2</c:v>
                </c:pt>
                <c:pt idx="3413">
                  <c:v>-0.24877592600035645</c:v>
                </c:pt>
                <c:pt idx="3414">
                  <c:v>0.60256445621885424</c:v>
                </c:pt>
                <c:pt idx="3415">
                  <c:v>0.2781586677204696</c:v>
                </c:pt>
                <c:pt idx="3416">
                  <c:v>2.2180873091190367</c:v>
                </c:pt>
                <c:pt idx="3417">
                  <c:v>0.48499455527853746</c:v>
                </c:pt>
                <c:pt idx="3418">
                  <c:v>6.2872910613594471E-2</c:v>
                </c:pt>
                <c:pt idx="3419">
                  <c:v>-0.53910644920678941</c:v>
                </c:pt>
                <c:pt idx="3420">
                  <c:v>0.11482243812562963</c:v>
                </c:pt>
                <c:pt idx="3421">
                  <c:v>1.0927928168305123</c:v>
                </c:pt>
                <c:pt idx="3422">
                  <c:v>-5.7738259834575027E-2</c:v>
                </c:pt>
                <c:pt idx="3423">
                  <c:v>0.1829262567643857</c:v>
                </c:pt>
                <c:pt idx="3424">
                  <c:v>-0.34161691263205379</c:v>
                </c:pt>
                <c:pt idx="3425">
                  <c:v>0.74631927923698094</c:v>
                </c:pt>
                <c:pt idx="3426">
                  <c:v>1.2490000837933526</c:v>
                </c:pt>
                <c:pt idx="3427">
                  <c:v>-0.47412498774830109</c:v>
                </c:pt>
                <c:pt idx="3428">
                  <c:v>8.4340814374837675E-3</c:v>
                </c:pt>
                <c:pt idx="3429">
                  <c:v>1.4645613428404609</c:v>
                </c:pt>
                <c:pt idx="3430">
                  <c:v>0.44450593427845808</c:v>
                </c:pt>
                <c:pt idx="3431">
                  <c:v>-5.1984331318464666E-3</c:v>
                </c:pt>
                <c:pt idx="3432">
                  <c:v>-1.5330050107393554</c:v>
                </c:pt>
                <c:pt idx="3433">
                  <c:v>0.51663287952832571</c:v>
                </c:pt>
                <c:pt idx="3434">
                  <c:v>-1.8072660234049431</c:v>
                </c:pt>
                <c:pt idx="3435">
                  <c:v>-0.14130896656733827</c:v>
                </c:pt>
                <c:pt idx="3436">
                  <c:v>-0.54508407841364059</c:v>
                </c:pt>
                <c:pt idx="3437">
                  <c:v>0.22076181379250023</c:v>
                </c:pt>
                <c:pt idx="3438">
                  <c:v>8.3574403191603905E-2</c:v>
                </c:pt>
                <c:pt idx="3439">
                  <c:v>-0.32603336011984174</c:v>
                </c:pt>
                <c:pt idx="3440">
                  <c:v>-0.10332498575326085</c:v>
                </c:pt>
                <c:pt idx="3441">
                  <c:v>0.1626681745163088</c:v>
                </c:pt>
                <c:pt idx="3442">
                  <c:v>-0.53374071433359926</c:v>
                </c:pt>
                <c:pt idx="3443">
                  <c:v>2.1429218575071776</c:v>
                </c:pt>
                <c:pt idx="3444">
                  <c:v>1.8375172092664023</c:v>
                </c:pt>
                <c:pt idx="3445">
                  <c:v>-0.92937763647937399</c:v>
                </c:pt>
                <c:pt idx="3446">
                  <c:v>-1.7877398854049491</c:v>
                </c:pt>
                <c:pt idx="3447">
                  <c:v>0.37796902539293242</c:v>
                </c:pt>
                <c:pt idx="3448">
                  <c:v>-0.38293129712789792</c:v>
                </c:pt>
                <c:pt idx="3449">
                  <c:v>0.21292952095592227</c:v>
                </c:pt>
                <c:pt idx="3450">
                  <c:v>-1.0366254008497939</c:v>
                </c:pt>
                <c:pt idx="3451">
                  <c:v>-0.92531144063900717</c:v>
                </c:pt>
                <c:pt idx="3452">
                  <c:v>0.14400210766919128</c:v>
                </c:pt>
                <c:pt idx="3453">
                  <c:v>-1.1059565321597165</c:v>
                </c:pt>
                <c:pt idx="3454">
                  <c:v>0.74099634575878148</c:v>
                </c:pt>
                <c:pt idx="3455">
                  <c:v>-2.2067092892422862</c:v>
                </c:pt>
                <c:pt idx="3456">
                  <c:v>0.2143579050728063</c:v>
                </c:pt>
                <c:pt idx="3457">
                  <c:v>0.48006963268623853</c:v>
                </c:pt>
                <c:pt idx="3458">
                  <c:v>1.5711991394455391</c:v>
                </c:pt>
                <c:pt idx="3459">
                  <c:v>-1.553571322411653</c:v>
                </c:pt>
                <c:pt idx="3460">
                  <c:v>2.052253993175329</c:v>
                </c:pt>
                <c:pt idx="3461">
                  <c:v>-4.0050650545643759E-2</c:v>
                </c:pt>
                <c:pt idx="3462">
                  <c:v>0.17344725355141147</c:v>
                </c:pt>
                <c:pt idx="3463">
                  <c:v>-0.30361281985312027</c:v>
                </c:pt>
                <c:pt idx="3464">
                  <c:v>0.88680522608509227</c:v>
                </c:pt>
                <c:pt idx="3465">
                  <c:v>1.794622648110936</c:v>
                </c:pt>
                <c:pt idx="3466">
                  <c:v>1.2575959320555734</c:v>
                </c:pt>
                <c:pt idx="3467">
                  <c:v>0.34435377723234811</c:v>
                </c:pt>
                <c:pt idx="3468">
                  <c:v>-1.3711860738634594</c:v>
                </c:pt>
                <c:pt idx="3469">
                  <c:v>5.2960003338487348E-2</c:v>
                </c:pt>
                <c:pt idx="3470">
                  <c:v>0.97193545568851625</c:v>
                </c:pt>
                <c:pt idx="3471">
                  <c:v>-1.704587056995909</c:v>
                </c:pt>
                <c:pt idx="3472">
                  <c:v>0.22064626271738144</c:v>
                </c:pt>
                <c:pt idx="3473">
                  <c:v>-0.56175332151539259</c:v>
                </c:pt>
                <c:pt idx="3474">
                  <c:v>-2.0998448181923619</c:v>
                </c:pt>
                <c:pt idx="3475">
                  <c:v>1.771779956382777</c:v>
                </c:pt>
                <c:pt idx="3476">
                  <c:v>-0.24653346822139566</c:v>
                </c:pt>
                <c:pt idx="3477">
                  <c:v>0.49249241491728191</c:v>
                </c:pt>
                <c:pt idx="3478">
                  <c:v>1.0440045237418805</c:v>
                </c:pt>
                <c:pt idx="3479">
                  <c:v>0.22605473464490236</c:v>
                </c:pt>
                <c:pt idx="3480">
                  <c:v>0.70056397644420365</c:v>
                </c:pt>
                <c:pt idx="3481">
                  <c:v>0.10557375209075515</c:v>
                </c:pt>
                <c:pt idx="3482">
                  <c:v>0.20078916112914669</c:v>
                </c:pt>
                <c:pt idx="3483">
                  <c:v>-1.2701785125241984</c:v>
                </c:pt>
                <c:pt idx="3484">
                  <c:v>-0.18913985092860947</c:v>
                </c:pt>
                <c:pt idx="3485">
                  <c:v>-2.2067092892422862</c:v>
                </c:pt>
                <c:pt idx="3486">
                  <c:v>0.13965937974624129</c:v>
                </c:pt>
                <c:pt idx="3487">
                  <c:v>0.16428219710866993</c:v>
                </c:pt>
                <c:pt idx="3488">
                  <c:v>2.2180873091190367</c:v>
                </c:pt>
                <c:pt idx="3489">
                  <c:v>-1.0358522268401704</c:v>
                </c:pt>
                <c:pt idx="3490">
                  <c:v>-2.2067092892422862</c:v>
                </c:pt>
                <c:pt idx="3491">
                  <c:v>-0.33811223700621285</c:v>
                </c:pt>
                <c:pt idx="3492">
                  <c:v>0.20832027835213388</c:v>
                </c:pt>
                <c:pt idx="3493">
                  <c:v>-1.7176150518193858</c:v>
                </c:pt>
                <c:pt idx="3494">
                  <c:v>-0.71093047972380885</c:v>
                </c:pt>
                <c:pt idx="3495">
                  <c:v>0.26248672039605409</c:v>
                </c:pt>
                <c:pt idx="3496">
                  <c:v>-0.89284115598117442</c:v>
                </c:pt>
                <c:pt idx="3497">
                  <c:v>-0.24557595905088556</c:v>
                </c:pt>
                <c:pt idx="3498">
                  <c:v>0.36789998477641889</c:v>
                </c:pt>
                <c:pt idx="3499">
                  <c:v>-0.19572144409799974</c:v>
                </c:pt>
                <c:pt idx="3500">
                  <c:v>-0.44099198415511931</c:v>
                </c:pt>
                <c:pt idx="3501">
                  <c:v>-9.5962537207660223E-2</c:v>
                </c:pt>
                <c:pt idx="3502">
                  <c:v>-0.28451119933361496</c:v>
                </c:pt>
                <c:pt idx="3503">
                  <c:v>-1.5470844708899871</c:v>
                </c:pt>
                <c:pt idx="3504">
                  <c:v>-1.7647235682155924</c:v>
                </c:pt>
                <c:pt idx="3505">
                  <c:v>-0.75115043462040421</c:v>
                </c:pt>
                <c:pt idx="3506">
                  <c:v>-0.52333151534210254</c:v>
                </c:pt>
                <c:pt idx="3507">
                  <c:v>-0.2206072903350437</c:v>
                </c:pt>
                <c:pt idx="3508">
                  <c:v>-1.136531062389885</c:v>
                </c:pt>
                <c:pt idx="3509">
                  <c:v>-1.9018135772242499</c:v>
                </c:pt>
                <c:pt idx="3510">
                  <c:v>2.2180873091190367</c:v>
                </c:pt>
                <c:pt idx="3511">
                  <c:v>-1.3716869187140317</c:v>
                </c:pt>
                <c:pt idx="3512">
                  <c:v>0.77338679185986758</c:v>
                </c:pt>
                <c:pt idx="3513">
                  <c:v>0.31310160628352274</c:v>
                </c:pt>
                <c:pt idx="3514">
                  <c:v>0.45653426432347566</c:v>
                </c:pt>
                <c:pt idx="3515">
                  <c:v>-0.60568110283791254</c:v>
                </c:pt>
                <c:pt idx="3516">
                  <c:v>0.55278730771325379</c:v>
                </c:pt>
                <c:pt idx="3517">
                  <c:v>0.78558520064540704</c:v>
                </c:pt>
                <c:pt idx="3518">
                  <c:v>0.10716993866706634</c:v>
                </c:pt>
                <c:pt idx="3519">
                  <c:v>5.1053728261430835E-2</c:v>
                </c:pt>
                <c:pt idx="3520">
                  <c:v>-0.56226320198577873</c:v>
                </c:pt>
                <c:pt idx="3521">
                  <c:v>-1.7549682665733164</c:v>
                </c:pt>
                <c:pt idx="3522">
                  <c:v>-2.0737917342935974</c:v>
                </c:pt>
                <c:pt idx="3523">
                  <c:v>2.2180873091190367</c:v>
                </c:pt>
                <c:pt idx="3524">
                  <c:v>-0.9509387195043757</c:v>
                </c:pt>
                <c:pt idx="3525">
                  <c:v>1.1718602715500837</c:v>
                </c:pt>
                <c:pt idx="3526">
                  <c:v>-2.0168612777342201</c:v>
                </c:pt>
                <c:pt idx="3527">
                  <c:v>3.0906380502124299E-3</c:v>
                </c:pt>
                <c:pt idx="3528">
                  <c:v>2.8071168974450472E-2</c:v>
                </c:pt>
                <c:pt idx="3529">
                  <c:v>-0.52075125983827641</c:v>
                </c:pt>
                <c:pt idx="3530">
                  <c:v>8.0747109187652516E-2</c:v>
                </c:pt>
                <c:pt idx="3531">
                  <c:v>0.52094045821597079</c:v>
                </c:pt>
                <c:pt idx="3532">
                  <c:v>3.7182149346793876E-2</c:v>
                </c:pt>
                <c:pt idx="3533">
                  <c:v>0.83868377712659836</c:v>
                </c:pt>
                <c:pt idx="3534">
                  <c:v>-0.27099116580424676</c:v>
                </c:pt>
                <c:pt idx="3535">
                  <c:v>1.662389350736049</c:v>
                </c:pt>
                <c:pt idx="3536">
                  <c:v>-1.2830429678794415</c:v>
                </c:pt>
                <c:pt idx="3537">
                  <c:v>-0.51444707162801606</c:v>
                </c:pt>
                <c:pt idx="3538">
                  <c:v>-1.67265465646661</c:v>
                </c:pt>
                <c:pt idx="3539">
                  <c:v>1.3877422509897877</c:v>
                </c:pt>
                <c:pt idx="3540">
                  <c:v>0.34304344247794977</c:v>
                </c:pt>
                <c:pt idx="3541">
                  <c:v>-1.1492640784143611</c:v>
                </c:pt>
                <c:pt idx="3542">
                  <c:v>0.76524466519311996</c:v>
                </c:pt>
                <c:pt idx="3543">
                  <c:v>3.0301704645873083E-2</c:v>
                </c:pt>
                <c:pt idx="3544">
                  <c:v>-0.93232048934944722</c:v>
                </c:pt>
                <c:pt idx="3545">
                  <c:v>0.72398271556778704</c:v>
                </c:pt>
                <c:pt idx="3546">
                  <c:v>-0.4589564653224758</c:v>
                </c:pt>
                <c:pt idx="3547">
                  <c:v>2.2180873091190367</c:v>
                </c:pt>
                <c:pt idx="3548">
                  <c:v>-0.10547896783653492</c:v>
                </c:pt>
                <c:pt idx="3549">
                  <c:v>0.32635823106734607</c:v>
                </c:pt>
                <c:pt idx="3550">
                  <c:v>-1.1033356798784486</c:v>
                </c:pt>
                <c:pt idx="3551">
                  <c:v>0.90812349533089043</c:v>
                </c:pt>
                <c:pt idx="3552">
                  <c:v>6.6963944314372817E-2</c:v>
                </c:pt>
                <c:pt idx="3553">
                  <c:v>0.97221976195538307</c:v>
                </c:pt>
                <c:pt idx="3554">
                  <c:v>0.30885143047701979</c:v>
                </c:pt>
                <c:pt idx="3555">
                  <c:v>-2.2067092892422862</c:v>
                </c:pt>
                <c:pt idx="3556">
                  <c:v>-1.2041060684068743</c:v>
                </c:pt>
                <c:pt idx="3557">
                  <c:v>2.0609350576279639</c:v>
                </c:pt>
                <c:pt idx="3558">
                  <c:v>0.40046948467766957</c:v>
                </c:pt>
                <c:pt idx="3559">
                  <c:v>-0.47411197619626244</c:v>
                </c:pt>
                <c:pt idx="3560">
                  <c:v>-1.2158246358967669E-2</c:v>
                </c:pt>
                <c:pt idx="3561">
                  <c:v>0.61928232008373962</c:v>
                </c:pt>
                <c:pt idx="3562">
                  <c:v>-2.2067092892422862</c:v>
                </c:pt>
                <c:pt idx="3563">
                  <c:v>1.6045599417547627</c:v>
                </c:pt>
                <c:pt idx="3564">
                  <c:v>-2.8404303184723052E-2</c:v>
                </c:pt>
                <c:pt idx="3565">
                  <c:v>-0.17058806797992898</c:v>
                </c:pt>
                <c:pt idx="3566">
                  <c:v>2.1681118365170713</c:v>
                </c:pt>
                <c:pt idx="3567">
                  <c:v>-1.0790575745540589</c:v>
                </c:pt>
                <c:pt idx="3568">
                  <c:v>0.16681762806353537</c:v>
                </c:pt>
                <c:pt idx="3569">
                  <c:v>-0.73447447974070179</c:v>
                </c:pt>
                <c:pt idx="3570">
                  <c:v>0.12953490675600876</c:v>
                </c:pt>
                <c:pt idx="3571">
                  <c:v>0.68426631570909846</c:v>
                </c:pt>
                <c:pt idx="3572">
                  <c:v>-0.40468395338400415</c:v>
                </c:pt>
                <c:pt idx="3573">
                  <c:v>0.54115135386970303</c:v>
                </c:pt>
                <c:pt idx="3574">
                  <c:v>1.8401216960049915</c:v>
                </c:pt>
                <c:pt idx="3575">
                  <c:v>-9.6327493404195774E-2</c:v>
                </c:pt>
                <c:pt idx="3576">
                  <c:v>1.5358604929160793</c:v>
                </c:pt>
                <c:pt idx="3577">
                  <c:v>0.31327107698654261</c:v>
                </c:pt>
                <c:pt idx="3578">
                  <c:v>-0.19627270264829036</c:v>
                </c:pt>
                <c:pt idx="3579">
                  <c:v>-9.5568614130812052E-2</c:v>
                </c:pt>
                <c:pt idx="3580">
                  <c:v>0.76485235472082524</c:v>
                </c:pt>
                <c:pt idx="3581">
                  <c:v>6.7154657888986571E-2</c:v>
                </c:pt>
                <c:pt idx="3582">
                  <c:v>0.92112395743729525</c:v>
                </c:pt>
                <c:pt idx="3583">
                  <c:v>-0.10348759635914107</c:v>
                </c:pt>
                <c:pt idx="3584">
                  <c:v>0.22177309912685059</c:v>
                </c:pt>
                <c:pt idx="3585">
                  <c:v>1.087179326133944</c:v>
                </c:pt>
                <c:pt idx="3586">
                  <c:v>-3.7167001183537787E-2</c:v>
                </c:pt>
                <c:pt idx="3587">
                  <c:v>-0.31408901595175642</c:v>
                </c:pt>
                <c:pt idx="3588">
                  <c:v>2.0865998805118373</c:v>
                </c:pt>
                <c:pt idx="3589">
                  <c:v>1.7813376068058737</c:v>
                </c:pt>
                <c:pt idx="3590">
                  <c:v>-1.6983505107550712</c:v>
                </c:pt>
                <c:pt idx="3591">
                  <c:v>-1.6052169161984193</c:v>
                </c:pt>
                <c:pt idx="3592">
                  <c:v>0.74346937451253736</c:v>
                </c:pt>
                <c:pt idx="3593">
                  <c:v>1.8107781175350499</c:v>
                </c:pt>
                <c:pt idx="3594">
                  <c:v>-0.9561550289440629</c:v>
                </c:pt>
                <c:pt idx="3595">
                  <c:v>-2.2067092892422862</c:v>
                </c:pt>
                <c:pt idx="3596">
                  <c:v>0.90465671859919516</c:v>
                </c:pt>
                <c:pt idx="3597">
                  <c:v>0.15066168140442035</c:v>
                </c:pt>
                <c:pt idx="3598">
                  <c:v>0.97230250646046379</c:v>
                </c:pt>
                <c:pt idx="3599">
                  <c:v>-1.9880467257960521</c:v>
                </c:pt>
                <c:pt idx="3600">
                  <c:v>0.9712942279582607</c:v>
                </c:pt>
                <c:pt idx="3601">
                  <c:v>-0.32660391158865737</c:v>
                </c:pt>
                <c:pt idx="3602">
                  <c:v>-0.57378413324276389</c:v>
                </c:pt>
                <c:pt idx="3603">
                  <c:v>-0.41156737854657538</c:v>
                </c:pt>
                <c:pt idx="3604">
                  <c:v>0.21368698229879399</c:v>
                </c:pt>
                <c:pt idx="3605">
                  <c:v>0.34030391320745101</c:v>
                </c:pt>
                <c:pt idx="3606">
                  <c:v>0.24907232427169418</c:v>
                </c:pt>
                <c:pt idx="3607">
                  <c:v>-6.864584837888095E-2</c:v>
                </c:pt>
                <c:pt idx="3608">
                  <c:v>0.43568522654353731</c:v>
                </c:pt>
                <c:pt idx="3609">
                  <c:v>-9.7161435362723869E-2</c:v>
                </c:pt>
                <c:pt idx="3610">
                  <c:v>4.0150057786482327E-2</c:v>
                </c:pt>
                <c:pt idx="3611">
                  <c:v>1.3874966042261747</c:v>
                </c:pt>
                <c:pt idx="3612">
                  <c:v>-1.2405127065941253</c:v>
                </c:pt>
                <c:pt idx="3613">
                  <c:v>-1.0375934050338287</c:v>
                </c:pt>
                <c:pt idx="3614">
                  <c:v>1.8255067572181782</c:v>
                </c:pt>
                <c:pt idx="3615">
                  <c:v>-2.2067092892422862</c:v>
                </c:pt>
                <c:pt idx="3616">
                  <c:v>-0.23662601630811034</c:v>
                </c:pt>
                <c:pt idx="3617">
                  <c:v>0.48499455527853746</c:v>
                </c:pt>
                <c:pt idx="3618">
                  <c:v>0.66034513234556846</c:v>
                </c:pt>
                <c:pt idx="3619">
                  <c:v>6.5019874924644051E-3</c:v>
                </c:pt>
                <c:pt idx="3620">
                  <c:v>1.6769364439810175</c:v>
                </c:pt>
                <c:pt idx="3621">
                  <c:v>1.3040178308489738E-2</c:v>
                </c:pt>
                <c:pt idx="3622">
                  <c:v>5.0011867852687103E-2</c:v>
                </c:pt>
                <c:pt idx="3623">
                  <c:v>-7.0681807920282502E-2</c:v>
                </c:pt>
                <c:pt idx="3624">
                  <c:v>0.4264406367093706</c:v>
                </c:pt>
                <c:pt idx="3625">
                  <c:v>-5.8173446290967122E-2</c:v>
                </c:pt>
                <c:pt idx="3626">
                  <c:v>-0.66086360213030371</c:v>
                </c:pt>
                <c:pt idx="3627">
                  <c:v>0.34112047698968945</c:v>
                </c:pt>
                <c:pt idx="3628">
                  <c:v>-0.11796663280936588</c:v>
                </c:pt>
                <c:pt idx="3629">
                  <c:v>1.1646309428991262</c:v>
                </c:pt>
                <c:pt idx="3630">
                  <c:v>1.4461306591135894</c:v>
                </c:pt>
                <c:pt idx="3631">
                  <c:v>2.0003140575271381</c:v>
                </c:pt>
                <c:pt idx="3632">
                  <c:v>0.48091450588024204</c:v>
                </c:pt>
                <c:pt idx="3633">
                  <c:v>0.16243872689154848</c:v>
                </c:pt>
                <c:pt idx="3634">
                  <c:v>-1.3083752791674156E-2</c:v>
                </c:pt>
                <c:pt idx="3635">
                  <c:v>-0.34315175455230706</c:v>
                </c:pt>
                <c:pt idx="3636">
                  <c:v>-0.66135211898040036</c:v>
                </c:pt>
                <c:pt idx="3637">
                  <c:v>1.3746152991678389</c:v>
                </c:pt>
                <c:pt idx="3638">
                  <c:v>-0.25231126694855921</c:v>
                </c:pt>
                <c:pt idx="3639">
                  <c:v>-1.5134638349981173</c:v>
                </c:pt>
                <c:pt idx="3640">
                  <c:v>7.0399852900301582E-2</c:v>
                </c:pt>
                <c:pt idx="3641">
                  <c:v>-0.16093829565733167</c:v>
                </c:pt>
                <c:pt idx="3642">
                  <c:v>-0.83783110219534596</c:v>
                </c:pt>
                <c:pt idx="3643">
                  <c:v>-1.1437885013885463</c:v>
                </c:pt>
                <c:pt idx="3644">
                  <c:v>-0.88409544908026838</c:v>
                </c:pt>
                <c:pt idx="3645">
                  <c:v>2.2180873091190367</c:v>
                </c:pt>
                <c:pt idx="3646">
                  <c:v>-0.64015518051146914</c:v>
                </c:pt>
                <c:pt idx="3647">
                  <c:v>0.52687819559760907</c:v>
                </c:pt>
                <c:pt idx="3648">
                  <c:v>2.2180873091190367</c:v>
                </c:pt>
                <c:pt idx="3649">
                  <c:v>0.98577771402432823</c:v>
                </c:pt>
                <c:pt idx="3650">
                  <c:v>-1.1620039973849521</c:v>
                </c:pt>
                <c:pt idx="3651">
                  <c:v>-6.5736813393087221E-2</c:v>
                </c:pt>
                <c:pt idx="3652">
                  <c:v>-1.7139869923501958</c:v>
                </c:pt>
                <c:pt idx="3653">
                  <c:v>-2.2067092892422862</c:v>
                </c:pt>
                <c:pt idx="3654">
                  <c:v>1.0486564758330359</c:v>
                </c:pt>
                <c:pt idx="3655">
                  <c:v>-0.52192798388203265</c:v>
                </c:pt>
                <c:pt idx="3656">
                  <c:v>8.6892321288726329E-2</c:v>
                </c:pt>
                <c:pt idx="3657">
                  <c:v>-1.7129993973342241</c:v>
                </c:pt>
                <c:pt idx="3658">
                  <c:v>-0.2552338737442994</c:v>
                </c:pt>
                <c:pt idx="3659">
                  <c:v>-0.59032597156392674</c:v>
                </c:pt>
                <c:pt idx="3660">
                  <c:v>0.25937928519739045</c:v>
                </c:pt>
                <c:pt idx="3661">
                  <c:v>0.9785278089476791</c:v>
                </c:pt>
                <c:pt idx="3662">
                  <c:v>1.4667890241200423</c:v>
                </c:pt>
                <c:pt idx="3663">
                  <c:v>1.2899092858186538</c:v>
                </c:pt>
                <c:pt idx="3664">
                  <c:v>-0.23171129313064423</c:v>
                </c:pt>
                <c:pt idx="3665">
                  <c:v>0.34560407089316375</c:v>
                </c:pt>
                <c:pt idx="3666">
                  <c:v>0.29320125137331904</c:v>
                </c:pt>
                <c:pt idx="3667">
                  <c:v>4.2968207940984854E-2</c:v>
                </c:pt>
                <c:pt idx="3668">
                  <c:v>-2.2067092892422862</c:v>
                </c:pt>
                <c:pt idx="3669">
                  <c:v>-0.43057439872900749</c:v>
                </c:pt>
                <c:pt idx="3670">
                  <c:v>-0.36605790951665607</c:v>
                </c:pt>
                <c:pt idx="3671">
                  <c:v>1.6908242718842712</c:v>
                </c:pt>
                <c:pt idx="3672">
                  <c:v>0.66737502389847081</c:v>
                </c:pt>
                <c:pt idx="3673">
                  <c:v>1.8466228926661983</c:v>
                </c:pt>
                <c:pt idx="3674">
                  <c:v>0.25363075124545381</c:v>
                </c:pt>
                <c:pt idx="3675">
                  <c:v>0.1712087044563266</c:v>
                </c:pt>
                <c:pt idx="3676">
                  <c:v>0.84785955015888292</c:v>
                </c:pt>
                <c:pt idx="3677">
                  <c:v>1.3022108720053513</c:v>
                </c:pt>
                <c:pt idx="3678">
                  <c:v>-1.5600879682116475</c:v>
                </c:pt>
                <c:pt idx="3679">
                  <c:v>0.36620423454655193</c:v>
                </c:pt>
                <c:pt idx="3680">
                  <c:v>-0.20652588049016313</c:v>
                </c:pt>
                <c:pt idx="3681">
                  <c:v>4.9666423663033164E-2</c:v>
                </c:pt>
                <c:pt idx="3682">
                  <c:v>-1.2499851793049497</c:v>
                </c:pt>
                <c:pt idx="3683">
                  <c:v>-1.8748469146389999</c:v>
                </c:pt>
                <c:pt idx="3684">
                  <c:v>0.36329719325554199</c:v>
                </c:pt>
                <c:pt idx="3685">
                  <c:v>0.15232662549301351</c:v>
                </c:pt>
                <c:pt idx="3686">
                  <c:v>-0.46956968821855816</c:v>
                </c:pt>
                <c:pt idx="3687">
                  <c:v>0.15600982026477425</c:v>
                </c:pt>
                <c:pt idx="3688">
                  <c:v>-2.2067092892422862</c:v>
                </c:pt>
                <c:pt idx="3689">
                  <c:v>-1.0361020473415132</c:v>
                </c:pt>
                <c:pt idx="3690">
                  <c:v>1.5352865439763952</c:v>
                </c:pt>
                <c:pt idx="3691">
                  <c:v>1.8866070349601738</c:v>
                </c:pt>
                <c:pt idx="3692">
                  <c:v>2.0472422227488947</c:v>
                </c:pt>
                <c:pt idx="3693">
                  <c:v>-0.5175976923341945</c:v>
                </c:pt>
                <c:pt idx="3694">
                  <c:v>-0.6653777399529448</c:v>
                </c:pt>
                <c:pt idx="3695">
                  <c:v>-2.2067092892422862</c:v>
                </c:pt>
                <c:pt idx="3696">
                  <c:v>1.2525539351026194</c:v>
                </c:pt>
                <c:pt idx="3697">
                  <c:v>1.3128111869237793</c:v>
                </c:pt>
                <c:pt idx="3698">
                  <c:v>-0.93442106496602162</c:v>
                </c:pt>
                <c:pt idx="3699">
                  <c:v>-0.711510780509229</c:v>
                </c:pt>
                <c:pt idx="3700">
                  <c:v>1.1188711496603529</c:v>
                </c:pt>
                <c:pt idx="3701">
                  <c:v>0.11572823336250057</c:v>
                </c:pt>
                <c:pt idx="3702">
                  <c:v>-0.33549806096377421</c:v>
                </c:pt>
                <c:pt idx="3703">
                  <c:v>0.54357963340778637</c:v>
                </c:pt>
                <c:pt idx="3704">
                  <c:v>2.7570601464388271E-2</c:v>
                </c:pt>
                <c:pt idx="3705">
                  <c:v>-2.1134325442669342</c:v>
                </c:pt>
                <c:pt idx="3706">
                  <c:v>0.1988798068751183</c:v>
                </c:pt>
                <c:pt idx="3707">
                  <c:v>-1.5220579976188946</c:v>
                </c:pt>
                <c:pt idx="3708">
                  <c:v>1.083289773054799</c:v>
                </c:pt>
                <c:pt idx="3709">
                  <c:v>-1.5441797971843729</c:v>
                </c:pt>
                <c:pt idx="3710">
                  <c:v>1.3283188951430863E-2</c:v>
                </c:pt>
                <c:pt idx="3711">
                  <c:v>0.11419620140613976</c:v>
                </c:pt>
                <c:pt idx="3712">
                  <c:v>6.6817983315285726E-2</c:v>
                </c:pt>
                <c:pt idx="3713">
                  <c:v>-7.7776372535229136E-4</c:v>
                </c:pt>
                <c:pt idx="3714">
                  <c:v>-1.8775288244021668</c:v>
                </c:pt>
                <c:pt idx="3715">
                  <c:v>-0.23597637050707912</c:v>
                </c:pt>
                <c:pt idx="3716">
                  <c:v>2.2180873091190367</c:v>
                </c:pt>
                <c:pt idx="3717">
                  <c:v>0.70170816859413765</c:v>
                </c:pt>
                <c:pt idx="3718">
                  <c:v>0.44079170416295343</c:v>
                </c:pt>
                <c:pt idx="3719">
                  <c:v>-0.17090584251280327</c:v>
                </c:pt>
                <c:pt idx="3720">
                  <c:v>1.4936151381569708E-2</c:v>
                </c:pt>
                <c:pt idx="3721">
                  <c:v>-0.84034528205005488</c:v>
                </c:pt>
                <c:pt idx="3722">
                  <c:v>-0.45032379561029096</c:v>
                </c:pt>
                <c:pt idx="3723">
                  <c:v>-1.4822039112112597</c:v>
                </c:pt>
                <c:pt idx="3724">
                  <c:v>-0.79910174905384812</c:v>
                </c:pt>
                <c:pt idx="3725">
                  <c:v>1.056098291477364</c:v>
                </c:pt>
                <c:pt idx="3726">
                  <c:v>-6.6339181525684937E-2</c:v>
                </c:pt>
                <c:pt idx="3727">
                  <c:v>1.8108474415940079</c:v>
                </c:pt>
                <c:pt idx="3728">
                  <c:v>-0.15618216517134473</c:v>
                </c:pt>
                <c:pt idx="3729">
                  <c:v>-0.51221187850280969</c:v>
                </c:pt>
                <c:pt idx="3730">
                  <c:v>1.6032362943717449</c:v>
                </c:pt>
                <c:pt idx="3731">
                  <c:v>-1.2728080436116382</c:v>
                </c:pt>
                <c:pt idx="3732">
                  <c:v>0.23707349702592728</c:v>
                </c:pt>
                <c:pt idx="3733">
                  <c:v>0.13514559081188973</c:v>
                </c:pt>
                <c:pt idx="3734">
                  <c:v>-0.16374195942065284</c:v>
                </c:pt>
                <c:pt idx="3735">
                  <c:v>7.6255725512539493E-2</c:v>
                </c:pt>
                <c:pt idx="3736">
                  <c:v>0.38358992537474523</c:v>
                </c:pt>
                <c:pt idx="3737">
                  <c:v>2.2180873091190367</c:v>
                </c:pt>
                <c:pt idx="3738">
                  <c:v>-0.18900786739837847</c:v>
                </c:pt>
                <c:pt idx="3739">
                  <c:v>8.1024693094369091E-2</c:v>
                </c:pt>
                <c:pt idx="3740">
                  <c:v>-2.1862156325868787</c:v>
                </c:pt>
                <c:pt idx="3741">
                  <c:v>0.23874484229901879</c:v>
                </c:pt>
                <c:pt idx="3742">
                  <c:v>-0.28335060190274686</c:v>
                </c:pt>
                <c:pt idx="3743">
                  <c:v>-0.55313652527123036</c:v>
                </c:pt>
                <c:pt idx="3744">
                  <c:v>-1.303700935809736</c:v>
                </c:pt>
                <c:pt idx="3745">
                  <c:v>1.889702661544354</c:v>
                </c:pt>
                <c:pt idx="3746">
                  <c:v>0.13348790746751879</c:v>
                </c:pt>
                <c:pt idx="3747">
                  <c:v>7.292382193783907E-2</c:v>
                </c:pt>
                <c:pt idx="3748">
                  <c:v>0.21338209416407286</c:v>
                </c:pt>
                <c:pt idx="3749">
                  <c:v>0.47685158735913535</c:v>
                </c:pt>
                <c:pt idx="3750">
                  <c:v>1.4198451181004885</c:v>
                </c:pt>
                <c:pt idx="3751">
                  <c:v>0.87187602634658534</c:v>
                </c:pt>
                <c:pt idx="3752">
                  <c:v>0.54775318794978423</c:v>
                </c:pt>
                <c:pt idx="3753">
                  <c:v>-3.0993040636084143E-2</c:v>
                </c:pt>
                <c:pt idx="3754">
                  <c:v>-0.15331219200587951</c:v>
                </c:pt>
                <c:pt idx="3755">
                  <c:v>0.43309213855465994</c:v>
                </c:pt>
                <c:pt idx="3756">
                  <c:v>0.23883273892277362</c:v>
                </c:pt>
                <c:pt idx="3757">
                  <c:v>0.44263397153906842</c:v>
                </c:pt>
                <c:pt idx="3758">
                  <c:v>-0.24929662576436629</c:v>
                </c:pt>
                <c:pt idx="3759">
                  <c:v>0.15659452931312845</c:v>
                </c:pt>
                <c:pt idx="3760">
                  <c:v>-0.78159689832415657</c:v>
                </c:pt>
                <c:pt idx="3761">
                  <c:v>-0.36153030968817829</c:v>
                </c:pt>
                <c:pt idx="3762">
                  <c:v>-0.48905595777867683</c:v>
                </c:pt>
                <c:pt idx="3763">
                  <c:v>0.27937316350078606</c:v>
                </c:pt>
                <c:pt idx="3764">
                  <c:v>0.77742931299238305</c:v>
                </c:pt>
                <c:pt idx="3765">
                  <c:v>0.3864484989135108</c:v>
                </c:pt>
                <c:pt idx="3766">
                  <c:v>-4.4226554206589193E-3</c:v>
                </c:pt>
                <c:pt idx="3767">
                  <c:v>4.4753551580034079E-2</c:v>
                </c:pt>
                <c:pt idx="3768">
                  <c:v>-1.6089550978947966</c:v>
                </c:pt>
                <c:pt idx="3769">
                  <c:v>-0.12447545585624628</c:v>
                </c:pt>
                <c:pt idx="3770">
                  <c:v>9.1460418384842632E-2</c:v>
                </c:pt>
                <c:pt idx="3771">
                  <c:v>-0.14700116935574573</c:v>
                </c:pt>
                <c:pt idx="3772">
                  <c:v>-0.37985208812665511</c:v>
                </c:pt>
                <c:pt idx="3773">
                  <c:v>0.2819287467455866</c:v>
                </c:pt>
                <c:pt idx="3774">
                  <c:v>1.6494008018822199</c:v>
                </c:pt>
                <c:pt idx="3775">
                  <c:v>3.9607290723512732E-2</c:v>
                </c:pt>
                <c:pt idx="3776">
                  <c:v>5.753738555484258E-3</c:v>
                </c:pt>
                <c:pt idx="3777">
                  <c:v>7.7441435564377771E-3</c:v>
                </c:pt>
                <c:pt idx="3778">
                  <c:v>-1.0808019177808632</c:v>
                </c:pt>
                <c:pt idx="3779">
                  <c:v>0.24176390763010391</c:v>
                </c:pt>
                <c:pt idx="3780">
                  <c:v>-0.79301019824788954</c:v>
                </c:pt>
                <c:pt idx="3781">
                  <c:v>-0.44260550203176435</c:v>
                </c:pt>
                <c:pt idx="3782">
                  <c:v>1.1414637880533607</c:v>
                </c:pt>
                <c:pt idx="3783">
                  <c:v>0.32027685540439688</c:v>
                </c:pt>
                <c:pt idx="3784">
                  <c:v>-1.7675482875002138</c:v>
                </c:pt>
                <c:pt idx="3785">
                  <c:v>-2.2067092892422862</c:v>
                </c:pt>
                <c:pt idx="3786">
                  <c:v>-8.2510258567196224E-2</c:v>
                </c:pt>
                <c:pt idx="3787">
                  <c:v>-0.7350406931492619</c:v>
                </c:pt>
                <c:pt idx="3788">
                  <c:v>-0.1296165580134977</c:v>
                </c:pt>
                <c:pt idx="3789">
                  <c:v>0.15427601229333601</c:v>
                </c:pt>
                <c:pt idx="3790">
                  <c:v>0.47185181818645239</c:v>
                </c:pt>
                <c:pt idx="3791">
                  <c:v>0.43791285486427273</c:v>
                </c:pt>
                <c:pt idx="3792">
                  <c:v>-0.82012931041410364</c:v>
                </c:pt>
                <c:pt idx="3793">
                  <c:v>2.1944968244435463</c:v>
                </c:pt>
                <c:pt idx="3794">
                  <c:v>-0.67039763037225397</c:v>
                </c:pt>
                <c:pt idx="3795">
                  <c:v>-1.0872947484587674</c:v>
                </c:pt>
                <c:pt idx="3796">
                  <c:v>-3.3282983676456462E-2</c:v>
                </c:pt>
                <c:pt idx="3797">
                  <c:v>-0.82731243497418328</c:v>
                </c:pt>
                <c:pt idx="3798">
                  <c:v>-1.6290236496755091</c:v>
                </c:pt>
                <c:pt idx="3799">
                  <c:v>-0.14962217521682197</c:v>
                </c:pt>
                <c:pt idx="3800">
                  <c:v>-0.42082314494085254</c:v>
                </c:pt>
                <c:pt idx="3801">
                  <c:v>-7.8529838157100407E-2</c:v>
                </c:pt>
                <c:pt idx="3802">
                  <c:v>0.2324827525798713</c:v>
                </c:pt>
                <c:pt idx="3803">
                  <c:v>0.56855604855642428</c:v>
                </c:pt>
                <c:pt idx="3804">
                  <c:v>0.54152712318544738</c:v>
                </c:pt>
                <c:pt idx="3805">
                  <c:v>7.6418211514743276E-2</c:v>
                </c:pt>
                <c:pt idx="3806">
                  <c:v>0.2521824197513165</c:v>
                </c:pt>
                <c:pt idx="3807">
                  <c:v>-0.89301213530574497</c:v>
                </c:pt>
                <c:pt idx="3808">
                  <c:v>0.18131711098038669</c:v>
                </c:pt>
                <c:pt idx="3809">
                  <c:v>-0.29272706709177243</c:v>
                </c:pt>
                <c:pt idx="3810">
                  <c:v>-2.2067092892422862</c:v>
                </c:pt>
                <c:pt idx="3811">
                  <c:v>0.12984223155024927</c:v>
                </c:pt>
                <c:pt idx="3812">
                  <c:v>-0.29666887499710104</c:v>
                </c:pt>
                <c:pt idx="3813">
                  <c:v>-0.25307183717708454</c:v>
                </c:pt>
                <c:pt idx="3814">
                  <c:v>4.3678289370596535E-2</c:v>
                </c:pt>
                <c:pt idx="3815">
                  <c:v>0.75657233386654632</c:v>
                </c:pt>
                <c:pt idx="3816">
                  <c:v>0.35374490363663547</c:v>
                </c:pt>
                <c:pt idx="3817">
                  <c:v>1.7148608247514379</c:v>
                </c:pt>
                <c:pt idx="3818">
                  <c:v>0.66034513234556846</c:v>
                </c:pt>
                <c:pt idx="3819">
                  <c:v>-0.40610830697508538</c:v>
                </c:pt>
                <c:pt idx="3820">
                  <c:v>-1.9479931724151085</c:v>
                </c:pt>
                <c:pt idx="3821">
                  <c:v>0.49915880396950513</c:v>
                </c:pt>
                <c:pt idx="3822">
                  <c:v>-0.60732953163304981</c:v>
                </c:pt>
                <c:pt idx="3823">
                  <c:v>-6.3187218536737089E-2</c:v>
                </c:pt>
                <c:pt idx="3824">
                  <c:v>-0.18162522586903004</c:v>
                </c:pt>
                <c:pt idx="3825">
                  <c:v>0.31128781595107863</c:v>
                </c:pt>
                <c:pt idx="3826">
                  <c:v>-0.16267457307862235</c:v>
                </c:pt>
                <c:pt idx="3827">
                  <c:v>1.6518644311990094</c:v>
                </c:pt>
                <c:pt idx="3828">
                  <c:v>0.25981061946912676</c:v>
                </c:pt>
                <c:pt idx="3829">
                  <c:v>-8.923435515249574E-2</c:v>
                </c:pt>
                <c:pt idx="3830">
                  <c:v>1.5378069208844184E-2</c:v>
                </c:pt>
                <c:pt idx="3831">
                  <c:v>-1.7357163013893993</c:v>
                </c:pt>
                <c:pt idx="3832">
                  <c:v>-1.4104367735706542</c:v>
                </c:pt>
                <c:pt idx="3833">
                  <c:v>-2.2067092892422862</c:v>
                </c:pt>
                <c:pt idx="3834">
                  <c:v>-0.90451456662506668</c:v>
                </c:pt>
                <c:pt idx="3835">
                  <c:v>0.1677112598643114</c:v>
                </c:pt>
                <c:pt idx="3836">
                  <c:v>0.51350121026700923</c:v>
                </c:pt>
                <c:pt idx="3837">
                  <c:v>-7.6975208090927408E-2</c:v>
                </c:pt>
                <c:pt idx="3838">
                  <c:v>2.1534808905712253</c:v>
                </c:pt>
                <c:pt idx="3839">
                  <c:v>-4.6608538462616894E-2</c:v>
                </c:pt>
                <c:pt idx="3840">
                  <c:v>-0.90305441328259817</c:v>
                </c:pt>
                <c:pt idx="3841">
                  <c:v>-0.96334575121882371</c:v>
                </c:pt>
                <c:pt idx="3842">
                  <c:v>-1.0347528021566459</c:v>
                </c:pt>
                <c:pt idx="3843">
                  <c:v>0.35889617081133346</c:v>
                </c:pt>
                <c:pt idx="3844">
                  <c:v>-0.60175407365391675</c:v>
                </c:pt>
                <c:pt idx="3845">
                  <c:v>0.16863440307634051</c:v>
                </c:pt>
                <c:pt idx="3846">
                  <c:v>0.32402142009365575</c:v>
                </c:pt>
                <c:pt idx="3847">
                  <c:v>-0.27678800658168612</c:v>
                </c:pt>
                <c:pt idx="3848">
                  <c:v>0.6395551145402093</c:v>
                </c:pt>
                <c:pt idx="3849">
                  <c:v>1.1761147431589105</c:v>
                </c:pt>
                <c:pt idx="3850">
                  <c:v>0.71051786399435568</c:v>
                </c:pt>
                <c:pt idx="3851">
                  <c:v>0.11125373755989514</c:v>
                </c:pt>
                <c:pt idx="3852">
                  <c:v>-0.86753279136920247</c:v>
                </c:pt>
                <c:pt idx="3853">
                  <c:v>-1.0924140186436999</c:v>
                </c:pt>
                <c:pt idx="3854">
                  <c:v>-0.32450606766695123</c:v>
                </c:pt>
                <c:pt idx="3855">
                  <c:v>-1.0511418986860541</c:v>
                </c:pt>
                <c:pt idx="3856">
                  <c:v>-2.2067092892422862</c:v>
                </c:pt>
                <c:pt idx="3857">
                  <c:v>-0.3744155736934649</c:v>
                </c:pt>
                <c:pt idx="3858">
                  <c:v>0.31996952858099026</c:v>
                </c:pt>
                <c:pt idx="3859">
                  <c:v>3.1242121843000143E-2</c:v>
                </c:pt>
                <c:pt idx="3860">
                  <c:v>1.4470566496551787</c:v>
                </c:pt>
                <c:pt idx="3861">
                  <c:v>-0.13422986839255469</c:v>
                </c:pt>
                <c:pt idx="3862">
                  <c:v>0.76424091852866138</c:v>
                </c:pt>
                <c:pt idx="3863">
                  <c:v>-0.17477498215751119</c:v>
                </c:pt>
                <c:pt idx="3864">
                  <c:v>-0.17055236148462569</c:v>
                </c:pt>
                <c:pt idx="3865">
                  <c:v>-2.2067092892422862</c:v>
                </c:pt>
                <c:pt idx="3866">
                  <c:v>7.3557618444729272E-2</c:v>
                </c:pt>
                <c:pt idx="3867">
                  <c:v>-0.40858811130870371</c:v>
                </c:pt>
                <c:pt idx="3868">
                  <c:v>0.100743326654384</c:v>
                </c:pt>
                <c:pt idx="3869">
                  <c:v>0.96330549705544843</c:v>
                </c:pt>
                <c:pt idx="3870">
                  <c:v>-1.1934750540099177</c:v>
                </c:pt>
                <c:pt idx="3871">
                  <c:v>-0.26690129561323106</c:v>
                </c:pt>
                <c:pt idx="3872">
                  <c:v>0.67877519994755764</c:v>
                </c:pt>
                <c:pt idx="3873">
                  <c:v>0.14968355273170325</c:v>
                </c:pt>
                <c:pt idx="3874">
                  <c:v>0.54867735230307557</c:v>
                </c:pt>
                <c:pt idx="3875">
                  <c:v>-0.19127545925669862</c:v>
                </c:pt>
                <c:pt idx="3876">
                  <c:v>0.37457767248855001</c:v>
                </c:pt>
                <c:pt idx="3877">
                  <c:v>-0.20748967689220954</c:v>
                </c:pt>
                <c:pt idx="3878">
                  <c:v>-1.9669297412925539</c:v>
                </c:pt>
                <c:pt idx="3879">
                  <c:v>-0.67583003076182424</c:v>
                </c:pt>
                <c:pt idx="3880">
                  <c:v>1.530705099557385</c:v>
                </c:pt>
                <c:pt idx="3881">
                  <c:v>-5.268535075358103E-2</c:v>
                </c:pt>
                <c:pt idx="3882">
                  <c:v>0.45921655470868361</c:v>
                </c:pt>
                <c:pt idx="3883">
                  <c:v>-1.7271901937066803</c:v>
                </c:pt>
                <c:pt idx="3884">
                  <c:v>-0.96118624223967863</c:v>
                </c:pt>
                <c:pt idx="3885">
                  <c:v>0.9945069364944944</c:v>
                </c:pt>
                <c:pt idx="3886">
                  <c:v>-0.71227265597680589</c:v>
                </c:pt>
                <c:pt idx="3887">
                  <c:v>0.17598993881546085</c:v>
                </c:pt>
                <c:pt idx="3888">
                  <c:v>-0.31459533940814638</c:v>
                </c:pt>
                <c:pt idx="3889">
                  <c:v>1.0200002689568168</c:v>
                </c:pt>
                <c:pt idx="3890">
                  <c:v>-2.1748133477567224</c:v>
                </c:pt>
                <c:pt idx="3891">
                  <c:v>1.3119338906008189</c:v>
                </c:pt>
                <c:pt idx="3892">
                  <c:v>-0.36391220237930177</c:v>
                </c:pt>
                <c:pt idx="3893">
                  <c:v>-0.12219378768993153</c:v>
                </c:pt>
                <c:pt idx="3894">
                  <c:v>0.14464817328213575</c:v>
                </c:pt>
                <c:pt idx="3895">
                  <c:v>-0.1472669621014088</c:v>
                </c:pt>
                <c:pt idx="3896">
                  <c:v>1.4273146303528126</c:v>
                </c:pt>
                <c:pt idx="3897">
                  <c:v>0.32833450039892148</c:v>
                </c:pt>
                <c:pt idx="3898">
                  <c:v>-0.97827713353142343</c:v>
                </c:pt>
                <c:pt idx="3899">
                  <c:v>0.22342291999825892</c:v>
                </c:pt>
                <c:pt idx="3900">
                  <c:v>-0.28478798614158091</c:v>
                </c:pt>
                <c:pt idx="3901">
                  <c:v>-1.8461084602524136</c:v>
                </c:pt>
                <c:pt idx="3902">
                  <c:v>-1.4452178837350129</c:v>
                </c:pt>
                <c:pt idx="3903">
                  <c:v>-0.22633544204457842</c:v>
                </c:pt>
                <c:pt idx="3904">
                  <c:v>1.726864151581784</c:v>
                </c:pt>
                <c:pt idx="3905">
                  <c:v>-0.44221532009889308</c:v>
                </c:pt>
                <c:pt idx="3906">
                  <c:v>1.2264098630760532</c:v>
                </c:pt>
                <c:pt idx="3907">
                  <c:v>-1.6308251497064868E-2</c:v>
                </c:pt>
                <c:pt idx="3908">
                  <c:v>1.3876301826126864</c:v>
                </c:pt>
                <c:pt idx="3909">
                  <c:v>0.61150021968924406</c:v>
                </c:pt>
                <c:pt idx="3910">
                  <c:v>1.7505569419510931</c:v>
                </c:pt>
                <c:pt idx="3911">
                  <c:v>-0.72607442869728123</c:v>
                </c:pt>
                <c:pt idx="3912">
                  <c:v>0.27318460524941801</c:v>
                </c:pt>
                <c:pt idx="3913">
                  <c:v>-6.3877792757143559E-2</c:v>
                </c:pt>
                <c:pt idx="3914">
                  <c:v>7.097785818921204E-2</c:v>
                </c:pt>
                <c:pt idx="3915">
                  <c:v>0.34421175809234311</c:v>
                </c:pt>
                <c:pt idx="3916">
                  <c:v>-0.67578376231256287</c:v>
                </c:pt>
                <c:pt idx="3917">
                  <c:v>1.2017652725903125</c:v>
                </c:pt>
                <c:pt idx="3918">
                  <c:v>-0.28867009656314557</c:v>
                </c:pt>
                <c:pt idx="3919">
                  <c:v>0.62659219164986313</c:v>
                </c:pt>
                <c:pt idx="3920">
                  <c:v>-1.4067753798856444</c:v>
                </c:pt>
                <c:pt idx="3921">
                  <c:v>0.53266244421649034</c:v>
                </c:pt>
                <c:pt idx="3922">
                  <c:v>-0.65791609157281938</c:v>
                </c:pt>
                <c:pt idx="3923">
                  <c:v>1.1088169091674356</c:v>
                </c:pt>
                <c:pt idx="3924">
                  <c:v>-1.6772010221407014</c:v>
                </c:pt>
                <c:pt idx="3925">
                  <c:v>-1.1885095291292258</c:v>
                </c:pt>
                <c:pt idx="3926">
                  <c:v>0.32984203753584662</c:v>
                </c:pt>
                <c:pt idx="3927">
                  <c:v>-0.74822643551786983</c:v>
                </c:pt>
                <c:pt idx="3928">
                  <c:v>2.2180873091190367</c:v>
                </c:pt>
                <c:pt idx="3929">
                  <c:v>-0.1197087948940125</c:v>
                </c:pt>
                <c:pt idx="3930">
                  <c:v>-1.4581979048867371</c:v>
                </c:pt>
                <c:pt idx="3931">
                  <c:v>0.35178858008740826</c:v>
                </c:pt>
                <c:pt idx="3932">
                  <c:v>1.5073911325732643</c:v>
                </c:pt>
                <c:pt idx="3933">
                  <c:v>0.85705155377587972</c:v>
                </c:pt>
                <c:pt idx="3934">
                  <c:v>1.7162758549768526</c:v>
                </c:pt>
                <c:pt idx="3935">
                  <c:v>0.42436750122744427</c:v>
                </c:pt>
                <c:pt idx="3936">
                  <c:v>-0.64831389540159401</c:v>
                </c:pt>
                <c:pt idx="3937">
                  <c:v>0.29765449071614442</c:v>
                </c:pt>
                <c:pt idx="3938">
                  <c:v>1.4443919569692734</c:v>
                </c:pt>
                <c:pt idx="3939">
                  <c:v>0.80685972158307206</c:v>
                </c:pt>
                <c:pt idx="3940">
                  <c:v>1.2876540750269378</c:v>
                </c:pt>
                <c:pt idx="3941">
                  <c:v>1.1398568530153586</c:v>
                </c:pt>
                <c:pt idx="3942">
                  <c:v>-0.80295810010048729</c:v>
                </c:pt>
                <c:pt idx="3943">
                  <c:v>-1.3011999454716439</c:v>
                </c:pt>
                <c:pt idx="3944">
                  <c:v>0.1672903340212038</c:v>
                </c:pt>
                <c:pt idx="3945">
                  <c:v>-0.2484910498314355</c:v>
                </c:pt>
                <c:pt idx="3946">
                  <c:v>-0.14949032795239978</c:v>
                </c:pt>
                <c:pt idx="3947">
                  <c:v>-6.142038652838034E-2</c:v>
                </c:pt>
                <c:pt idx="3948">
                  <c:v>1.7465034560216262</c:v>
                </c:pt>
                <c:pt idx="3949">
                  <c:v>-0.33381502737474827</c:v>
                </c:pt>
                <c:pt idx="3950">
                  <c:v>-0.29452220283071717</c:v>
                </c:pt>
                <c:pt idx="3951">
                  <c:v>-0.2976473803028174</c:v>
                </c:pt>
                <c:pt idx="3952">
                  <c:v>0.56811810686877773</c:v>
                </c:pt>
                <c:pt idx="3953">
                  <c:v>0.1358649625541867</c:v>
                </c:pt>
                <c:pt idx="3954">
                  <c:v>1.2352213473816465</c:v>
                </c:pt>
                <c:pt idx="3955">
                  <c:v>-9.1839080206379931E-2</c:v>
                </c:pt>
                <c:pt idx="3956">
                  <c:v>-4.4057604183482535E-2</c:v>
                </c:pt>
                <c:pt idx="3957">
                  <c:v>-0.54004496880642994</c:v>
                </c:pt>
                <c:pt idx="3958">
                  <c:v>-2.2067092892422862</c:v>
                </c:pt>
                <c:pt idx="3959">
                  <c:v>-0.70125529555862309</c:v>
                </c:pt>
                <c:pt idx="3960">
                  <c:v>-0.90626882560591426</c:v>
                </c:pt>
                <c:pt idx="3961">
                  <c:v>0.27132734832525746</c:v>
                </c:pt>
                <c:pt idx="3962">
                  <c:v>0.14186918643374097</c:v>
                </c:pt>
                <c:pt idx="3963">
                  <c:v>-0.12085840939871718</c:v>
                </c:pt>
                <c:pt idx="3964">
                  <c:v>0.74202182367029479</c:v>
                </c:pt>
                <c:pt idx="3965">
                  <c:v>-1.2441526080278691</c:v>
                </c:pt>
                <c:pt idx="3966">
                  <c:v>0.32684199966398292</c:v>
                </c:pt>
                <c:pt idx="3967">
                  <c:v>1.0653978907384645</c:v>
                </c:pt>
                <c:pt idx="3968">
                  <c:v>7.6328130893992277E-2</c:v>
                </c:pt>
                <c:pt idx="3969">
                  <c:v>0.9532171108154287</c:v>
                </c:pt>
                <c:pt idx="3970">
                  <c:v>0.21255868866426436</c:v>
                </c:pt>
                <c:pt idx="3971">
                  <c:v>-0.53792303260305618</c:v>
                </c:pt>
                <c:pt idx="3972">
                  <c:v>0.57654740287490736</c:v>
                </c:pt>
                <c:pt idx="3973">
                  <c:v>-0.63349359862853616</c:v>
                </c:pt>
                <c:pt idx="3974">
                  <c:v>7.0543602677138939E-2</c:v>
                </c:pt>
                <c:pt idx="3975">
                  <c:v>-2.2067092892422862</c:v>
                </c:pt>
                <c:pt idx="3976">
                  <c:v>0.28758283452467548</c:v>
                </c:pt>
                <c:pt idx="3977">
                  <c:v>-0.16443291106175953</c:v>
                </c:pt>
                <c:pt idx="3978">
                  <c:v>-1.5447296073928838</c:v>
                </c:pt>
                <c:pt idx="3979">
                  <c:v>-1.7864291798838128</c:v>
                </c:pt>
                <c:pt idx="3980">
                  <c:v>-1.1267794852828637E-2</c:v>
                </c:pt>
                <c:pt idx="3981">
                  <c:v>0.63054330529420521</c:v>
                </c:pt>
                <c:pt idx="3982">
                  <c:v>0.12561835530520779</c:v>
                </c:pt>
                <c:pt idx="3983">
                  <c:v>-0.89852746901625424</c:v>
                </c:pt>
                <c:pt idx="3984">
                  <c:v>1.389873336360079</c:v>
                </c:pt>
                <c:pt idx="3985">
                  <c:v>-0.11108778271497527</c:v>
                </c:pt>
                <c:pt idx="3986">
                  <c:v>-0.17495995339966045</c:v>
                </c:pt>
                <c:pt idx="3987">
                  <c:v>-2.2067092892422862</c:v>
                </c:pt>
                <c:pt idx="3988">
                  <c:v>0.20071033704357227</c:v>
                </c:pt>
                <c:pt idx="3989">
                  <c:v>0.77794167226046962</c:v>
                </c:pt>
                <c:pt idx="3990">
                  <c:v>-5.0350828651481758E-2</c:v>
                </c:pt>
                <c:pt idx="3991">
                  <c:v>-9.2678028179837016E-2</c:v>
                </c:pt>
                <c:pt idx="3992">
                  <c:v>-0.18902551346186242</c:v>
                </c:pt>
                <c:pt idx="3993">
                  <c:v>9.1584583735205102E-2</c:v>
                </c:pt>
                <c:pt idx="3994">
                  <c:v>0.65942249594010027</c:v>
                </c:pt>
                <c:pt idx="3995">
                  <c:v>1.30487344529406</c:v>
                </c:pt>
                <c:pt idx="3996">
                  <c:v>-8.9276538455791643E-2</c:v>
                </c:pt>
                <c:pt idx="3997">
                  <c:v>2.0637118652014781</c:v>
                </c:pt>
                <c:pt idx="3998">
                  <c:v>-2.0835882481219619</c:v>
                </c:pt>
                <c:pt idx="3999">
                  <c:v>-0.55710064999731268</c:v>
                </c:pt>
                <c:pt idx="4000">
                  <c:v>0.12984814663601968</c:v>
                </c:pt>
                <c:pt idx="4001">
                  <c:v>-0.23741336303047125</c:v>
                </c:pt>
                <c:pt idx="4002">
                  <c:v>-0.68804124794334665</c:v>
                </c:pt>
                <c:pt idx="4003">
                  <c:v>9.1214876708394468E-2</c:v>
                </c:pt>
                <c:pt idx="4004">
                  <c:v>8.2124085097771013E-2</c:v>
                </c:pt>
                <c:pt idx="4005">
                  <c:v>-0.1048523229676632</c:v>
                </c:pt>
                <c:pt idx="4006">
                  <c:v>-0.20626253211916493</c:v>
                </c:pt>
                <c:pt idx="4007">
                  <c:v>-0.14888604386110696</c:v>
                </c:pt>
                <c:pt idx="4008">
                  <c:v>-1.8957114031296589</c:v>
                </c:pt>
                <c:pt idx="4009">
                  <c:v>-1.2511849592224611</c:v>
                </c:pt>
                <c:pt idx="4010">
                  <c:v>1.4759629945688082</c:v>
                </c:pt>
                <c:pt idx="4011">
                  <c:v>-0.66488962337995505</c:v>
                </c:pt>
                <c:pt idx="4012">
                  <c:v>0.33886458521685653</c:v>
                </c:pt>
                <c:pt idx="4013">
                  <c:v>0.37794926594505879</c:v>
                </c:pt>
                <c:pt idx="4014">
                  <c:v>0.26311791501363824</c:v>
                </c:pt>
                <c:pt idx="4015">
                  <c:v>-2.1700972962889522</c:v>
                </c:pt>
                <c:pt idx="4016">
                  <c:v>-2.2067092892422862</c:v>
                </c:pt>
                <c:pt idx="4017">
                  <c:v>-1.9317187913647338</c:v>
                </c:pt>
                <c:pt idx="4018">
                  <c:v>-0.24139653977286954</c:v>
                </c:pt>
                <c:pt idx="4019">
                  <c:v>-0.40610830697508538</c:v>
                </c:pt>
              </c:numCache>
            </c:numRef>
          </c:xVal>
          <c:yVal>
            <c:numRef>
              <c:f>check!$K$1:$K$4020</c:f>
              <c:numCache>
                <c:formatCode>General</c:formatCode>
                <c:ptCount val="4020"/>
                <c:pt idx="0">
                  <c:v>0.3673645823263188</c:v>
                </c:pt>
                <c:pt idx="1">
                  <c:v>5.9828255292151772E-2</c:v>
                </c:pt>
                <c:pt idx="2">
                  <c:v>0.35221331127200489</c:v>
                </c:pt>
                <c:pt idx="3">
                  <c:v>0.3317534809278076</c:v>
                </c:pt>
                <c:pt idx="4">
                  <c:v>0.39814666143897443</c:v>
                </c:pt>
                <c:pt idx="5">
                  <c:v>0.39241615024114801</c:v>
                </c:pt>
                <c:pt idx="6">
                  <c:v>0.38007427479127803</c:v>
                </c:pt>
                <c:pt idx="7">
                  <c:v>0.39369844074030658</c:v>
                </c:pt>
                <c:pt idx="8">
                  <c:v>0.10195063201313022</c:v>
                </c:pt>
                <c:pt idx="9">
                  <c:v>0.3857023533822716</c:v>
                </c:pt>
                <c:pt idx="10">
                  <c:v>0.39735709527270879</c:v>
                </c:pt>
                <c:pt idx="11">
                  <c:v>0.39889511125508387</c:v>
                </c:pt>
                <c:pt idx="12">
                  <c:v>8.845210387170957E-2</c:v>
                </c:pt>
                <c:pt idx="13">
                  <c:v>0.14754759469909584</c:v>
                </c:pt>
                <c:pt idx="14">
                  <c:v>3.4954031137708334E-2</c:v>
                </c:pt>
                <c:pt idx="15">
                  <c:v>0.26500360910536197</c:v>
                </c:pt>
                <c:pt idx="16">
                  <c:v>0.39337101003737884</c:v>
                </c:pt>
                <c:pt idx="17">
                  <c:v>0.34966480629684205</c:v>
                </c:pt>
                <c:pt idx="18">
                  <c:v>0.39776212648028286</c:v>
                </c:pt>
                <c:pt idx="19">
                  <c:v>3.9254919452729825E-2</c:v>
                </c:pt>
                <c:pt idx="20">
                  <c:v>0.39850919334896845</c:v>
                </c:pt>
                <c:pt idx="21">
                  <c:v>0.2653535556684401</c:v>
                </c:pt>
                <c:pt idx="22">
                  <c:v>0.25083597202028385</c:v>
                </c:pt>
                <c:pt idx="23">
                  <c:v>0.23356491919363634</c:v>
                </c:pt>
                <c:pt idx="24">
                  <c:v>0.37405899105347101</c:v>
                </c:pt>
                <c:pt idx="25">
                  <c:v>0.33287357498642106</c:v>
                </c:pt>
                <c:pt idx="26">
                  <c:v>0.39330994486931825</c:v>
                </c:pt>
                <c:pt idx="27">
                  <c:v>0.37854002188980862</c:v>
                </c:pt>
                <c:pt idx="28">
                  <c:v>0.38394946619744225</c:v>
                </c:pt>
                <c:pt idx="29">
                  <c:v>0.32515479898767929</c:v>
                </c:pt>
                <c:pt idx="30">
                  <c:v>0.19977541313094455</c:v>
                </c:pt>
                <c:pt idx="31">
                  <c:v>0.30994626019747212</c:v>
                </c:pt>
                <c:pt idx="32">
                  <c:v>0.39648097148668288</c:v>
                </c:pt>
                <c:pt idx="33">
                  <c:v>0.2738307387522913</c:v>
                </c:pt>
                <c:pt idx="34">
                  <c:v>0.21967134690781953</c:v>
                </c:pt>
                <c:pt idx="35">
                  <c:v>0.37848053762298467</c:v>
                </c:pt>
                <c:pt idx="36">
                  <c:v>0.22960652893996913</c:v>
                </c:pt>
                <c:pt idx="37">
                  <c:v>3.4954031137708334E-2</c:v>
                </c:pt>
                <c:pt idx="38">
                  <c:v>0.37193653499463802</c:v>
                </c:pt>
                <c:pt idx="39">
                  <c:v>0.37903422186610564</c:v>
                </c:pt>
                <c:pt idx="40">
                  <c:v>0.39874763007221825</c:v>
                </c:pt>
                <c:pt idx="41">
                  <c:v>0.14002630140202921</c:v>
                </c:pt>
                <c:pt idx="42">
                  <c:v>0.39536441807496087</c:v>
                </c:pt>
                <c:pt idx="43">
                  <c:v>0.29790798242129235</c:v>
                </c:pt>
                <c:pt idx="44">
                  <c:v>0.39289547068236008</c:v>
                </c:pt>
                <c:pt idx="45">
                  <c:v>0.39318203254690881</c:v>
                </c:pt>
                <c:pt idx="46">
                  <c:v>3.4954031137708334E-2</c:v>
                </c:pt>
                <c:pt idx="47">
                  <c:v>0.39786445587910896</c:v>
                </c:pt>
                <c:pt idx="48">
                  <c:v>0.3669936786157772</c:v>
                </c:pt>
                <c:pt idx="49">
                  <c:v>0.39692293237590215</c:v>
                </c:pt>
                <c:pt idx="50">
                  <c:v>0.25084569909285648</c:v>
                </c:pt>
                <c:pt idx="51">
                  <c:v>0.19570832116544751</c:v>
                </c:pt>
                <c:pt idx="52">
                  <c:v>0.38498277575082551</c:v>
                </c:pt>
                <c:pt idx="53">
                  <c:v>0.31685645872862711</c:v>
                </c:pt>
                <c:pt idx="54">
                  <c:v>0.39449803638600561</c:v>
                </c:pt>
                <c:pt idx="55">
                  <c:v>0.34319312223744142</c:v>
                </c:pt>
                <c:pt idx="56">
                  <c:v>0.39171071488412318</c:v>
                </c:pt>
                <c:pt idx="57">
                  <c:v>0.37191395710470893</c:v>
                </c:pt>
                <c:pt idx="58">
                  <c:v>0.39044642453310918</c:v>
                </c:pt>
                <c:pt idx="59">
                  <c:v>5.7651164280706109E-2</c:v>
                </c:pt>
                <c:pt idx="60">
                  <c:v>0.3174891455606183</c:v>
                </c:pt>
                <c:pt idx="61">
                  <c:v>0.1236293151971702</c:v>
                </c:pt>
                <c:pt idx="62">
                  <c:v>0.39838898318716698</c:v>
                </c:pt>
                <c:pt idx="63">
                  <c:v>0.35901954277944698</c:v>
                </c:pt>
                <c:pt idx="64">
                  <c:v>8.9767569006611689E-2</c:v>
                </c:pt>
                <c:pt idx="65">
                  <c:v>0.25135775665587806</c:v>
                </c:pt>
                <c:pt idx="66">
                  <c:v>0.24329987168851758</c:v>
                </c:pt>
                <c:pt idx="67">
                  <c:v>0.30955957997351374</c:v>
                </c:pt>
                <c:pt idx="68">
                  <c:v>0.39281176061395429</c:v>
                </c:pt>
                <c:pt idx="69">
                  <c:v>0.37968107802746542</c:v>
                </c:pt>
                <c:pt idx="70">
                  <c:v>0.23713188696555981</c:v>
                </c:pt>
                <c:pt idx="71">
                  <c:v>3.7483850878654995E-2</c:v>
                </c:pt>
                <c:pt idx="72">
                  <c:v>0.16871847190202538</c:v>
                </c:pt>
                <c:pt idx="73">
                  <c:v>0.37338150563847156</c:v>
                </c:pt>
                <c:pt idx="74">
                  <c:v>0.39597500275359926</c:v>
                </c:pt>
                <c:pt idx="75">
                  <c:v>0.39479048196097111</c:v>
                </c:pt>
                <c:pt idx="76">
                  <c:v>0.39463960922320246</c:v>
                </c:pt>
                <c:pt idx="77">
                  <c:v>0.14405615931171484</c:v>
                </c:pt>
                <c:pt idx="78">
                  <c:v>0.37800785419650651</c:v>
                </c:pt>
                <c:pt idx="79">
                  <c:v>0.24722619104050148</c:v>
                </c:pt>
                <c:pt idx="80">
                  <c:v>0.38910835219766887</c:v>
                </c:pt>
                <c:pt idx="81">
                  <c:v>0.38308796914242044</c:v>
                </c:pt>
                <c:pt idx="82">
                  <c:v>7.2585016938169628E-2</c:v>
                </c:pt>
                <c:pt idx="83">
                  <c:v>0.14039914194128297</c:v>
                </c:pt>
                <c:pt idx="84">
                  <c:v>0.38885358306462686</c:v>
                </c:pt>
                <c:pt idx="85">
                  <c:v>8.981812988701568E-2</c:v>
                </c:pt>
                <c:pt idx="86">
                  <c:v>0.36178117898465495</c:v>
                </c:pt>
                <c:pt idx="87">
                  <c:v>0.18806284138303658</c:v>
                </c:pt>
                <c:pt idx="88">
                  <c:v>0.39888923277031518</c:v>
                </c:pt>
                <c:pt idx="89">
                  <c:v>0.1523313349924568</c:v>
                </c:pt>
                <c:pt idx="90">
                  <c:v>0.33091134063695515</c:v>
                </c:pt>
                <c:pt idx="91">
                  <c:v>8.6193256372425447E-2</c:v>
                </c:pt>
                <c:pt idx="92">
                  <c:v>0.30650213091713574</c:v>
                </c:pt>
                <c:pt idx="93">
                  <c:v>0.38433010490994818</c:v>
                </c:pt>
                <c:pt idx="94">
                  <c:v>0.39812919357115628</c:v>
                </c:pt>
                <c:pt idx="95">
                  <c:v>0.39793863803270285</c:v>
                </c:pt>
                <c:pt idx="96">
                  <c:v>0.37599501246190903</c:v>
                </c:pt>
                <c:pt idx="97">
                  <c:v>0.31749907313695558</c:v>
                </c:pt>
                <c:pt idx="98">
                  <c:v>0.1937748388582993</c:v>
                </c:pt>
                <c:pt idx="99">
                  <c:v>0.38266178587674887</c:v>
                </c:pt>
                <c:pt idx="100">
                  <c:v>0.32783415596594878</c:v>
                </c:pt>
                <c:pt idx="101">
                  <c:v>0.14831053143978884</c:v>
                </c:pt>
                <c:pt idx="102">
                  <c:v>0.34617765811402273</c:v>
                </c:pt>
                <c:pt idx="103">
                  <c:v>0.32130471925063786</c:v>
                </c:pt>
                <c:pt idx="104">
                  <c:v>0.21574114295091068</c:v>
                </c:pt>
                <c:pt idx="105">
                  <c:v>9.7740412424628068E-2</c:v>
                </c:pt>
                <c:pt idx="106">
                  <c:v>0.19686915010026015</c:v>
                </c:pt>
                <c:pt idx="107">
                  <c:v>0.37782036617797798</c:v>
                </c:pt>
                <c:pt idx="108">
                  <c:v>0.30153778942523879</c:v>
                </c:pt>
                <c:pt idx="109">
                  <c:v>3.4085125621359916E-2</c:v>
                </c:pt>
                <c:pt idx="110">
                  <c:v>0.39609403611062727</c:v>
                </c:pt>
                <c:pt idx="111">
                  <c:v>0.13777834261361838</c:v>
                </c:pt>
                <c:pt idx="112">
                  <c:v>0.37500491900742233</c:v>
                </c:pt>
                <c:pt idx="113">
                  <c:v>0.12808610492611597</c:v>
                </c:pt>
                <c:pt idx="114">
                  <c:v>0.27631680809808296</c:v>
                </c:pt>
                <c:pt idx="115">
                  <c:v>9.1470392491379685E-2</c:v>
                </c:pt>
                <c:pt idx="116">
                  <c:v>0.36458978969639344</c:v>
                </c:pt>
                <c:pt idx="117">
                  <c:v>0.32332606147473014</c:v>
                </c:pt>
                <c:pt idx="118">
                  <c:v>0.38165522467589147</c:v>
                </c:pt>
                <c:pt idx="119">
                  <c:v>0.14056678066828945</c:v>
                </c:pt>
                <c:pt idx="120">
                  <c:v>0.28809936575731343</c:v>
                </c:pt>
                <c:pt idx="121">
                  <c:v>0.17412792623191084</c:v>
                </c:pt>
                <c:pt idx="122">
                  <c:v>0.20834178392683017</c:v>
                </c:pt>
                <c:pt idx="123">
                  <c:v>0.28900554954877206</c:v>
                </c:pt>
                <c:pt idx="124">
                  <c:v>0.17110135440414964</c:v>
                </c:pt>
                <c:pt idx="125">
                  <c:v>0.39339874580111495</c:v>
                </c:pt>
                <c:pt idx="126">
                  <c:v>0.38681356967525082</c:v>
                </c:pt>
                <c:pt idx="127">
                  <c:v>0.39450943908398423</c:v>
                </c:pt>
                <c:pt idx="128">
                  <c:v>0.39819049197623119</c:v>
                </c:pt>
                <c:pt idx="129">
                  <c:v>8.6806333433635849E-2</c:v>
                </c:pt>
                <c:pt idx="130">
                  <c:v>0.37732259436510113</c:v>
                </c:pt>
                <c:pt idx="131">
                  <c:v>0.38200934887326765</c:v>
                </c:pt>
                <c:pt idx="132">
                  <c:v>0.38165603241994667</c:v>
                </c:pt>
                <c:pt idx="133">
                  <c:v>0.33948767878493064</c:v>
                </c:pt>
                <c:pt idx="134">
                  <c:v>0.39527712522401592</c:v>
                </c:pt>
                <c:pt idx="135">
                  <c:v>0.18603426129549808</c:v>
                </c:pt>
                <c:pt idx="136">
                  <c:v>0.3972634002765385</c:v>
                </c:pt>
                <c:pt idx="137">
                  <c:v>0.3985552802885553</c:v>
                </c:pt>
                <c:pt idx="138">
                  <c:v>0.34480962792322234</c:v>
                </c:pt>
                <c:pt idx="139">
                  <c:v>3.4954031137708334E-2</c:v>
                </c:pt>
                <c:pt idx="140">
                  <c:v>0.31197942839458465</c:v>
                </c:pt>
                <c:pt idx="141">
                  <c:v>0.26458304020323753</c:v>
                </c:pt>
                <c:pt idx="142">
                  <c:v>0.38452449029898467</c:v>
                </c:pt>
                <c:pt idx="143">
                  <c:v>0.3949476848641314</c:v>
                </c:pt>
                <c:pt idx="144">
                  <c:v>0.39603926810368884</c:v>
                </c:pt>
                <c:pt idx="145">
                  <c:v>0.30293508825460036</c:v>
                </c:pt>
                <c:pt idx="146">
                  <c:v>0.18398585685682936</c:v>
                </c:pt>
                <c:pt idx="147">
                  <c:v>0.37819271714115038</c:v>
                </c:pt>
                <c:pt idx="148">
                  <c:v>0.22616852630160847</c:v>
                </c:pt>
                <c:pt idx="149">
                  <c:v>0.39778185579102171</c:v>
                </c:pt>
                <c:pt idx="150">
                  <c:v>0.25328246175909852</c:v>
                </c:pt>
                <c:pt idx="151">
                  <c:v>0.39003097057991831</c:v>
                </c:pt>
                <c:pt idx="152">
                  <c:v>0.34520420872675539</c:v>
                </c:pt>
                <c:pt idx="153">
                  <c:v>0.33785381161086847</c:v>
                </c:pt>
                <c:pt idx="154">
                  <c:v>0.326411767890392</c:v>
                </c:pt>
                <c:pt idx="155">
                  <c:v>0.39795086617344849</c:v>
                </c:pt>
                <c:pt idx="156">
                  <c:v>3.4954031137708334E-2</c:v>
                </c:pt>
                <c:pt idx="157">
                  <c:v>0.38278168071829083</c:v>
                </c:pt>
                <c:pt idx="158">
                  <c:v>0.39358523613593149</c:v>
                </c:pt>
                <c:pt idx="159">
                  <c:v>0.12099170212905574</c:v>
                </c:pt>
                <c:pt idx="160">
                  <c:v>8.089500978425021E-2</c:v>
                </c:pt>
                <c:pt idx="161">
                  <c:v>0.39891695571083025</c:v>
                </c:pt>
                <c:pt idx="162">
                  <c:v>0.32702097607288177</c:v>
                </c:pt>
                <c:pt idx="163">
                  <c:v>0.39580701641441202</c:v>
                </c:pt>
                <c:pt idx="164">
                  <c:v>0.26643783170521085</c:v>
                </c:pt>
                <c:pt idx="165">
                  <c:v>0.15185753327149859</c:v>
                </c:pt>
                <c:pt idx="166">
                  <c:v>0.39648828636095806</c:v>
                </c:pt>
                <c:pt idx="167">
                  <c:v>0.39288276250601362</c:v>
                </c:pt>
                <c:pt idx="168">
                  <c:v>3.4954031137708334E-2</c:v>
                </c:pt>
                <c:pt idx="169">
                  <c:v>0.39098704485739205</c:v>
                </c:pt>
                <c:pt idx="170">
                  <c:v>0.29477729029126892</c:v>
                </c:pt>
                <c:pt idx="171">
                  <c:v>0.39843690035905471</c:v>
                </c:pt>
                <c:pt idx="172">
                  <c:v>0.39723265322880313</c:v>
                </c:pt>
                <c:pt idx="173">
                  <c:v>0.39187833566223673</c:v>
                </c:pt>
                <c:pt idx="174">
                  <c:v>0.39727267264662741</c:v>
                </c:pt>
                <c:pt idx="175">
                  <c:v>0.32098607165364285</c:v>
                </c:pt>
                <c:pt idx="176">
                  <c:v>0.17028429974360393</c:v>
                </c:pt>
                <c:pt idx="177">
                  <c:v>0.39735559919046498</c:v>
                </c:pt>
                <c:pt idx="178">
                  <c:v>4.7435145229397867E-2</c:v>
                </c:pt>
                <c:pt idx="179">
                  <c:v>4.5519770675525394E-2</c:v>
                </c:pt>
                <c:pt idx="180">
                  <c:v>0.34159853684470609</c:v>
                </c:pt>
                <c:pt idx="181">
                  <c:v>0.39559322558068438</c:v>
                </c:pt>
                <c:pt idx="182">
                  <c:v>0.38785602194852498</c:v>
                </c:pt>
                <c:pt idx="183">
                  <c:v>0.31485630695166006</c:v>
                </c:pt>
                <c:pt idx="184">
                  <c:v>0.39728609716299274</c:v>
                </c:pt>
                <c:pt idx="185">
                  <c:v>0.39759923991615048</c:v>
                </c:pt>
                <c:pt idx="186">
                  <c:v>0.39675530916750301</c:v>
                </c:pt>
                <c:pt idx="187">
                  <c:v>0.39054555855124867</c:v>
                </c:pt>
                <c:pt idx="188">
                  <c:v>0.39454500652083196</c:v>
                </c:pt>
                <c:pt idx="189">
                  <c:v>6.6152050234504531E-2</c:v>
                </c:pt>
                <c:pt idx="190">
                  <c:v>0.18237861796236829</c:v>
                </c:pt>
                <c:pt idx="191">
                  <c:v>0.13423384153094403</c:v>
                </c:pt>
                <c:pt idx="192">
                  <c:v>0.31982617341935149</c:v>
                </c:pt>
                <c:pt idx="193">
                  <c:v>0.37668230588324875</c:v>
                </c:pt>
                <c:pt idx="194">
                  <c:v>0.37144244343380817</c:v>
                </c:pt>
                <c:pt idx="195">
                  <c:v>0.3853689654487874</c:v>
                </c:pt>
                <c:pt idx="196">
                  <c:v>3.7869862387617574E-2</c:v>
                </c:pt>
                <c:pt idx="197">
                  <c:v>3.4954031137708334E-2</c:v>
                </c:pt>
                <c:pt idx="198">
                  <c:v>6.1747161159245049E-2</c:v>
                </c:pt>
                <c:pt idx="199">
                  <c:v>0.38748634174801272</c:v>
                </c:pt>
                <c:pt idx="200">
                  <c:v>0.3673645823263188</c:v>
                </c:pt>
                <c:pt idx="201">
                  <c:v>0.2295714660382239</c:v>
                </c:pt>
                <c:pt idx="202">
                  <c:v>0.39000633398052725</c:v>
                </c:pt>
                <c:pt idx="203">
                  <c:v>0.21391604293285404</c:v>
                </c:pt>
                <c:pt idx="204">
                  <c:v>0.3791994886493405</c:v>
                </c:pt>
                <c:pt idx="205">
                  <c:v>0.38478535842433798</c:v>
                </c:pt>
                <c:pt idx="206">
                  <c:v>0.38540629442095464</c:v>
                </c:pt>
                <c:pt idx="207">
                  <c:v>0.37989865466449313</c:v>
                </c:pt>
                <c:pt idx="208">
                  <c:v>0.15652911442067879</c:v>
                </c:pt>
                <c:pt idx="209">
                  <c:v>0.39293966216056753</c:v>
                </c:pt>
                <c:pt idx="210">
                  <c:v>0.32069613742137287</c:v>
                </c:pt>
                <c:pt idx="211">
                  <c:v>0.20099865738394901</c:v>
                </c:pt>
                <c:pt idx="212">
                  <c:v>5.4740282788951322E-2</c:v>
                </c:pt>
                <c:pt idx="213">
                  <c:v>0.31668149781153071</c:v>
                </c:pt>
                <c:pt idx="214">
                  <c:v>0.15359801238463108</c:v>
                </c:pt>
                <c:pt idx="215">
                  <c:v>0.38766582884443374</c:v>
                </c:pt>
                <c:pt idx="216">
                  <c:v>0.31216221074048012</c:v>
                </c:pt>
                <c:pt idx="217">
                  <c:v>0.37870735641114406</c:v>
                </c:pt>
                <c:pt idx="218">
                  <c:v>0.38087522428589671</c:v>
                </c:pt>
                <c:pt idx="219">
                  <c:v>0.35140354672396018</c:v>
                </c:pt>
                <c:pt idx="220">
                  <c:v>0.37819906876743659</c:v>
                </c:pt>
                <c:pt idx="221">
                  <c:v>0.31987573191375268</c:v>
                </c:pt>
                <c:pt idx="222">
                  <c:v>0.29248205339808958</c:v>
                </c:pt>
                <c:pt idx="223">
                  <c:v>0.35859078182947807</c:v>
                </c:pt>
                <c:pt idx="224">
                  <c:v>0.29431702254522085</c:v>
                </c:pt>
                <c:pt idx="225">
                  <c:v>0.35562285768825286</c:v>
                </c:pt>
                <c:pt idx="226">
                  <c:v>0.19127974645949261</c:v>
                </c:pt>
                <c:pt idx="227">
                  <c:v>3.4954031137708334E-2</c:v>
                </c:pt>
                <c:pt idx="228">
                  <c:v>0.3753059554181537</c:v>
                </c:pt>
                <c:pt idx="229">
                  <c:v>0.31007807242401014</c:v>
                </c:pt>
                <c:pt idx="230">
                  <c:v>0.20906315127633923</c:v>
                </c:pt>
                <c:pt idx="231">
                  <c:v>0.32646140366144799</c:v>
                </c:pt>
                <c:pt idx="232">
                  <c:v>0.38192821278232958</c:v>
                </c:pt>
                <c:pt idx="233">
                  <c:v>8.6578569417801232E-2</c:v>
                </c:pt>
                <c:pt idx="234">
                  <c:v>4.0494660727467095E-2</c:v>
                </c:pt>
                <c:pt idx="235">
                  <c:v>0.30534944492506461</c:v>
                </c:pt>
                <c:pt idx="236">
                  <c:v>0.36485732221307116</c:v>
                </c:pt>
                <c:pt idx="237">
                  <c:v>0.36113929704256137</c:v>
                </c:pt>
                <c:pt idx="238">
                  <c:v>0.39418134756838658</c:v>
                </c:pt>
                <c:pt idx="239">
                  <c:v>0.38889460030847095</c:v>
                </c:pt>
                <c:pt idx="240">
                  <c:v>0.35477322148774465</c:v>
                </c:pt>
                <c:pt idx="241">
                  <c:v>0.39785647420050957</c:v>
                </c:pt>
                <c:pt idx="242">
                  <c:v>0.38381988007684281</c:v>
                </c:pt>
                <c:pt idx="243">
                  <c:v>0.3988783101853236</c:v>
                </c:pt>
                <c:pt idx="244">
                  <c:v>0.21478660462629071</c:v>
                </c:pt>
                <c:pt idx="245">
                  <c:v>3.4864372303900361E-2</c:v>
                </c:pt>
                <c:pt idx="246">
                  <c:v>3.4085125621359916E-2</c:v>
                </c:pt>
                <c:pt idx="247">
                  <c:v>0.26206440111717755</c:v>
                </c:pt>
                <c:pt idx="248">
                  <c:v>0.30816468044907075</c:v>
                </c:pt>
                <c:pt idx="249">
                  <c:v>0.38337091143622043</c:v>
                </c:pt>
                <c:pt idx="250">
                  <c:v>0.2801563943905187</c:v>
                </c:pt>
                <c:pt idx="251">
                  <c:v>0.38286020099379464</c:v>
                </c:pt>
                <c:pt idx="252">
                  <c:v>0.29230437400360626</c:v>
                </c:pt>
                <c:pt idx="253">
                  <c:v>0.29654149559758664</c:v>
                </c:pt>
                <c:pt idx="254">
                  <c:v>0.17900611188371437</c:v>
                </c:pt>
                <c:pt idx="255">
                  <c:v>0.39632930070604039</c:v>
                </c:pt>
                <c:pt idx="256">
                  <c:v>0.10056847636103382</c:v>
                </c:pt>
                <c:pt idx="257">
                  <c:v>0.3703310681733345</c:v>
                </c:pt>
                <c:pt idx="258">
                  <c:v>0.39893895453429551</c:v>
                </c:pt>
                <c:pt idx="259">
                  <c:v>9.7966293905728155E-2</c:v>
                </c:pt>
                <c:pt idx="260">
                  <c:v>0.39763116035297241</c:v>
                </c:pt>
                <c:pt idx="261">
                  <c:v>0.39084640719180097</c:v>
                </c:pt>
                <c:pt idx="262">
                  <c:v>0.1278243755174551</c:v>
                </c:pt>
                <c:pt idx="263">
                  <c:v>0.35773768373935627</c:v>
                </c:pt>
                <c:pt idx="264">
                  <c:v>0.39205740644240211</c:v>
                </c:pt>
                <c:pt idx="265">
                  <c:v>0.3631968044933192</c:v>
                </c:pt>
                <c:pt idx="266">
                  <c:v>0.1173723024005867</c:v>
                </c:pt>
                <c:pt idx="267">
                  <c:v>0.35405755253364035</c:v>
                </c:pt>
                <c:pt idx="268">
                  <c:v>9.6549970437637703E-2</c:v>
                </c:pt>
                <c:pt idx="269">
                  <c:v>0.39885956549221191</c:v>
                </c:pt>
                <c:pt idx="270">
                  <c:v>0.39469131783305156</c:v>
                </c:pt>
                <c:pt idx="271">
                  <c:v>0.384640125797303</c:v>
                </c:pt>
                <c:pt idx="272">
                  <c:v>0.33009259420889403</c:v>
                </c:pt>
                <c:pt idx="273">
                  <c:v>0.13951662335525042</c:v>
                </c:pt>
                <c:pt idx="274">
                  <c:v>0.36878483202725737</c:v>
                </c:pt>
                <c:pt idx="275">
                  <c:v>3.4085125621359916E-2</c:v>
                </c:pt>
                <c:pt idx="276">
                  <c:v>0.39048580540681804</c:v>
                </c:pt>
                <c:pt idx="277">
                  <c:v>0.19309198549673146</c:v>
                </c:pt>
                <c:pt idx="278">
                  <c:v>0.11788644923401412</c:v>
                </c:pt>
                <c:pt idx="279">
                  <c:v>0.31529746095074157</c:v>
                </c:pt>
                <c:pt idx="280">
                  <c:v>0.38738305947454421</c:v>
                </c:pt>
                <c:pt idx="281">
                  <c:v>0.39649807422950545</c:v>
                </c:pt>
                <c:pt idx="282">
                  <c:v>0.38946946298797736</c:v>
                </c:pt>
                <c:pt idx="283">
                  <c:v>0.39019432891172673</c:v>
                </c:pt>
                <c:pt idx="284">
                  <c:v>8.4588862887129135E-2</c:v>
                </c:pt>
                <c:pt idx="285">
                  <c:v>0.39339348413201503</c:v>
                </c:pt>
                <c:pt idx="286">
                  <c:v>0.38755661415467219</c:v>
                </c:pt>
                <c:pt idx="287">
                  <c:v>9.5062071795714229E-2</c:v>
                </c:pt>
                <c:pt idx="288">
                  <c:v>0.14486458790606571</c:v>
                </c:pt>
                <c:pt idx="289">
                  <c:v>0.1006411203369753</c:v>
                </c:pt>
                <c:pt idx="290">
                  <c:v>0.37859620450680953</c:v>
                </c:pt>
                <c:pt idx="291">
                  <c:v>0.17573541665339742</c:v>
                </c:pt>
                <c:pt idx="292">
                  <c:v>8.9917808889126288E-2</c:v>
                </c:pt>
                <c:pt idx="293">
                  <c:v>3.4954031137708334E-2</c:v>
                </c:pt>
                <c:pt idx="294">
                  <c:v>0.31508289923536326</c:v>
                </c:pt>
                <c:pt idx="295">
                  <c:v>0.3874289270860003</c:v>
                </c:pt>
                <c:pt idx="296">
                  <c:v>3.4085125621359916E-2</c:v>
                </c:pt>
                <c:pt idx="297">
                  <c:v>3.4954031137708334E-2</c:v>
                </c:pt>
                <c:pt idx="298">
                  <c:v>0.39871892528581004</c:v>
                </c:pt>
                <c:pt idx="299">
                  <c:v>0.39621214319719084</c:v>
                </c:pt>
                <c:pt idx="300">
                  <c:v>0.3960850926520722</c:v>
                </c:pt>
                <c:pt idx="301">
                  <c:v>0.37155576616815261</c:v>
                </c:pt>
                <c:pt idx="302">
                  <c:v>0.39893568277470592</c:v>
                </c:pt>
                <c:pt idx="303">
                  <c:v>9.3267271230384391E-2</c:v>
                </c:pt>
                <c:pt idx="304">
                  <c:v>0.38761595893716466</c:v>
                </c:pt>
                <c:pt idx="305">
                  <c:v>0.39819460067381929</c:v>
                </c:pt>
                <c:pt idx="306">
                  <c:v>0.23667926258510122</c:v>
                </c:pt>
                <c:pt idx="307">
                  <c:v>0.38931094404283628</c:v>
                </c:pt>
                <c:pt idx="308">
                  <c:v>8.1688666033502486E-2</c:v>
                </c:pt>
                <c:pt idx="309">
                  <c:v>0.34978441689325462</c:v>
                </c:pt>
                <c:pt idx="310">
                  <c:v>0.1443606816289553</c:v>
                </c:pt>
                <c:pt idx="311">
                  <c:v>0.39272216009361116</c:v>
                </c:pt>
                <c:pt idx="312">
                  <c:v>0.15883891920184731</c:v>
                </c:pt>
                <c:pt idx="313">
                  <c:v>0.39893293049648931</c:v>
                </c:pt>
                <c:pt idx="314">
                  <c:v>0.2957612729557561</c:v>
                </c:pt>
                <c:pt idx="315">
                  <c:v>4.8969270210799332E-2</c:v>
                </c:pt>
                <c:pt idx="316">
                  <c:v>0.27236923047460443</c:v>
                </c:pt>
                <c:pt idx="317">
                  <c:v>0.21898145910601058</c:v>
                </c:pt>
                <c:pt idx="318">
                  <c:v>0.25568486708549792</c:v>
                </c:pt>
                <c:pt idx="319">
                  <c:v>0.39382182348800027</c:v>
                </c:pt>
                <c:pt idx="320">
                  <c:v>0.3856750811768539</c:v>
                </c:pt>
                <c:pt idx="321">
                  <c:v>3.4954031137708334E-2</c:v>
                </c:pt>
                <c:pt idx="322">
                  <c:v>0.23318332127656224</c:v>
                </c:pt>
                <c:pt idx="323">
                  <c:v>0.23785645494771432</c:v>
                </c:pt>
                <c:pt idx="324">
                  <c:v>0.39894227463515625</c:v>
                </c:pt>
                <c:pt idx="325">
                  <c:v>0.37731092117296999</c:v>
                </c:pt>
                <c:pt idx="326">
                  <c:v>0.39397951962035793</c:v>
                </c:pt>
                <c:pt idx="327">
                  <c:v>4.7243728930010484E-2</c:v>
                </c:pt>
                <c:pt idx="328">
                  <c:v>0.39771351233042451</c:v>
                </c:pt>
                <c:pt idx="329">
                  <c:v>0.3593269450894076</c:v>
                </c:pt>
                <c:pt idx="330">
                  <c:v>0.395118397992819</c:v>
                </c:pt>
                <c:pt idx="331">
                  <c:v>0.3983043100292305</c:v>
                </c:pt>
                <c:pt idx="332">
                  <c:v>0.10535332555589035</c:v>
                </c:pt>
                <c:pt idx="333">
                  <c:v>0.37215798518869858</c:v>
                </c:pt>
                <c:pt idx="334">
                  <c:v>0.39860427915961127</c:v>
                </c:pt>
                <c:pt idx="335">
                  <c:v>0.39891614060317349</c:v>
                </c:pt>
                <c:pt idx="336">
                  <c:v>0.32445262780379663</c:v>
                </c:pt>
                <c:pt idx="337">
                  <c:v>0.19250428884313447</c:v>
                </c:pt>
                <c:pt idx="338">
                  <c:v>0.33853475180492765</c:v>
                </c:pt>
                <c:pt idx="339">
                  <c:v>0.30029752828873468</c:v>
                </c:pt>
                <c:pt idx="340">
                  <c:v>0.38590338373887251</c:v>
                </c:pt>
                <c:pt idx="341">
                  <c:v>0.39870155134293656</c:v>
                </c:pt>
                <c:pt idx="342">
                  <c:v>0.3868119630611066</c:v>
                </c:pt>
                <c:pt idx="343">
                  <c:v>0.21761043345639974</c:v>
                </c:pt>
                <c:pt idx="344">
                  <c:v>0.11308077870896979</c:v>
                </c:pt>
                <c:pt idx="345">
                  <c:v>0.37524968413707188</c:v>
                </c:pt>
                <c:pt idx="346">
                  <c:v>0.22794128703200817</c:v>
                </c:pt>
                <c:pt idx="347">
                  <c:v>0.38973971511205707</c:v>
                </c:pt>
                <c:pt idx="348">
                  <c:v>3.4085125621359916E-2</c:v>
                </c:pt>
                <c:pt idx="349">
                  <c:v>0.30640149625399543</c:v>
                </c:pt>
                <c:pt idx="350">
                  <c:v>3.5062405346736561E-2</c:v>
                </c:pt>
                <c:pt idx="351">
                  <c:v>0.31481975366133058</c:v>
                </c:pt>
                <c:pt idx="352">
                  <c:v>0.39115389444256082</c:v>
                </c:pt>
                <c:pt idx="353">
                  <c:v>0.15571100395867543</c:v>
                </c:pt>
                <c:pt idx="354">
                  <c:v>0.38201575182246195</c:v>
                </c:pt>
                <c:pt idx="355">
                  <c:v>0.36077314824937917</c:v>
                </c:pt>
                <c:pt idx="356">
                  <c:v>0.32325456716171797</c:v>
                </c:pt>
                <c:pt idx="357">
                  <c:v>0.3946109109690944</c:v>
                </c:pt>
                <c:pt idx="358">
                  <c:v>0.24585118026657557</c:v>
                </c:pt>
                <c:pt idx="359">
                  <c:v>0.39542083848544218</c:v>
                </c:pt>
                <c:pt idx="360">
                  <c:v>0.35206688352218019</c:v>
                </c:pt>
                <c:pt idx="361">
                  <c:v>0.39280280469391921</c:v>
                </c:pt>
                <c:pt idx="362">
                  <c:v>0.39628608827746747</c:v>
                </c:pt>
                <c:pt idx="363">
                  <c:v>0.36025228331752557</c:v>
                </c:pt>
                <c:pt idx="364">
                  <c:v>0.31017903116058743</c:v>
                </c:pt>
                <c:pt idx="365">
                  <c:v>0.28013810853901672</c:v>
                </c:pt>
                <c:pt idx="366">
                  <c:v>0.22848166455537974</c:v>
                </c:pt>
                <c:pt idx="367">
                  <c:v>3.4085125621359916E-2</c:v>
                </c:pt>
                <c:pt idx="368">
                  <c:v>0.27673242162998396</c:v>
                </c:pt>
                <c:pt idx="369">
                  <c:v>0.39100356039432138</c:v>
                </c:pt>
                <c:pt idx="370">
                  <c:v>0.36666927198596488</c:v>
                </c:pt>
                <c:pt idx="371">
                  <c:v>0.39765547769053206</c:v>
                </c:pt>
                <c:pt idx="372">
                  <c:v>0.34108536990276234</c:v>
                </c:pt>
                <c:pt idx="373">
                  <c:v>0.35754060606123761</c:v>
                </c:pt>
                <c:pt idx="374">
                  <c:v>0.38193297939677523</c:v>
                </c:pt>
                <c:pt idx="375">
                  <c:v>0.27937630108346773</c:v>
                </c:pt>
                <c:pt idx="376">
                  <c:v>3.4085125621359916E-2</c:v>
                </c:pt>
                <c:pt idx="377">
                  <c:v>0.38473919821342772</c:v>
                </c:pt>
                <c:pt idx="378">
                  <c:v>0.39622513971145534</c:v>
                </c:pt>
                <c:pt idx="379">
                  <c:v>0.26386001122797814</c:v>
                </c:pt>
                <c:pt idx="380">
                  <c:v>0.31378680677067416</c:v>
                </c:pt>
                <c:pt idx="381">
                  <c:v>0.18066189975647928</c:v>
                </c:pt>
                <c:pt idx="382">
                  <c:v>0.29579259236147842</c:v>
                </c:pt>
                <c:pt idx="383">
                  <c:v>0.35743108797614043</c:v>
                </c:pt>
                <c:pt idx="384">
                  <c:v>0.16422544752821205</c:v>
                </c:pt>
                <c:pt idx="385">
                  <c:v>0.37673634972295711</c:v>
                </c:pt>
                <c:pt idx="386">
                  <c:v>0.39893381648402093</c:v>
                </c:pt>
                <c:pt idx="387">
                  <c:v>0.31138896320880566</c:v>
                </c:pt>
                <c:pt idx="388">
                  <c:v>0.12957277096738412</c:v>
                </c:pt>
                <c:pt idx="389">
                  <c:v>0.3922887912444023</c:v>
                </c:pt>
                <c:pt idx="390">
                  <c:v>0.38673218231200507</c:v>
                </c:pt>
                <c:pt idx="391">
                  <c:v>0.12652049798169213</c:v>
                </c:pt>
                <c:pt idx="392">
                  <c:v>0.2087269849448869</c:v>
                </c:pt>
                <c:pt idx="393">
                  <c:v>0.33984314243161073</c:v>
                </c:pt>
                <c:pt idx="394">
                  <c:v>0.39857531706596544</c:v>
                </c:pt>
                <c:pt idx="395">
                  <c:v>0.2892319287098144</c:v>
                </c:pt>
                <c:pt idx="396">
                  <c:v>0.21082870985979177</c:v>
                </c:pt>
                <c:pt idx="397">
                  <c:v>3.4085125621359916E-2</c:v>
                </c:pt>
                <c:pt idx="398">
                  <c:v>0.10029534951522551</c:v>
                </c:pt>
                <c:pt idx="399">
                  <c:v>0.39007691811751499</c:v>
                </c:pt>
                <c:pt idx="400">
                  <c:v>0.37578637747492755</c:v>
                </c:pt>
                <c:pt idx="401">
                  <c:v>0.2295714660382239</c:v>
                </c:pt>
                <c:pt idx="402">
                  <c:v>5.2225271982888323E-2</c:v>
                </c:pt>
                <c:pt idx="403">
                  <c:v>3.4085125621359916E-2</c:v>
                </c:pt>
                <c:pt idx="404">
                  <c:v>9.4643803656087128E-2</c:v>
                </c:pt>
                <c:pt idx="405">
                  <c:v>0.39746020774882879</c:v>
                </c:pt>
                <c:pt idx="406">
                  <c:v>4.1067681819574924E-2</c:v>
                </c:pt>
                <c:pt idx="407">
                  <c:v>0.39868986645349053</c:v>
                </c:pt>
                <c:pt idx="408">
                  <c:v>3.4954031137708334E-2</c:v>
                </c:pt>
                <c:pt idx="409">
                  <c:v>8.360164603710718E-2</c:v>
                </c:pt>
                <c:pt idx="410">
                  <c:v>0.39782636416273426</c:v>
                </c:pt>
                <c:pt idx="411">
                  <c:v>0.39894084087809023</c:v>
                </c:pt>
                <c:pt idx="412">
                  <c:v>0.23079099845936091</c:v>
                </c:pt>
                <c:pt idx="413">
                  <c:v>0.39587737919507565</c:v>
                </c:pt>
                <c:pt idx="414">
                  <c:v>0.38639937190267554</c:v>
                </c:pt>
                <c:pt idx="415">
                  <c:v>0.39867974050342286</c:v>
                </c:pt>
                <c:pt idx="416">
                  <c:v>6.0555157452984627E-2</c:v>
                </c:pt>
                <c:pt idx="417">
                  <c:v>0.33545739680676306</c:v>
                </c:pt>
                <c:pt idx="418">
                  <c:v>0.37562641642564076</c:v>
                </c:pt>
                <c:pt idx="419">
                  <c:v>0.1264769582946039</c:v>
                </c:pt>
                <c:pt idx="420">
                  <c:v>0.38637345943549717</c:v>
                </c:pt>
                <c:pt idx="421">
                  <c:v>0.38980072478857869</c:v>
                </c:pt>
                <c:pt idx="422">
                  <c:v>0.33004253656056104</c:v>
                </c:pt>
                <c:pt idx="423">
                  <c:v>0.36483223496757727</c:v>
                </c:pt>
                <c:pt idx="424">
                  <c:v>0.37476896766556661</c:v>
                </c:pt>
                <c:pt idx="425">
                  <c:v>0.33300644581787131</c:v>
                </c:pt>
                <c:pt idx="426">
                  <c:v>0.39829435468307384</c:v>
                </c:pt>
                <c:pt idx="427">
                  <c:v>0.30362645717842929</c:v>
                </c:pt>
                <c:pt idx="428">
                  <c:v>0.17801549755399645</c:v>
                </c:pt>
                <c:pt idx="429">
                  <c:v>0.16495266020504834</c:v>
                </c:pt>
                <c:pt idx="430">
                  <c:v>0.35700448218985992</c:v>
                </c:pt>
                <c:pt idx="431">
                  <c:v>0.14270133812078153</c:v>
                </c:pt>
                <c:pt idx="432">
                  <c:v>0.38209247545452146</c:v>
                </c:pt>
                <c:pt idx="433">
                  <c:v>0.38441840400151306</c:v>
                </c:pt>
                <c:pt idx="434">
                  <c:v>3.4085125621359916E-2</c:v>
                </c:pt>
                <c:pt idx="435">
                  <c:v>0.37986740135000685</c:v>
                </c:pt>
                <c:pt idx="436">
                  <c:v>0.38208711446673943</c:v>
                </c:pt>
                <c:pt idx="437">
                  <c:v>0.22357854505043065</c:v>
                </c:pt>
                <c:pt idx="438">
                  <c:v>0.39784722631083996</c:v>
                </c:pt>
                <c:pt idx="439">
                  <c:v>0.382633599325578</c:v>
                </c:pt>
                <c:pt idx="440">
                  <c:v>0.39352105809964194</c:v>
                </c:pt>
                <c:pt idx="441">
                  <c:v>0.15831524999178265</c:v>
                </c:pt>
                <c:pt idx="442">
                  <c:v>0.39402454168461065</c:v>
                </c:pt>
                <c:pt idx="443">
                  <c:v>3.4085125621359916E-2</c:v>
                </c:pt>
                <c:pt idx="444">
                  <c:v>0.31004363824840919</c:v>
                </c:pt>
                <c:pt idx="445">
                  <c:v>0.1111106036412747</c:v>
                </c:pt>
                <c:pt idx="446">
                  <c:v>0.21386219767567388</c:v>
                </c:pt>
                <c:pt idx="447">
                  <c:v>0.3961832450587805</c:v>
                </c:pt>
                <c:pt idx="448">
                  <c:v>0.29869528426484859</c:v>
                </c:pt>
                <c:pt idx="449">
                  <c:v>0.30522684706889691</c:v>
                </c:pt>
                <c:pt idx="450">
                  <c:v>0.39097721942414843</c:v>
                </c:pt>
                <c:pt idx="451">
                  <c:v>0.35042022031121978</c:v>
                </c:pt>
                <c:pt idx="452">
                  <c:v>0.39642326256859717</c:v>
                </c:pt>
                <c:pt idx="453">
                  <c:v>0.31574274867523189</c:v>
                </c:pt>
                <c:pt idx="454">
                  <c:v>0.39131458496753929</c:v>
                </c:pt>
                <c:pt idx="455">
                  <c:v>0.35760437720484595</c:v>
                </c:pt>
                <c:pt idx="456">
                  <c:v>0.396389687773473</c:v>
                </c:pt>
                <c:pt idx="457">
                  <c:v>0.34063668540601899</c:v>
                </c:pt>
                <c:pt idx="458">
                  <c:v>0.38587848598621688</c:v>
                </c:pt>
                <c:pt idx="459">
                  <c:v>0.39742031778079168</c:v>
                </c:pt>
                <c:pt idx="460">
                  <c:v>5.3771500852906169E-2</c:v>
                </c:pt>
                <c:pt idx="461">
                  <c:v>0.38006986857232644</c:v>
                </c:pt>
                <c:pt idx="462">
                  <c:v>0.37073540788986931</c:v>
                </c:pt>
                <c:pt idx="463">
                  <c:v>0.3359352208927282</c:v>
                </c:pt>
                <c:pt idx="464">
                  <c:v>0.24165437261055372</c:v>
                </c:pt>
                <c:pt idx="465">
                  <c:v>0.39604050896217907</c:v>
                </c:pt>
                <c:pt idx="466">
                  <c:v>0.39761984280529927</c:v>
                </c:pt>
                <c:pt idx="467">
                  <c:v>0.21861835701217755</c:v>
                </c:pt>
                <c:pt idx="468">
                  <c:v>7.614128536567237E-2</c:v>
                </c:pt>
                <c:pt idx="469">
                  <c:v>0.39651768113102376</c:v>
                </c:pt>
                <c:pt idx="470">
                  <c:v>0.39836993208137783</c:v>
                </c:pt>
                <c:pt idx="471">
                  <c:v>0.39738273519619671</c:v>
                </c:pt>
                <c:pt idx="472">
                  <c:v>0.39761330146281632</c:v>
                </c:pt>
                <c:pt idx="473">
                  <c:v>0.16988542534410545</c:v>
                </c:pt>
                <c:pt idx="474">
                  <c:v>0.39436914496827191</c:v>
                </c:pt>
                <c:pt idx="475">
                  <c:v>0.39481639140639546</c:v>
                </c:pt>
                <c:pt idx="476">
                  <c:v>0.38832838515437629</c:v>
                </c:pt>
                <c:pt idx="477">
                  <c:v>0.35547908559171237</c:v>
                </c:pt>
                <c:pt idx="478">
                  <c:v>0.39619771788296432</c:v>
                </c:pt>
                <c:pt idx="479">
                  <c:v>0.39813376391872829</c:v>
                </c:pt>
                <c:pt idx="480">
                  <c:v>0.19900666232806913</c:v>
                </c:pt>
                <c:pt idx="481">
                  <c:v>0.30255314695417596</c:v>
                </c:pt>
                <c:pt idx="482">
                  <c:v>0.37464502136907002</c:v>
                </c:pt>
                <c:pt idx="483">
                  <c:v>8.4129744581107391E-2</c:v>
                </c:pt>
                <c:pt idx="484">
                  <c:v>0.34971571693047854</c:v>
                </c:pt>
                <c:pt idx="485">
                  <c:v>0.12473459219281938</c:v>
                </c:pt>
                <c:pt idx="486">
                  <c:v>0.13184334387655025</c:v>
                </c:pt>
                <c:pt idx="487">
                  <c:v>0.39186704318872473</c:v>
                </c:pt>
                <c:pt idx="488">
                  <c:v>0.39374823516288382</c:v>
                </c:pt>
                <c:pt idx="489">
                  <c:v>0.39304905729373929</c:v>
                </c:pt>
                <c:pt idx="490">
                  <c:v>0.20234439601242293</c:v>
                </c:pt>
                <c:pt idx="491">
                  <c:v>0.37279266475404871</c:v>
                </c:pt>
                <c:pt idx="492">
                  <c:v>0.27123158528333147</c:v>
                </c:pt>
                <c:pt idx="493">
                  <c:v>0.31704349546446342</c:v>
                </c:pt>
                <c:pt idx="494">
                  <c:v>0.39736794636429512</c:v>
                </c:pt>
                <c:pt idx="495">
                  <c:v>5.4604448470919838E-2</c:v>
                </c:pt>
                <c:pt idx="496">
                  <c:v>4.9935736734537897E-2</c:v>
                </c:pt>
                <c:pt idx="497">
                  <c:v>0.39355741963784707</c:v>
                </c:pt>
                <c:pt idx="498">
                  <c:v>0.3987138533431715</c:v>
                </c:pt>
                <c:pt idx="499">
                  <c:v>3.4085125621359916E-2</c:v>
                </c:pt>
                <c:pt idx="500">
                  <c:v>0.38829614462368578</c:v>
                </c:pt>
                <c:pt idx="501">
                  <c:v>4.187646190941275E-2</c:v>
                </c:pt>
                <c:pt idx="502">
                  <c:v>0.26438177041643163</c:v>
                </c:pt>
                <c:pt idx="503">
                  <c:v>0.20676334949944611</c:v>
                </c:pt>
                <c:pt idx="504">
                  <c:v>0.24876291747825088</c:v>
                </c:pt>
                <c:pt idx="505">
                  <c:v>3.4085125621359916E-2</c:v>
                </c:pt>
                <c:pt idx="506">
                  <c:v>0.35439042236408841</c:v>
                </c:pt>
                <c:pt idx="507">
                  <c:v>0.38821339732100768</c:v>
                </c:pt>
                <c:pt idx="508">
                  <c:v>0.39098512992922196</c:v>
                </c:pt>
                <c:pt idx="509">
                  <c:v>3.4085125621359916E-2</c:v>
                </c:pt>
                <c:pt idx="510">
                  <c:v>0.36303155477704874</c:v>
                </c:pt>
                <c:pt idx="511">
                  <c:v>0.25795156031722299</c:v>
                </c:pt>
                <c:pt idx="512">
                  <c:v>0.35732093598938625</c:v>
                </c:pt>
                <c:pt idx="513">
                  <c:v>0.37466708401698717</c:v>
                </c:pt>
                <c:pt idx="514">
                  <c:v>0.39764778796341321</c:v>
                </c:pt>
                <c:pt idx="515">
                  <c:v>0.39299934844161327</c:v>
                </c:pt>
                <c:pt idx="516">
                  <c:v>0.29684998586224248</c:v>
                </c:pt>
                <c:pt idx="517">
                  <c:v>0.39742759410200634</c:v>
                </c:pt>
                <c:pt idx="518">
                  <c:v>0.36862452712111854</c:v>
                </c:pt>
                <c:pt idx="519">
                  <c:v>0.11148177588752489</c:v>
                </c:pt>
                <c:pt idx="520">
                  <c:v>0.35054122166117413</c:v>
                </c:pt>
                <c:pt idx="521">
                  <c:v>0.39084297672011226</c:v>
                </c:pt>
                <c:pt idx="522">
                  <c:v>0.34067283175209107</c:v>
                </c:pt>
                <c:pt idx="523">
                  <c:v>0.21660060903595124</c:v>
                </c:pt>
                <c:pt idx="524">
                  <c:v>0.39442171381035596</c:v>
                </c:pt>
                <c:pt idx="525">
                  <c:v>0.2994079749673294</c:v>
                </c:pt>
                <c:pt idx="526">
                  <c:v>0.29313460741948799</c:v>
                </c:pt>
                <c:pt idx="527">
                  <c:v>3.4954031137708334E-2</c:v>
                </c:pt>
                <c:pt idx="528">
                  <c:v>0.38261971457924771</c:v>
                </c:pt>
                <c:pt idx="529">
                  <c:v>0.3846071608684633</c:v>
                </c:pt>
                <c:pt idx="530">
                  <c:v>5.629113401911863E-2</c:v>
                </c:pt>
                <c:pt idx="531">
                  <c:v>0.38761286981775256</c:v>
                </c:pt>
                <c:pt idx="532">
                  <c:v>0.32596024821676312</c:v>
                </c:pt>
                <c:pt idx="533">
                  <c:v>0.31269222115829381</c:v>
                </c:pt>
                <c:pt idx="534">
                  <c:v>0.11531440398998129</c:v>
                </c:pt>
                <c:pt idx="535">
                  <c:v>0.18586307453604334</c:v>
                </c:pt>
                <c:pt idx="536">
                  <c:v>0.37580588639809759</c:v>
                </c:pt>
                <c:pt idx="537">
                  <c:v>0.29093706379930218</c:v>
                </c:pt>
                <c:pt idx="538">
                  <c:v>0.34285491789695172</c:v>
                </c:pt>
                <c:pt idx="539">
                  <c:v>0.38693125173278414</c:v>
                </c:pt>
                <c:pt idx="540">
                  <c:v>0.25687236014521309</c:v>
                </c:pt>
                <c:pt idx="541">
                  <c:v>0.32800655896237574</c:v>
                </c:pt>
                <c:pt idx="542">
                  <c:v>0.39893987992314023</c:v>
                </c:pt>
                <c:pt idx="543">
                  <c:v>0.12482584294329091</c:v>
                </c:pt>
                <c:pt idx="544">
                  <c:v>0.3971137971515889</c:v>
                </c:pt>
                <c:pt idx="545">
                  <c:v>0.27076008386003231</c:v>
                </c:pt>
                <c:pt idx="546">
                  <c:v>0.22591360703189745</c:v>
                </c:pt>
                <c:pt idx="547">
                  <c:v>0.26471574607875736</c:v>
                </c:pt>
                <c:pt idx="548">
                  <c:v>0.29181395788919362</c:v>
                </c:pt>
                <c:pt idx="549">
                  <c:v>0.39195047137430195</c:v>
                </c:pt>
                <c:pt idx="550">
                  <c:v>0.38036665655404839</c:v>
                </c:pt>
                <c:pt idx="551">
                  <c:v>0.38937234532066189</c:v>
                </c:pt>
                <c:pt idx="552">
                  <c:v>0.39864815273580118</c:v>
                </c:pt>
                <c:pt idx="553">
                  <c:v>3.4954031137708334E-2</c:v>
                </c:pt>
                <c:pt idx="554">
                  <c:v>0.36285708295579366</c:v>
                </c:pt>
                <c:pt idx="555">
                  <c:v>0.16357349908252394</c:v>
                </c:pt>
                <c:pt idx="556">
                  <c:v>0.39859412141409539</c:v>
                </c:pt>
                <c:pt idx="557">
                  <c:v>0.34733695219830868</c:v>
                </c:pt>
                <c:pt idx="558">
                  <c:v>5.3919951037316782E-2</c:v>
                </c:pt>
                <c:pt idx="559">
                  <c:v>0.38849172407759264</c:v>
                </c:pt>
                <c:pt idx="560">
                  <c:v>0.3989173770207749</c:v>
                </c:pt>
                <c:pt idx="561">
                  <c:v>0.13632355636834906</c:v>
                </c:pt>
                <c:pt idx="562">
                  <c:v>0.30007258535004705</c:v>
                </c:pt>
                <c:pt idx="563">
                  <c:v>0.39806327267915276</c:v>
                </c:pt>
                <c:pt idx="564">
                  <c:v>0.21745166307666577</c:v>
                </c:pt>
                <c:pt idx="565">
                  <c:v>0.30002678499959645</c:v>
                </c:pt>
                <c:pt idx="566">
                  <c:v>0.36098054817712738</c:v>
                </c:pt>
                <c:pt idx="567">
                  <c:v>0.23794624040366807</c:v>
                </c:pt>
                <c:pt idx="568">
                  <c:v>0.37489466511597419</c:v>
                </c:pt>
                <c:pt idx="569">
                  <c:v>0.36397803412112301</c:v>
                </c:pt>
                <c:pt idx="570">
                  <c:v>0.39521830307492645</c:v>
                </c:pt>
                <c:pt idx="571">
                  <c:v>0.13820108627852365</c:v>
                </c:pt>
                <c:pt idx="572">
                  <c:v>0.39398887082362377</c:v>
                </c:pt>
                <c:pt idx="573">
                  <c:v>0.39889237023399415</c:v>
                </c:pt>
                <c:pt idx="574">
                  <c:v>0.35136606972983397</c:v>
                </c:pt>
                <c:pt idx="575">
                  <c:v>9.7806055954032745E-2</c:v>
                </c:pt>
                <c:pt idx="576">
                  <c:v>0.29051844577144115</c:v>
                </c:pt>
                <c:pt idx="577">
                  <c:v>0.31208990706296791</c:v>
                </c:pt>
                <c:pt idx="578">
                  <c:v>4.4263998280234203E-2</c:v>
                </c:pt>
                <c:pt idx="579">
                  <c:v>0.39357117804398062</c:v>
                </c:pt>
                <c:pt idx="580">
                  <c:v>0.1446193066048321</c:v>
                </c:pt>
                <c:pt idx="581">
                  <c:v>0.39629175097097252</c:v>
                </c:pt>
                <c:pt idx="582">
                  <c:v>0.39573888251051209</c:v>
                </c:pt>
                <c:pt idx="583">
                  <c:v>0.1539433609394758</c:v>
                </c:pt>
                <c:pt idx="584">
                  <c:v>0.39346887187878526</c:v>
                </c:pt>
                <c:pt idx="585">
                  <c:v>0.22334851695481503</c:v>
                </c:pt>
                <c:pt idx="586">
                  <c:v>0.39359941602654752</c:v>
                </c:pt>
                <c:pt idx="587">
                  <c:v>0.39536532565319832</c:v>
                </c:pt>
                <c:pt idx="588">
                  <c:v>0.10459859523036262</c:v>
                </c:pt>
                <c:pt idx="589">
                  <c:v>0.37777407112587569</c:v>
                </c:pt>
                <c:pt idx="590">
                  <c:v>3.4085125621359916E-2</c:v>
                </c:pt>
                <c:pt idx="591">
                  <c:v>0.13869363475309218</c:v>
                </c:pt>
                <c:pt idx="592">
                  <c:v>0.38981103198692568</c:v>
                </c:pt>
                <c:pt idx="593">
                  <c:v>0.38659922216574011</c:v>
                </c:pt>
                <c:pt idx="594">
                  <c:v>0.33887999599396285</c:v>
                </c:pt>
                <c:pt idx="595">
                  <c:v>3.4954031137708334E-2</c:v>
                </c:pt>
                <c:pt idx="596">
                  <c:v>0.34752922550150622</c:v>
                </c:pt>
                <c:pt idx="597">
                  <c:v>0.14407780986901389</c:v>
                </c:pt>
                <c:pt idx="598">
                  <c:v>0.181958983951264</c:v>
                </c:pt>
                <c:pt idx="599">
                  <c:v>0.26665416543360393</c:v>
                </c:pt>
                <c:pt idx="600">
                  <c:v>0.38513497661407287</c:v>
                </c:pt>
                <c:pt idx="601">
                  <c:v>0.31120920071568126</c:v>
                </c:pt>
                <c:pt idx="602">
                  <c:v>5.2225271982888323E-2</c:v>
                </c:pt>
                <c:pt idx="603">
                  <c:v>0.23059200157713869</c:v>
                </c:pt>
                <c:pt idx="604">
                  <c:v>0.37695361773847258</c:v>
                </c:pt>
                <c:pt idx="605">
                  <c:v>0.37473970445886873</c:v>
                </c:pt>
                <c:pt idx="606">
                  <c:v>0.3850561017647271</c:v>
                </c:pt>
                <c:pt idx="607">
                  <c:v>0.12058156659895602</c:v>
                </c:pt>
                <c:pt idx="608">
                  <c:v>3.4085125621359916E-2</c:v>
                </c:pt>
                <c:pt idx="609">
                  <c:v>0.39644712957784994</c:v>
                </c:pt>
                <c:pt idx="610">
                  <c:v>0.1191705279889991</c:v>
                </c:pt>
                <c:pt idx="611">
                  <c:v>3.4954031137708334E-2</c:v>
                </c:pt>
                <c:pt idx="612">
                  <c:v>0.38951488077907781</c:v>
                </c:pt>
                <c:pt idx="613">
                  <c:v>0.38898481721332751</c:v>
                </c:pt>
                <c:pt idx="614">
                  <c:v>9.8738491470610798E-2</c:v>
                </c:pt>
                <c:pt idx="615">
                  <c:v>0.3860862196864589</c:v>
                </c:pt>
                <c:pt idx="616">
                  <c:v>0.34925030776670601</c:v>
                </c:pt>
                <c:pt idx="617">
                  <c:v>0.34634622813813942</c:v>
                </c:pt>
                <c:pt idx="618">
                  <c:v>0.25362373129427457</c:v>
                </c:pt>
                <c:pt idx="619">
                  <c:v>0.38841371689520005</c:v>
                </c:pt>
                <c:pt idx="620">
                  <c:v>3.4085125621359916E-2</c:v>
                </c:pt>
                <c:pt idx="621">
                  <c:v>0.14777543249848007</c:v>
                </c:pt>
                <c:pt idx="622">
                  <c:v>6.73385294691215E-2</c:v>
                </c:pt>
                <c:pt idx="623">
                  <c:v>6.508378679165934E-2</c:v>
                </c:pt>
                <c:pt idx="624">
                  <c:v>3.4085125621359916E-2</c:v>
                </c:pt>
                <c:pt idx="625">
                  <c:v>3.4954031137708334E-2</c:v>
                </c:pt>
                <c:pt idx="626">
                  <c:v>3.4954031137708334E-2</c:v>
                </c:pt>
                <c:pt idx="627">
                  <c:v>0.36434417378763856</c:v>
                </c:pt>
                <c:pt idx="628">
                  <c:v>0.39881958096233766</c:v>
                </c:pt>
                <c:pt idx="629">
                  <c:v>0.39875185689023923</c:v>
                </c:pt>
                <c:pt idx="630">
                  <c:v>0.18283831701952044</c:v>
                </c:pt>
                <c:pt idx="631">
                  <c:v>6.1456556065774236E-2</c:v>
                </c:pt>
                <c:pt idx="632">
                  <c:v>0.38865678173453472</c:v>
                </c:pt>
                <c:pt idx="633">
                  <c:v>0.38891915632285018</c:v>
                </c:pt>
                <c:pt idx="634">
                  <c:v>0.36766020802902344</c:v>
                </c:pt>
                <c:pt idx="635">
                  <c:v>0.30825130854340471</c:v>
                </c:pt>
                <c:pt idx="636">
                  <c:v>3.4220355272988272E-2</c:v>
                </c:pt>
                <c:pt idx="637">
                  <c:v>0.39852872361813668</c:v>
                </c:pt>
                <c:pt idx="638">
                  <c:v>0.39578476120477057</c:v>
                </c:pt>
                <c:pt idx="639">
                  <c:v>0.3981036401054206</c:v>
                </c:pt>
                <c:pt idx="640">
                  <c:v>0.26008702296263214</c:v>
                </c:pt>
                <c:pt idx="641">
                  <c:v>0.26622928001225854</c:v>
                </c:pt>
                <c:pt idx="642">
                  <c:v>0.15522681195151145</c:v>
                </c:pt>
                <c:pt idx="643">
                  <c:v>0.37593602145351518</c:v>
                </c:pt>
                <c:pt idx="644">
                  <c:v>0.38343211284861617</c:v>
                </c:pt>
                <c:pt idx="645">
                  <c:v>0.38091943331105627</c:v>
                </c:pt>
                <c:pt idx="646">
                  <c:v>0.39668093429229995</c:v>
                </c:pt>
                <c:pt idx="647">
                  <c:v>0.39827148812054858</c:v>
                </c:pt>
                <c:pt idx="648">
                  <c:v>0.29106486168341661</c:v>
                </c:pt>
                <c:pt idx="649">
                  <c:v>0.38591254227257127</c:v>
                </c:pt>
                <c:pt idx="650">
                  <c:v>0.3825206936273382</c:v>
                </c:pt>
                <c:pt idx="651">
                  <c:v>0.39891426729577373</c:v>
                </c:pt>
                <c:pt idx="652">
                  <c:v>0.37897501916743875</c:v>
                </c:pt>
                <c:pt idx="653">
                  <c:v>0.20905803835597209</c:v>
                </c:pt>
                <c:pt idx="654">
                  <c:v>0.38153085460286962</c:v>
                </c:pt>
                <c:pt idx="655">
                  <c:v>0.391252782519319</c:v>
                </c:pt>
                <c:pt idx="656">
                  <c:v>0.31989892800283704</c:v>
                </c:pt>
                <c:pt idx="657">
                  <c:v>0.36005425465322677</c:v>
                </c:pt>
                <c:pt idx="658">
                  <c:v>0.19736033762273897</c:v>
                </c:pt>
                <c:pt idx="659">
                  <c:v>0.39440518239654049</c:v>
                </c:pt>
                <c:pt idx="660">
                  <c:v>0.36578533065416585</c:v>
                </c:pt>
                <c:pt idx="661">
                  <c:v>8.5760927918344859E-2</c:v>
                </c:pt>
                <c:pt idx="662">
                  <c:v>0.37734925112467049</c:v>
                </c:pt>
                <c:pt idx="663">
                  <c:v>0.39507280723576693</c:v>
                </c:pt>
                <c:pt idx="664">
                  <c:v>0.28178638469574274</c:v>
                </c:pt>
                <c:pt idx="665">
                  <c:v>0.37939537492358438</c:v>
                </c:pt>
                <c:pt idx="666">
                  <c:v>3.4954031137708334E-2</c:v>
                </c:pt>
                <c:pt idx="667">
                  <c:v>0.27856055408566194</c:v>
                </c:pt>
                <c:pt idx="668">
                  <c:v>0.39137051658021699</c:v>
                </c:pt>
                <c:pt idx="669">
                  <c:v>0.38862140049006599</c:v>
                </c:pt>
                <c:pt idx="670">
                  <c:v>0.39844881470320109</c:v>
                </c:pt>
                <c:pt idx="671">
                  <c:v>0.17798933798331684</c:v>
                </c:pt>
                <c:pt idx="672">
                  <c:v>0.38326453191009463</c:v>
                </c:pt>
                <c:pt idx="673">
                  <c:v>0.24697433250858331</c:v>
                </c:pt>
                <c:pt idx="674">
                  <c:v>0.37695275125293876</c:v>
                </c:pt>
                <c:pt idx="675">
                  <c:v>0.1304575493502397</c:v>
                </c:pt>
                <c:pt idx="676">
                  <c:v>0.21474278647607703</c:v>
                </c:pt>
                <c:pt idx="677">
                  <c:v>0.10309966725569145</c:v>
                </c:pt>
                <c:pt idx="678">
                  <c:v>0.22759308862730426</c:v>
                </c:pt>
                <c:pt idx="679">
                  <c:v>0.39736223588784608</c:v>
                </c:pt>
                <c:pt idx="680">
                  <c:v>0.38937807835972205</c:v>
                </c:pt>
                <c:pt idx="681">
                  <c:v>0.38840384229029123</c:v>
                </c:pt>
                <c:pt idx="682">
                  <c:v>3.4528015323645224E-2</c:v>
                </c:pt>
                <c:pt idx="683">
                  <c:v>0.18108724498072828</c:v>
                </c:pt>
                <c:pt idx="684">
                  <c:v>0.11963456053311879</c:v>
                </c:pt>
                <c:pt idx="685">
                  <c:v>3.4954031137708334E-2</c:v>
                </c:pt>
                <c:pt idx="686">
                  <c:v>0.34951266541241188</c:v>
                </c:pt>
                <c:pt idx="687">
                  <c:v>0.39240342144361173</c:v>
                </c:pt>
                <c:pt idx="688">
                  <c:v>0.18193653401190338</c:v>
                </c:pt>
                <c:pt idx="689">
                  <c:v>0.38240693144676424</c:v>
                </c:pt>
                <c:pt idx="690">
                  <c:v>0.3920388470081726</c:v>
                </c:pt>
                <c:pt idx="691">
                  <c:v>0.39511517815719366</c:v>
                </c:pt>
                <c:pt idx="692">
                  <c:v>9.6388579180066075E-2</c:v>
                </c:pt>
                <c:pt idx="693">
                  <c:v>0.39548963296356909</c:v>
                </c:pt>
                <c:pt idx="694">
                  <c:v>0.28222232514742746</c:v>
                </c:pt>
                <c:pt idx="695">
                  <c:v>0.23350867390595992</c:v>
                </c:pt>
                <c:pt idx="696">
                  <c:v>0.32668613988327738</c:v>
                </c:pt>
                <c:pt idx="697">
                  <c:v>3.4954031137708334E-2</c:v>
                </c:pt>
                <c:pt idx="698">
                  <c:v>0.3944128584881717</c:v>
                </c:pt>
                <c:pt idx="699">
                  <c:v>0.3844153293957065</c:v>
                </c:pt>
                <c:pt idx="700">
                  <c:v>0.15986049973183339</c:v>
                </c:pt>
                <c:pt idx="701">
                  <c:v>0.39301470293623386</c:v>
                </c:pt>
                <c:pt idx="702">
                  <c:v>0.31364058420281171</c:v>
                </c:pt>
                <c:pt idx="703">
                  <c:v>0.27991942775582213</c:v>
                </c:pt>
                <c:pt idx="704">
                  <c:v>0.24435286789376914</c:v>
                </c:pt>
                <c:pt idx="705">
                  <c:v>0.29765922839880959</c:v>
                </c:pt>
                <c:pt idx="706">
                  <c:v>0.28011268196740874</c:v>
                </c:pt>
                <c:pt idx="707">
                  <c:v>0.39876950335994782</c:v>
                </c:pt>
                <c:pt idx="708">
                  <c:v>0.2532587297887865</c:v>
                </c:pt>
                <c:pt idx="709">
                  <c:v>0.11098119556010698</c:v>
                </c:pt>
                <c:pt idx="710">
                  <c:v>0.18676511733583148</c:v>
                </c:pt>
                <c:pt idx="711">
                  <c:v>0.36043163433316927</c:v>
                </c:pt>
                <c:pt idx="712">
                  <c:v>0.34346081983217891</c:v>
                </c:pt>
                <c:pt idx="713">
                  <c:v>0.39560157717001149</c:v>
                </c:pt>
                <c:pt idx="714">
                  <c:v>0.35308668467807824</c:v>
                </c:pt>
                <c:pt idx="715">
                  <c:v>0.28915382100308878</c:v>
                </c:pt>
                <c:pt idx="716">
                  <c:v>0.39084212105770239</c:v>
                </c:pt>
                <c:pt idx="717">
                  <c:v>0.39387721428967998</c:v>
                </c:pt>
                <c:pt idx="718">
                  <c:v>0.39585840310518616</c:v>
                </c:pt>
                <c:pt idx="719">
                  <c:v>0.29760228762027219</c:v>
                </c:pt>
                <c:pt idx="720">
                  <c:v>0.3986287134701168</c:v>
                </c:pt>
                <c:pt idx="721">
                  <c:v>0.1423094598369094</c:v>
                </c:pt>
                <c:pt idx="722">
                  <c:v>0.11029094310397175</c:v>
                </c:pt>
                <c:pt idx="723">
                  <c:v>0.34033627412522205</c:v>
                </c:pt>
                <c:pt idx="724">
                  <c:v>0.393585821949551</c:v>
                </c:pt>
                <c:pt idx="725">
                  <c:v>0.3923770579600056</c:v>
                </c:pt>
                <c:pt idx="726">
                  <c:v>0.33840845409689269</c:v>
                </c:pt>
                <c:pt idx="727">
                  <c:v>0.14222960224767348</c:v>
                </c:pt>
                <c:pt idx="728">
                  <c:v>0.35341622733114414</c:v>
                </c:pt>
                <c:pt idx="729">
                  <c:v>0.39259785360520261</c:v>
                </c:pt>
                <c:pt idx="730">
                  <c:v>0.39882124412943876</c:v>
                </c:pt>
                <c:pt idx="731">
                  <c:v>0.3877326090974802</c:v>
                </c:pt>
                <c:pt idx="732">
                  <c:v>0.27393508154685736</c:v>
                </c:pt>
                <c:pt idx="733">
                  <c:v>0.35056244830315014</c:v>
                </c:pt>
                <c:pt idx="734">
                  <c:v>0.3958319907928145</c:v>
                </c:pt>
                <c:pt idx="735">
                  <c:v>0.39658342910473149</c:v>
                </c:pt>
                <c:pt idx="736">
                  <c:v>0.2484774209977624</c:v>
                </c:pt>
                <c:pt idx="737">
                  <c:v>3.4085125621359916E-2</c:v>
                </c:pt>
                <c:pt idx="738">
                  <c:v>0.38803800428457913</c:v>
                </c:pt>
                <c:pt idx="739">
                  <c:v>0.12873152557524645</c:v>
                </c:pt>
                <c:pt idx="740">
                  <c:v>0.39342674277060735</c:v>
                </c:pt>
                <c:pt idx="741">
                  <c:v>0.13855261681697309</c:v>
                </c:pt>
                <c:pt idx="742">
                  <c:v>0.1458969729607523</c:v>
                </c:pt>
                <c:pt idx="743">
                  <c:v>3.4085125621359916E-2</c:v>
                </c:pt>
                <c:pt idx="744">
                  <c:v>0.36538786777336357</c:v>
                </c:pt>
                <c:pt idx="745">
                  <c:v>0.38746422426682897</c:v>
                </c:pt>
                <c:pt idx="746">
                  <c:v>0.3935684885534747</c:v>
                </c:pt>
                <c:pt idx="747">
                  <c:v>0.39300277604705686</c:v>
                </c:pt>
                <c:pt idx="748">
                  <c:v>0.37067420601759066</c:v>
                </c:pt>
                <c:pt idx="749">
                  <c:v>0.26487845894425655</c:v>
                </c:pt>
                <c:pt idx="750">
                  <c:v>0.1387482366210116</c:v>
                </c:pt>
                <c:pt idx="751">
                  <c:v>0.36942293739340959</c:v>
                </c:pt>
                <c:pt idx="752">
                  <c:v>0.29733595587023642</c:v>
                </c:pt>
                <c:pt idx="753">
                  <c:v>0.39734498410578889</c:v>
                </c:pt>
                <c:pt idx="754">
                  <c:v>0.32310205333729908</c:v>
                </c:pt>
                <c:pt idx="755">
                  <c:v>0.32659569754169104</c:v>
                </c:pt>
                <c:pt idx="756">
                  <c:v>0.12462284302386757</c:v>
                </c:pt>
                <c:pt idx="757">
                  <c:v>3.4085125621359916E-2</c:v>
                </c:pt>
                <c:pt idx="758">
                  <c:v>0.3943073769749158</c:v>
                </c:pt>
                <c:pt idx="759">
                  <c:v>0.39847080557403741</c:v>
                </c:pt>
                <c:pt idx="760">
                  <c:v>0.24735736007237799</c:v>
                </c:pt>
                <c:pt idx="761">
                  <c:v>0.34428792473638975</c:v>
                </c:pt>
                <c:pt idx="762">
                  <c:v>0.39820286580485204</c:v>
                </c:pt>
                <c:pt idx="763">
                  <c:v>0.36734643735881323</c:v>
                </c:pt>
                <c:pt idx="764">
                  <c:v>0.33686811102429015</c:v>
                </c:pt>
                <c:pt idx="765">
                  <c:v>0.39788515988624107</c:v>
                </c:pt>
                <c:pt idx="766">
                  <c:v>0.39153839590341749</c:v>
                </c:pt>
                <c:pt idx="767">
                  <c:v>0.29094264263531239</c:v>
                </c:pt>
                <c:pt idx="768">
                  <c:v>0.37168323934044012</c:v>
                </c:pt>
                <c:pt idx="769">
                  <c:v>0.3766735962286033</c:v>
                </c:pt>
                <c:pt idx="770">
                  <c:v>0.39012537242592771</c:v>
                </c:pt>
                <c:pt idx="771">
                  <c:v>0.34557312315288491</c:v>
                </c:pt>
                <c:pt idx="772">
                  <c:v>6.7280279802177309E-2</c:v>
                </c:pt>
                <c:pt idx="773">
                  <c:v>3.4085125621359916E-2</c:v>
                </c:pt>
                <c:pt idx="774">
                  <c:v>0.36926642774464669</c:v>
                </c:pt>
                <c:pt idx="775">
                  <c:v>0.36492116897822052</c:v>
                </c:pt>
                <c:pt idx="776">
                  <c:v>0.39437761555585515</c:v>
                </c:pt>
                <c:pt idx="777">
                  <c:v>6.1493022215345236E-2</c:v>
                </c:pt>
                <c:pt idx="778">
                  <c:v>0.38042478963749249</c:v>
                </c:pt>
                <c:pt idx="779">
                  <c:v>0.15279711152297756</c:v>
                </c:pt>
                <c:pt idx="780">
                  <c:v>0.31224630155666261</c:v>
                </c:pt>
                <c:pt idx="781">
                  <c:v>0.39610653069905649</c:v>
                </c:pt>
                <c:pt idx="782">
                  <c:v>0.39812661145745726</c:v>
                </c:pt>
                <c:pt idx="783">
                  <c:v>0.25414983582580258</c:v>
                </c:pt>
                <c:pt idx="784">
                  <c:v>0.3616972432814094</c:v>
                </c:pt>
                <c:pt idx="785">
                  <c:v>0.31212389240341765</c:v>
                </c:pt>
                <c:pt idx="786">
                  <c:v>0.36457528224459956</c:v>
                </c:pt>
                <c:pt idx="787">
                  <c:v>0.28337030703998556</c:v>
                </c:pt>
                <c:pt idx="788">
                  <c:v>0.32768196215069118</c:v>
                </c:pt>
                <c:pt idx="789">
                  <c:v>0.25934100047359504</c:v>
                </c:pt>
                <c:pt idx="790">
                  <c:v>0.39412070817132816</c:v>
                </c:pt>
                <c:pt idx="791">
                  <c:v>0.3657778289748102</c:v>
                </c:pt>
                <c:pt idx="792">
                  <c:v>4.0595068184563966E-2</c:v>
                </c:pt>
                <c:pt idx="793">
                  <c:v>0.22590246255109767</c:v>
                </c:pt>
                <c:pt idx="794">
                  <c:v>3.4954031137708334E-2</c:v>
                </c:pt>
                <c:pt idx="795">
                  <c:v>0.22525818749727028</c:v>
                </c:pt>
                <c:pt idx="796">
                  <c:v>0.38712054008148505</c:v>
                </c:pt>
                <c:pt idx="797">
                  <c:v>0.22052618451063474</c:v>
                </c:pt>
                <c:pt idx="798">
                  <c:v>0.27082291591487123</c:v>
                </c:pt>
                <c:pt idx="799">
                  <c:v>0.38079731392966959</c:v>
                </c:pt>
                <c:pt idx="800">
                  <c:v>0.16532425043749224</c:v>
                </c:pt>
                <c:pt idx="801">
                  <c:v>0.36007501720218155</c:v>
                </c:pt>
                <c:pt idx="802">
                  <c:v>0.37813345990886632</c:v>
                </c:pt>
                <c:pt idx="803">
                  <c:v>0.23059200157713869</c:v>
                </c:pt>
                <c:pt idx="804">
                  <c:v>0.39849643706169996</c:v>
                </c:pt>
                <c:pt idx="805">
                  <c:v>0.39749906035406507</c:v>
                </c:pt>
                <c:pt idx="806">
                  <c:v>0.14470167768677186</c:v>
                </c:pt>
                <c:pt idx="807">
                  <c:v>0.39852795664100377</c:v>
                </c:pt>
                <c:pt idx="808">
                  <c:v>0.39457174805776585</c:v>
                </c:pt>
                <c:pt idx="809">
                  <c:v>0.39879490049365574</c:v>
                </c:pt>
                <c:pt idx="810">
                  <c:v>0.13859223583890862</c:v>
                </c:pt>
                <c:pt idx="811">
                  <c:v>7.0724317443666349E-2</c:v>
                </c:pt>
                <c:pt idx="812">
                  <c:v>0.39575898259725151</c:v>
                </c:pt>
                <c:pt idx="813">
                  <c:v>4.2945431555398983E-2</c:v>
                </c:pt>
                <c:pt idx="814">
                  <c:v>0.39450964724649579</c:v>
                </c:pt>
                <c:pt idx="815">
                  <c:v>0.39812997006827783</c:v>
                </c:pt>
                <c:pt idx="816">
                  <c:v>0.39715782484149975</c:v>
                </c:pt>
                <c:pt idx="817">
                  <c:v>0.17962626362822323</c:v>
                </c:pt>
                <c:pt idx="818">
                  <c:v>0.37761201513466425</c:v>
                </c:pt>
                <c:pt idx="819">
                  <c:v>0.39754139475457517</c:v>
                </c:pt>
                <c:pt idx="820">
                  <c:v>3.4085125621359916E-2</c:v>
                </c:pt>
                <c:pt idx="821">
                  <c:v>0.32241401166173944</c:v>
                </c:pt>
                <c:pt idx="822">
                  <c:v>0.3989279213665361</c:v>
                </c:pt>
                <c:pt idx="823">
                  <c:v>3.4085125621359916E-2</c:v>
                </c:pt>
                <c:pt idx="824">
                  <c:v>0.33633666709795157</c:v>
                </c:pt>
                <c:pt idx="825">
                  <c:v>0.35455437608425217</c:v>
                </c:pt>
                <c:pt idx="826">
                  <c:v>4.0291987427098372E-2</c:v>
                </c:pt>
                <c:pt idx="827">
                  <c:v>0.3612192452969798</c:v>
                </c:pt>
                <c:pt idx="828">
                  <c:v>3.4085125621359916E-2</c:v>
                </c:pt>
                <c:pt idx="829">
                  <c:v>5.8286561630551854E-2</c:v>
                </c:pt>
                <c:pt idx="830">
                  <c:v>0.39871304795523682</c:v>
                </c:pt>
                <c:pt idx="831">
                  <c:v>6.5500256609969928E-2</c:v>
                </c:pt>
                <c:pt idx="832">
                  <c:v>3.4085125621359916E-2</c:v>
                </c:pt>
                <c:pt idx="833">
                  <c:v>0.397136621214565</c:v>
                </c:pt>
                <c:pt idx="834">
                  <c:v>0.39723288520483346</c:v>
                </c:pt>
                <c:pt idx="835">
                  <c:v>7.8827683587751496E-2</c:v>
                </c:pt>
                <c:pt idx="836">
                  <c:v>0.39162242190550556</c:v>
                </c:pt>
                <c:pt idx="837">
                  <c:v>0.28514495233682685</c:v>
                </c:pt>
                <c:pt idx="838">
                  <c:v>0.19780652254598385</c:v>
                </c:pt>
                <c:pt idx="839">
                  <c:v>0.38496861345369576</c:v>
                </c:pt>
                <c:pt idx="840">
                  <c:v>0.39480951671561204</c:v>
                </c:pt>
                <c:pt idx="841">
                  <c:v>0.39799810135633523</c:v>
                </c:pt>
                <c:pt idx="842">
                  <c:v>0.39886983658871505</c:v>
                </c:pt>
                <c:pt idx="843">
                  <c:v>0.38196487838160259</c:v>
                </c:pt>
                <c:pt idx="844">
                  <c:v>0.3157164108844433</c:v>
                </c:pt>
                <c:pt idx="845">
                  <c:v>0.37420402343662534</c:v>
                </c:pt>
                <c:pt idx="846">
                  <c:v>0.38484765351328604</c:v>
                </c:pt>
                <c:pt idx="847">
                  <c:v>0.39665547715402144</c:v>
                </c:pt>
                <c:pt idx="848">
                  <c:v>0.15732510573853672</c:v>
                </c:pt>
                <c:pt idx="849">
                  <c:v>0.36872027551267211</c:v>
                </c:pt>
                <c:pt idx="850">
                  <c:v>0.1949806724254052</c:v>
                </c:pt>
                <c:pt idx="851">
                  <c:v>0.32728211054606371</c:v>
                </c:pt>
                <c:pt idx="852">
                  <c:v>0.36335167755346554</c:v>
                </c:pt>
                <c:pt idx="853">
                  <c:v>0.19049297089510137</c:v>
                </c:pt>
                <c:pt idx="854">
                  <c:v>0.35468537756007618</c:v>
                </c:pt>
                <c:pt idx="855">
                  <c:v>0.36877745121722827</c:v>
                </c:pt>
                <c:pt idx="856">
                  <c:v>0.11479058340151931</c:v>
                </c:pt>
                <c:pt idx="857">
                  <c:v>6.4298457905589676E-2</c:v>
                </c:pt>
                <c:pt idx="858">
                  <c:v>0.3902379505431065</c:v>
                </c:pt>
                <c:pt idx="859">
                  <c:v>0.39881231551458102</c:v>
                </c:pt>
                <c:pt idx="860">
                  <c:v>0.35427468322529465</c:v>
                </c:pt>
                <c:pt idx="861">
                  <c:v>0.39586230879590778</c:v>
                </c:pt>
                <c:pt idx="862">
                  <c:v>0.39893922003849719</c:v>
                </c:pt>
                <c:pt idx="863">
                  <c:v>0.3611623995630463</c:v>
                </c:pt>
                <c:pt idx="864">
                  <c:v>0.28677769873850761</c:v>
                </c:pt>
                <c:pt idx="865">
                  <c:v>0.34962258582831396</c:v>
                </c:pt>
                <c:pt idx="866">
                  <c:v>0.33937601442480825</c:v>
                </c:pt>
                <c:pt idx="867">
                  <c:v>6.3112552116484394E-2</c:v>
                </c:pt>
                <c:pt idx="868">
                  <c:v>0.38940380895175125</c:v>
                </c:pt>
                <c:pt idx="869">
                  <c:v>0.39839472862530034</c:v>
                </c:pt>
                <c:pt idx="870">
                  <c:v>0.17675099154300794</c:v>
                </c:pt>
                <c:pt idx="871">
                  <c:v>0.38961658098941587</c:v>
                </c:pt>
                <c:pt idx="872">
                  <c:v>0.39874131380377381</c:v>
                </c:pt>
                <c:pt idx="873">
                  <c:v>3.4954031137708334E-2</c:v>
                </c:pt>
                <c:pt idx="874">
                  <c:v>0.37623046563456142</c:v>
                </c:pt>
                <c:pt idx="875">
                  <c:v>0.15256089424562055</c:v>
                </c:pt>
                <c:pt idx="876">
                  <c:v>0.39817637384214666</c:v>
                </c:pt>
                <c:pt idx="877">
                  <c:v>0.39560621216640751</c:v>
                </c:pt>
                <c:pt idx="878">
                  <c:v>4.3723309584375286E-2</c:v>
                </c:pt>
                <c:pt idx="879">
                  <c:v>0.39892130069020643</c:v>
                </c:pt>
                <c:pt idx="880">
                  <c:v>0.38539675304761062</c:v>
                </c:pt>
                <c:pt idx="881">
                  <c:v>9.4214440358994803E-2</c:v>
                </c:pt>
                <c:pt idx="882">
                  <c:v>0.31551723917710922</c:v>
                </c:pt>
                <c:pt idx="883">
                  <c:v>0.39741458830887755</c:v>
                </c:pt>
                <c:pt idx="884">
                  <c:v>0.31801660941457155</c:v>
                </c:pt>
                <c:pt idx="885">
                  <c:v>0.39081087547836396</c:v>
                </c:pt>
                <c:pt idx="886">
                  <c:v>0.3001748823953842</c:v>
                </c:pt>
                <c:pt idx="887">
                  <c:v>0.20359281253641318</c:v>
                </c:pt>
                <c:pt idx="888">
                  <c:v>0.37490470160607048</c:v>
                </c:pt>
                <c:pt idx="889">
                  <c:v>0.22124172132832362</c:v>
                </c:pt>
                <c:pt idx="890">
                  <c:v>0.37680595440612358</c:v>
                </c:pt>
                <c:pt idx="891">
                  <c:v>0.38915273031165165</c:v>
                </c:pt>
                <c:pt idx="892">
                  <c:v>0.26982117912569048</c:v>
                </c:pt>
                <c:pt idx="893">
                  <c:v>0.39663948631427937</c:v>
                </c:pt>
                <c:pt idx="894">
                  <c:v>3.4085125621359916E-2</c:v>
                </c:pt>
                <c:pt idx="895">
                  <c:v>3.4085125621359916E-2</c:v>
                </c:pt>
                <c:pt idx="896">
                  <c:v>0.39784172055474382</c:v>
                </c:pt>
                <c:pt idx="897">
                  <c:v>0.3722332681843889</c:v>
                </c:pt>
                <c:pt idx="898">
                  <c:v>0.35450997270287127</c:v>
                </c:pt>
                <c:pt idx="899">
                  <c:v>0.30995751965229157</c:v>
                </c:pt>
                <c:pt idx="900">
                  <c:v>0.35701058033265637</c:v>
                </c:pt>
                <c:pt idx="901">
                  <c:v>0.39894117930400996</c:v>
                </c:pt>
                <c:pt idx="902">
                  <c:v>0.32769554133672785</c:v>
                </c:pt>
                <c:pt idx="903">
                  <c:v>0.31859909141990145</c:v>
                </c:pt>
                <c:pt idx="904">
                  <c:v>0.37283199863017885</c:v>
                </c:pt>
                <c:pt idx="905">
                  <c:v>0.39410722671879655</c:v>
                </c:pt>
                <c:pt idx="906">
                  <c:v>3.4954031137708334E-2</c:v>
                </c:pt>
                <c:pt idx="907">
                  <c:v>0.30541717380293126</c:v>
                </c:pt>
                <c:pt idx="908">
                  <c:v>0.26267778296568978</c:v>
                </c:pt>
                <c:pt idx="909">
                  <c:v>0.39868554317488941</c:v>
                </c:pt>
                <c:pt idx="910">
                  <c:v>0.23646467139133637</c:v>
                </c:pt>
                <c:pt idx="911">
                  <c:v>0.37593738360160756</c:v>
                </c:pt>
                <c:pt idx="912">
                  <c:v>0.11781962450624994</c:v>
                </c:pt>
                <c:pt idx="913">
                  <c:v>5.190014756298103E-2</c:v>
                </c:pt>
                <c:pt idx="914">
                  <c:v>0.39887415348358685</c:v>
                </c:pt>
                <c:pt idx="915">
                  <c:v>0.37556810029518906</c:v>
                </c:pt>
                <c:pt idx="916">
                  <c:v>0.33414074919604619</c:v>
                </c:pt>
                <c:pt idx="917">
                  <c:v>0.16648264283059003</c:v>
                </c:pt>
                <c:pt idx="918">
                  <c:v>0.39789184986152509</c:v>
                </c:pt>
                <c:pt idx="919">
                  <c:v>3.4085125621359916E-2</c:v>
                </c:pt>
                <c:pt idx="920">
                  <c:v>3.7191275829310325E-2</c:v>
                </c:pt>
                <c:pt idx="921">
                  <c:v>3.4954031137708334E-2</c:v>
                </c:pt>
                <c:pt idx="922">
                  <c:v>0.2773394330412155</c:v>
                </c:pt>
                <c:pt idx="923">
                  <c:v>7.1655074664281254E-2</c:v>
                </c:pt>
                <c:pt idx="924">
                  <c:v>0.25354471287209801</c:v>
                </c:pt>
                <c:pt idx="925">
                  <c:v>3.4085125621359916E-2</c:v>
                </c:pt>
                <c:pt idx="926">
                  <c:v>0.19563106153320925</c:v>
                </c:pt>
                <c:pt idx="927">
                  <c:v>0.35659901908114139</c:v>
                </c:pt>
                <c:pt idx="928">
                  <c:v>3.4954031137708334E-2</c:v>
                </c:pt>
                <c:pt idx="929">
                  <c:v>0.19744525725106754</c:v>
                </c:pt>
                <c:pt idx="930">
                  <c:v>0.33764709322670561</c:v>
                </c:pt>
                <c:pt idx="931">
                  <c:v>0.2787523263524565</c:v>
                </c:pt>
                <c:pt idx="932">
                  <c:v>0.28474896869669752</c:v>
                </c:pt>
                <c:pt idx="933">
                  <c:v>0.38876214270985121</c:v>
                </c:pt>
                <c:pt idx="934">
                  <c:v>0.33898887560783236</c:v>
                </c:pt>
                <c:pt idx="935">
                  <c:v>3.4954031137708334E-2</c:v>
                </c:pt>
                <c:pt idx="936">
                  <c:v>0.39235109793696338</c:v>
                </c:pt>
                <c:pt idx="937">
                  <c:v>0.29918226687994415</c:v>
                </c:pt>
                <c:pt idx="938">
                  <c:v>0.39566705640683986</c:v>
                </c:pt>
                <c:pt idx="939">
                  <c:v>0.37262124094800719</c:v>
                </c:pt>
                <c:pt idx="940">
                  <c:v>0.13287047407453881</c:v>
                </c:pt>
                <c:pt idx="941">
                  <c:v>0.15036279324817689</c:v>
                </c:pt>
                <c:pt idx="942">
                  <c:v>0.35218756742488511</c:v>
                </c:pt>
                <c:pt idx="943">
                  <c:v>0.2377720150489947</c:v>
                </c:pt>
                <c:pt idx="944">
                  <c:v>0.34153850313689182</c:v>
                </c:pt>
                <c:pt idx="945">
                  <c:v>0.19331671764351385</c:v>
                </c:pt>
                <c:pt idx="946">
                  <c:v>3.4085125621359916E-2</c:v>
                </c:pt>
                <c:pt idx="947">
                  <c:v>0.27149624164912955</c:v>
                </c:pt>
                <c:pt idx="948">
                  <c:v>7.6341472681171141E-2</c:v>
                </c:pt>
                <c:pt idx="949">
                  <c:v>0.39810869188066933</c:v>
                </c:pt>
                <c:pt idx="950">
                  <c:v>3.4085125621359916E-2</c:v>
                </c:pt>
                <c:pt idx="951">
                  <c:v>0.39833077264606903</c:v>
                </c:pt>
                <c:pt idx="952">
                  <c:v>5.066514135831128E-2</c:v>
                </c:pt>
                <c:pt idx="953">
                  <c:v>0.38528254223194602</c:v>
                </c:pt>
                <c:pt idx="954">
                  <c:v>9.0437672298679272E-2</c:v>
                </c:pt>
                <c:pt idx="955">
                  <c:v>0.39591658204702329</c:v>
                </c:pt>
                <c:pt idx="956">
                  <c:v>0.35098509809192341</c:v>
                </c:pt>
                <c:pt idx="957">
                  <c:v>0.39886968747245016</c:v>
                </c:pt>
                <c:pt idx="958">
                  <c:v>0.39881876159625473</c:v>
                </c:pt>
                <c:pt idx="959">
                  <c:v>0.37107103305131167</c:v>
                </c:pt>
                <c:pt idx="960">
                  <c:v>0.39558323588612776</c:v>
                </c:pt>
                <c:pt idx="961">
                  <c:v>0.39802235642876083</c:v>
                </c:pt>
                <c:pt idx="962">
                  <c:v>0.1139339706919973</c:v>
                </c:pt>
                <c:pt idx="963">
                  <c:v>0.30886970869669467</c:v>
                </c:pt>
                <c:pt idx="964">
                  <c:v>3.4085125621359916E-2</c:v>
                </c:pt>
                <c:pt idx="965">
                  <c:v>0.39894221929268564</c:v>
                </c:pt>
                <c:pt idx="966">
                  <c:v>0.38918298976383575</c:v>
                </c:pt>
                <c:pt idx="967">
                  <c:v>0.30769113393709785</c:v>
                </c:pt>
                <c:pt idx="968">
                  <c:v>7.8856830319833024E-2</c:v>
                </c:pt>
                <c:pt idx="969">
                  <c:v>0.39717276996166206</c:v>
                </c:pt>
                <c:pt idx="970">
                  <c:v>0.29301846154878314</c:v>
                </c:pt>
                <c:pt idx="971">
                  <c:v>0.39445870232010555</c:v>
                </c:pt>
                <c:pt idx="972">
                  <c:v>0.35605314660136339</c:v>
                </c:pt>
                <c:pt idx="973">
                  <c:v>0.23289507127971698</c:v>
                </c:pt>
                <c:pt idx="974">
                  <c:v>0.20180433122750413</c:v>
                </c:pt>
                <c:pt idx="975">
                  <c:v>0.39164510798576724</c:v>
                </c:pt>
                <c:pt idx="976">
                  <c:v>0.39718002202330616</c:v>
                </c:pt>
                <c:pt idx="977">
                  <c:v>0.10570257435241542</c:v>
                </c:pt>
                <c:pt idx="978">
                  <c:v>9.3463651572958911E-2</c:v>
                </c:pt>
                <c:pt idx="979">
                  <c:v>0.39205506621779068</c:v>
                </c:pt>
                <c:pt idx="980">
                  <c:v>0.10668389388409732</c:v>
                </c:pt>
                <c:pt idx="981">
                  <c:v>0.39694509371101744</c:v>
                </c:pt>
                <c:pt idx="982">
                  <c:v>0.37743033928118952</c:v>
                </c:pt>
                <c:pt idx="983">
                  <c:v>0.1753291918322607</c:v>
                </c:pt>
                <c:pt idx="984">
                  <c:v>3.4954031137708334E-2</c:v>
                </c:pt>
                <c:pt idx="985">
                  <c:v>3.4954031137708334E-2</c:v>
                </c:pt>
                <c:pt idx="986">
                  <c:v>0.37609708951075593</c:v>
                </c:pt>
                <c:pt idx="987">
                  <c:v>0.11160944089439526</c:v>
                </c:pt>
                <c:pt idx="988">
                  <c:v>0.39779456257622586</c:v>
                </c:pt>
                <c:pt idx="989">
                  <c:v>0.36618373357394735</c:v>
                </c:pt>
                <c:pt idx="990">
                  <c:v>0.39653179092086249</c:v>
                </c:pt>
                <c:pt idx="991">
                  <c:v>0.39653862902651271</c:v>
                </c:pt>
                <c:pt idx="992">
                  <c:v>0.35744205743271135</c:v>
                </c:pt>
                <c:pt idx="993">
                  <c:v>0.22939768611923217</c:v>
                </c:pt>
                <c:pt idx="994">
                  <c:v>0.22131442000794307</c:v>
                </c:pt>
                <c:pt idx="995">
                  <c:v>0.29852914886934778</c:v>
                </c:pt>
                <c:pt idx="996">
                  <c:v>0.37985321132046135</c:v>
                </c:pt>
                <c:pt idx="997">
                  <c:v>0.36650708017322353</c:v>
                </c:pt>
                <c:pt idx="998">
                  <c:v>0.18639973938877613</c:v>
                </c:pt>
                <c:pt idx="999">
                  <c:v>0.16980764687979294</c:v>
                </c:pt>
                <c:pt idx="1000">
                  <c:v>0.29351175298754129</c:v>
                </c:pt>
                <c:pt idx="1001">
                  <c:v>0.25940519367690051</c:v>
                </c:pt>
                <c:pt idx="1002">
                  <c:v>0.1189208712097508</c:v>
                </c:pt>
                <c:pt idx="1003">
                  <c:v>0.1992219478411506</c:v>
                </c:pt>
                <c:pt idx="1004">
                  <c:v>0.39849643706169996</c:v>
                </c:pt>
                <c:pt idx="1005">
                  <c:v>0.39888172907528441</c:v>
                </c:pt>
                <c:pt idx="1006">
                  <c:v>0.27132999434519089</c:v>
                </c:pt>
                <c:pt idx="1007">
                  <c:v>0.10386221409917107</c:v>
                </c:pt>
                <c:pt idx="1008">
                  <c:v>3.4954031137708334E-2</c:v>
                </c:pt>
                <c:pt idx="1009">
                  <c:v>3.4954031137708334E-2</c:v>
                </c:pt>
                <c:pt idx="1010">
                  <c:v>0.19802724862685364</c:v>
                </c:pt>
                <c:pt idx="1011">
                  <c:v>0.39503607535564128</c:v>
                </c:pt>
                <c:pt idx="1012">
                  <c:v>0.39848233150506551</c:v>
                </c:pt>
                <c:pt idx="1013">
                  <c:v>0.31619263971918593</c:v>
                </c:pt>
                <c:pt idx="1014">
                  <c:v>0.39683632820144182</c:v>
                </c:pt>
                <c:pt idx="1015">
                  <c:v>0.206234016583136</c:v>
                </c:pt>
                <c:pt idx="1016">
                  <c:v>0.15718519247786239</c:v>
                </c:pt>
                <c:pt idx="1017">
                  <c:v>0.17750080441163316</c:v>
                </c:pt>
                <c:pt idx="1018">
                  <c:v>0.36624839594496456</c:v>
                </c:pt>
                <c:pt idx="1019">
                  <c:v>0.30421245948933845</c:v>
                </c:pt>
                <c:pt idx="1020">
                  <c:v>0.25695462258910567</c:v>
                </c:pt>
                <c:pt idx="1021">
                  <c:v>0.31146022808991863</c:v>
                </c:pt>
                <c:pt idx="1022">
                  <c:v>0.38044754022323152</c:v>
                </c:pt>
                <c:pt idx="1023">
                  <c:v>0.34365649417065997</c:v>
                </c:pt>
                <c:pt idx="1024">
                  <c:v>9.6451586156381053E-2</c:v>
                </c:pt>
                <c:pt idx="1025">
                  <c:v>0.37695353846767549</c:v>
                </c:pt>
                <c:pt idx="1026">
                  <c:v>8.0874051775927588E-2</c:v>
                </c:pt>
                <c:pt idx="1027">
                  <c:v>0.37873135371674999</c:v>
                </c:pt>
                <c:pt idx="1028">
                  <c:v>0.39807426766546894</c:v>
                </c:pt>
                <c:pt idx="1029">
                  <c:v>0.39775997374586969</c:v>
                </c:pt>
                <c:pt idx="1030">
                  <c:v>3.4085125621359916E-2</c:v>
                </c:pt>
                <c:pt idx="1031">
                  <c:v>0.22148862646778475</c:v>
                </c:pt>
                <c:pt idx="1032">
                  <c:v>0.38705347702052612</c:v>
                </c:pt>
                <c:pt idx="1033">
                  <c:v>0.39892645330087873</c:v>
                </c:pt>
                <c:pt idx="1034">
                  <c:v>0.39820504335491869</c:v>
                </c:pt>
                <c:pt idx="1035">
                  <c:v>5.3688609581826786E-2</c:v>
                </c:pt>
                <c:pt idx="1036">
                  <c:v>6.5792144438699407E-2</c:v>
                </c:pt>
                <c:pt idx="1037">
                  <c:v>0.36454860184165738</c:v>
                </c:pt>
                <c:pt idx="1038">
                  <c:v>0.13889741870614528</c:v>
                </c:pt>
                <c:pt idx="1039">
                  <c:v>3.4085125621359916E-2</c:v>
                </c:pt>
                <c:pt idx="1040">
                  <c:v>0.3271695397782407</c:v>
                </c:pt>
                <c:pt idx="1041">
                  <c:v>0.36297395769806018</c:v>
                </c:pt>
                <c:pt idx="1042">
                  <c:v>0.25893304117702243</c:v>
                </c:pt>
                <c:pt idx="1043">
                  <c:v>0.35941405407715205</c:v>
                </c:pt>
                <c:pt idx="1044">
                  <c:v>0.30537133242021675</c:v>
                </c:pt>
                <c:pt idx="1045">
                  <c:v>0.39894203763385178</c:v>
                </c:pt>
                <c:pt idx="1046">
                  <c:v>0.15185823707928442</c:v>
                </c:pt>
                <c:pt idx="1047">
                  <c:v>0.32339658755565581</c:v>
                </c:pt>
                <c:pt idx="1048">
                  <c:v>0.15432180675937984</c:v>
                </c:pt>
                <c:pt idx="1049">
                  <c:v>0.39865574451551167</c:v>
                </c:pt>
                <c:pt idx="1050">
                  <c:v>0.14693627187832825</c:v>
                </c:pt>
                <c:pt idx="1051">
                  <c:v>0.11050553760273107</c:v>
                </c:pt>
                <c:pt idx="1052">
                  <c:v>0.35989612516473884</c:v>
                </c:pt>
                <c:pt idx="1053">
                  <c:v>0.28278093855244352</c:v>
                </c:pt>
                <c:pt idx="1054">
                  <c:v>0.38744849497840667</c:v>
                </c:pt>
                <c:pt idx="1055">
                  <c:v>0.3318012189581096</c:v>
                </c:pt>
                <c:pt idx="1056">
                  <c:v>0.30786464256492818</c:v>
                </c:pt>
                <c:pt idx="1057">
                  <c:v>0.39396951862124102</c:v>
                </c:pt>
                <c:pt idx="1058">
                  <c:v>0.3988743631019161</c:v>
                </c:pt>
                <c:pt idx="1059">
                  <c:v>0.39555112278750676</c:v>
                </c:pt>
                <c:pt idx="1060">
                  <c:v>0.23998683932095724</c:v>
                </c:pt>
                <c:pt idx="1061">
                  <c:v>0.39321923264227077</c:v>
                </c:pt>
                <c:pt idx="1062">
                  <c:v>0.39647572316714824</c:v>
                </c:pt>
                <c:pt idx="1063">
                  <c:v>0.3973937163317503</c:v>
                </c:pt>
                <c:pt idx="1064">
                  <c:v>0.38458374886096341</c:v>
                </c:pt>
                <c:pt idx="1065">
                  <c:v>9.3872497290496001E-2</c:v>
                </c:pt>
                <c:pt idx="1066">
                  <c:v>8.6000454571157278E-2</c:v>
                </c:pt>
                <c:pt idx="1067">
                  <c:v>0.39724749231458423</c:v>
                </c:pt>
                <c:pt idx="1068">
                  <c:v>0.11504469196901157</c:v>
                </c:pt>
                <c:pt idx="1069">
                  <c:v>3.4481317230655222E-2</c:v>
                </c:pt>
                <c:pt idx="1070">
                  <c:v>0.2636521317449439</c:v>
                </c:pt>
                <c:pt idx="1071">
                  <c:v>0.39395373702992331</c:v>
                </c:pt>
                <c:pt idx="1072">
                  <c:v>0.38249766126711748</c:v>
                </c:pt>
                <c:pt idx="1073">
                  <c:v>0.38425725792943904</c:v>
                </c:pt>
                <c:pt idx="1074">
                  <c:v>0.21649304108050216</c:v>
                </c:pt>
                <c:pt idx="1075">
                  <c:v>0.39285849417073299</c:v>
                </c:pt>
                <c:pt idx="1076">
                  <c:v>0.27496363472685126</c:v>
                </c:pt>
                <c:pt idx="1077">
                  <c:v>0.31295903243784018</c:v>
                </c:pt>
                <c:pt idx="1078">
                  <c:v>0.38599495392977784</c:v>
                </c:pt>
                <c:pt idx="1079">
                  <c:v>0.30398100824192881</c:v>
                </c:pt>
                <c:pt idx="1080">
                  <c:v>0.14825483240734966</c:v>
                </c:pt>
                <c:pt idx="1081">
                  <c:v>0.39515665747554229</c:v>
                </c:pt>
                <c:pt idx="1082">
                  <c:v>0.26868590055014502</c:v>
                </c:pt>
                <c:pt idx="1083">
                  <c:v>0.22864665727204314</c:v>
                </c:pt>
                <c:pt idx="1084">
                  <c:v>0.38505654315521715</c:v>
                </c:pt>
                <c:pt idx="1085">
                  <c:v>0.38055231416123275</c:v>
                </c:pt>
                <c:pt idx="1086">
                  <c:v>0.1285838274776725</c:v>
                </c:pt>
                <c:pt idx="1087">
                  <c:v>0.35484273867456528</c:v>
                </c:pt>
                <c:pt idx="1088">
                  <c:v>3.4085125621359916E-2</c:v>
                </c:pt>
                <c:pt idx="1089">
                  <c:v>0.35055031764438477</c:v>
                </c:pt>
                <c:pt idx="1090">
                  <c:v>8.6539318970881615E-2</c:v>
                </c:pt>
                <c:pt idx="1091">
                  <c:v>0.39488495878175522</c:v>
                </c:pt>
                <c:pt idx="1092">
                  <c:v>0.20911149928178266</c:v>
                </c:pt>
                <c:pt idx="1093">
                  <c:v>0.38832448508074263</c:v>
                </c:pt>
                <c:pt idx="1094">
                  <c:v>0.35433261248990988</c:v>
                </c:pt>
                <c:pt idx="1095">
                  <c:v>0.39893638123675812</c:v>
                </c:pt>
                <c:pt idx="1096">
                  <c:v>0.35592064791654704</c:v>
                </c:pt>
                <c:pt idx="1097">
                  <c:v>0.37458253898472615</c:v>
                </c:pt>
                <c:pt idx="1098">
                  <c:v>0.10002080095898447</c:v>
                </c:pt>
                <c:pt idx="1099">
                  <c:v>0.39874777772149672</c:v>
                </c:pt>
                <c:pt idx="1100">
                  <c:v>0.39446635921423318</c:v>
                </c:pt>
                <c:pt idx="1101">
                  <c:v>0.3891544688480289</c:v>
                </c:pt>
                <c:pt idx="1102">
                  <c:v>0.37782925153915464</c:v>
                </c:pt>
                <c:pt idx="1103">
                  <c:v>0.28733572083091924</c:v>
                </c:pt>
                <c:pt idx="1104">
                  <c:v>3.4085125621359916E-2</c:v>
                </c:pt>
                <c:pt idx="1105">
                  <c:v>0.3863087888622796</c:v>
                </c:pt>
                <c:pt idx="1106">
                  <c:v>0.39845933047923143</c:v>
                </c:pt>
                <c:pt idx="1107">
                  <c:v>0.37896225945598655</c:v>
                </c:pt>
                <c:pt idx="1108">
                  <c:v>0.37367948655539612</c:v>
                </c:pt>
                <c:pt idx="1109">
                  <c:v>0.35710198928854964</c:v>
                </c:pt>
                <c:pt idx="1110">
                  <c:v>0.3871589507503469</c:v>
                </c:pt>
                <c:pt idx="1111">
                  <c:v>0.16516276029363061</c:v>
                </c:pt>
                <c:pt idx="1112">
                  <c:v>0.37436941573580845</c:v>
                </c:pt>
                <c:pt idx="1113">
                  <c:v>0.34406852172587543</c:v>
                </c:pt>
                <c:pt idx="1114">
                  <c:v>0.18407166119671897</c:v>
                </c:pt>
                <c:pt idx="1115">
                  <c:v>6.2318629205688258E-2</c:v>
                </c:pt>
                <c:pt idx="1116">
                  <c:v>0.35998301948254963</c:v>
                </c:pt>
                <c:pt idx="1117">
                  <c:v>0.39675823104643049</c:v>
                </c:pt>
                <c:pt idx="1118">
                  <c:v>0.37545965802342574</c:v>
                </c:pt>
                <c:pt idx="1119">
                  <c:v>0.39294310454944426</c:v>
                </c:pt>
                <c:pt idx="1120">
                  <c:v>0.31867101111549384</c:v>
                </c:pt>
                <c:pt idx="1121">
                  <c:v>0.3361257029484801</c:v>
                </c:pt>
                <c:pt idx="1122">
                  <c:v>0.39379188712973195</c:v>
                </c:pt>
                <c:pt idx="1123">
                  <c:v>3.4954031137708334E-2</c:v>
                </c:pt>
                <c:pt idx="1124">
                  <c:v>0.39691985438773969</c:v>
                </c:pt>
                <c:pt idx="1125">
                  <c:v>0.39631739471395477</c:v>
                </c:pt>
                <c:pt idx="1126">
                  <c:v>0.10783119975029704</c:v>
                </c:pt>
                <c:pt idx="1127">
                  <c:v>3.4954031137708334E-2</c:v>
                </c:pt>
                <c:pt idx="1128">
                  <c:v>3.9872991201522552E-2</c:v>
                </c:pt>
                <c:pt idx="1129">
                  <c:v>0.19466636021201703</c:v>
                </c:pt>
                <c:pt idx="1130">
                  <c:v>0.24258587369697288</c:v>
                </c:pt>
                <c:pt idx="1131">
                  <c:v>0.36605908495234707</c:v>
                </c:pt>
                <c:pt idx="1132">
                  <c:v>0.21826532657436876</c:v>
                </c:pt>
                <c:pt idx="1133">
                  <c:v>0.39014447167797145</c:v>
                </c:pt>
                <c:pt idx="1134">
                  <c:v>0.29930670848739876</c:v>
                </c:pt>
                <c:pt idx="1135">
                  <c:v>9.8385151718051428E-2</c:v>
                </c:pt>
                <c:pt idx="1136">
                  <c:v>0.16733870777114326</c:v>
                </c:pt>
                <c:pt idx="1137">
                  <c:v>0.24475289866288394</c:v>
                </c:pt>
                <c:pt idx="1138">
                  <c:v>0.36113636348547951</c:v>
                </c:pt>
                <c:pt idx="1139">
                  <c:v>0.38211256979165137</c:v>
                </c:pt>
                <c:pt idx="1140">
                  <c:v>0.21264171894187348</c:v>
                </c:pt>
                <c:pt idx="1141">
                  <c:v>0.34371049311721213</c:v>
                </c:pt>
                <c:pt idx="1142">
                  <c:v>0.36359560532816293</c:v>
                </c:pt>
                <c:pt idx="1143">
                  <c:v>0.34847199373717708</c:v>
                </c:pt>
                <c:pt idx="1144">
                  <c:v>0.38707881268196959</c:v>
                </c:pt>
                <c:pt idx="1145">
                  <c:v>3.7221576954933382E-2</c:v>
                </c:pt>
                <c:pt idx="1146">
                  <c:v>0.39609003561092188</c:v>
                </c:pt>
                <c:pt idx="1147">
                  <c:v>0.20308665421009645</c:v>
                </c:pt>
                <c:pt idx="1148">
                  <c:v>0.38219769488777855</c:v>
                </c:pt>
                <c:pt idx="1149">
                  <c:v>0.39888065099482967</c:v>
                </c:pt>
                <c:pt idx="1150">
                  <c:v>0.38272234373272196</c:v>
                </c:pt>
                <c:pt idx="1151">
                  <c:v>0.38307824488614217</c:v>
                </c:pt>
                <c:pt idx="1152">
                  <c:v>0.31867967055941282</c:v>
                </c:pt>
                <c:pt idx="1153">
                  <c:v>0.39696720721904183</c:v>
                </c:pt>
                <c:pt idx="1154">
                  <c:v>0.13096836613541049</c:v>
                </c:pt>
                <c:pt idx="1155">
                  <c:v>0.33373765196114119</c:v>
                </c:pt>
                <c:pt idx="1156">
                  <c:v>0.39837609030357746</c:v>
                </c:pt>
                <c:pt idx="1157">
                  <c:v>0.39889581285252962</c:v>
                </c:pt>
                <c:pt idx="1158">
                  <c:v>0.21531324194105128</c:v>
                </c:pt>
                <c:pt idx="1159">
                  <c:v>0.37308134117263647</c:v>
                </c:pt>
                <c:pt idx="1160">
                  <c:v>0.36747184091156887</c:v>
                </c:pt>
                <c:pt idx="1161">
                  <c:v>0.36195944233234523</c:v>
                </c:pt>
                <c:pt idx="1162">
                  <c:v>0.11630327611800519</c:v>
                </c:pt>
                <c:pt idx="1163">
                  <c:v>0.27196645893072535</c:v>
                </c:pt>
                <c:pt idx="1164">
                  <c:v>0.33494822728178852</c:v>
                </c:pt>
                <c:pt idx="1165">
                  <c:v>0.31976180246753449</c:v>
                </c:pt>
                <c:pt idx="1166">
                  <c:v>0.14827489747119008</c:v>
                </c:pt>
                <c:pt idx="1167">
                  <c:v>3.4954031137708334E-2</c:v>
                </c:pt>
                <c:pt idx="1168">
                  <c:v>0.39372797142365951</c:v>
                </c:pt>
                <c:pt idx="1169">
                  <c:v>0.36372741512929491</c:v>
                </c:pt>
                <c:pt idx="1170">
                  <c:v>0.28820599901713312</c:v>
                </c:pt>
                <c:pt idx="1171">
                  <c:v>8.4139347666544587E-2</c:v>
                </c:pt>
                <c:pt idx="1172">
                  <c:v>0.39888159228318065</c:v>
                </c:pt>
                <c:pt idx="1173">
                  <c:v>0.23505326099717178</c:v>
                </c:pt>
                <c:pt idx="1174">
                  <c:v>0.38196658740815476</c:v>
                </c:pt>
                <c:pt idx="1175">
                  <c:v>0.29082343248794895</c:v>
                </c:pt>
                <c:pt idx="1176">
                  <c:v>0.10252684577785739</c:v>
                </c:pt>
                <c:pt idx="1177">
                  <c:v>0.31660700873544795</c:v>
                </c:pt>
                <c:pt idx="1178">
                  <c:v>0.38161394485042111</c:v>
                </c:pt>
                <c:pt idx="1179">
                  <c:v>0.32990552660134287</c:v>
                </c:pt>
                <c:pt idx="1180">
                  <c:v>0.39868635900334237</c:v>
                </c:pt>
                <c:pt idx="1181">
                  <c:v>3.4085125621359916E-2</c:v>
                </c:pt>
                <c:pt idx="1182">
                  <c:v>3.4085125621359916E-2</c:v>
                </c:pt>
                <c:pt idx="1183">
                  <c:v>6.6593883777062213E-2</c:v>
                </c:pt>
                <c:pt idx="1184">
                  <c:v>0.3915604421770289</c:v>
                </c:pt>
                <c:pt idx="1185">
                  <c:v>0.10197418334008417</c:v>
                </c:pt>
                <c:pt idx="1186">
                  <c:v>0.12572806156253086</c:v>
                </c:pt>
                <c:pt idx="1187">
                  <c:v>0.39605568843799838</c:v>
                </c:pt>
                <c:pt idx="1188">
                  <c:v>0.27172970596336998</c:v>
                </c:pt>
                <c:pt idx="1189">
                  <c:v>0.38894002102313585</c:v>
                </c:pt>
                <c:pt idx="1190">
                  <c:v>0.39752652722918302</c:v>
                </c:pt>
                <c:pt idx="1191">
                  <c:v>4.1486236793137586E-2</c:v>
                </c:pt>
                <c:pt idx="1192">
                  <c:v>3.4085125621359916E-2</c:v>
                </c:pt>
                <c:pt idx="1193">
                  <c:v>0.30769895919980689</c:v>
                </c:pt>
                <c:pt idx="1194">
                  <c:v>3.4085125621359916E-2</c:v>
                </c:pt>
                <c:pt idx="1195">
                  <c:v>0.39785563103418981</c:v>
                </c:pt>
                <c:pt idx="1196">
                  <c:v>0.39880745080511143</c:v>
                </c:pt>
                <c:pt idx="1197">
                  <c:v>0.11841783925362055</c:v>
                </c:pt>
                <c:pt idx="1198">
                  <c:v>0.39704866802579158</c:v>
                </c:pt>
                <c:pt idx="1199">
                  <c:v>0.2957185041878938</c:v>
                </c:pt>
                <c:pt idx="1200">
                  <c:v>0.11832642535753363</c:v>
                </c:pt>
                <c:pt idx="1201">
                  <c:v>0.39403832005002032</c:v>
                </c:pt>
                <c:pt idx="1202">
                  <c:v>0.38508958605592775</c:v>
                </c:pt>
                <c:pt idx="1203">
                  <c:v>0.11436112967411452</c:v>
                </c:pt>
                <c:pt idx="1204">
                  <c:v>0.38830536769186519</c:v>
                </c:pt>
                <c:pt idx="1205">
                  <c:v>0.39888172907528441</c:v>
                </c:pt>
                <c:pt idx="1206">
                  <c:v>0.3687667830429896</c:v>
                </c:pt>
                <c:pt idx="1207">
                  <c:v>0.39893207132278286</c:v>
                </c:pt>
                <c:pt idx="1208">
                  <c:v>0.39371645645574765</c:v>
                </c:pt>
                <c:pt idx="1209">
                  <c:v>4.2053151120212628E-2</c:v>
                </c:pt>
                <c:pt idx="1210">
                  <c:v>0.39726562685827305</c:v>
                </c:pt>
                <c:pt idx="1211">
                  <c:v>0.32700365632565898</c:v>
                </c:pt>
                <c:pt idx="1212">
                  <c:v>0.22654859371168728</c:v>
                </c:pt>
                <c:pt idx="1213">
                  <c:v>0.16922601305999527</c:v>
                </c:pt>
                <c:pt idx="1214">
                  <c:v>0.35915668230356712</c:v>
                </c:pt>
                <c:pt idx="1215">
                  <c:v>0.32549701915734697</c:v>
                </c:pt>
                <c:pt idx="1216">
                  <c:v>0.26297773274463132</c:v>
                </c:pt>
                <c:pt idx="1217">
                  <c:v>0.39757479825577841</c:v>
                </c:pt>
                <c:pt idx="1218">
                  <c:v>0.37028606484098958</c:v>
                </c:pt>
                <c:pt idx="1219">
                  <c:v>0.39814270617655345</c:v>
                </c:pt>
                <c:pt idx="1220">
                  <c:v>0.38598735508891185</c:v>
                </c:pt>
                <c:pt idx="1221">
                  <c:v>0.39795370725448459</c:v>
                </c:pt>
                <c:pt idx="1222">
                  <c:v>0.3977025615287989</c:v>
                </c:pt>
                <c:pt idx="1223">
                  <c:v>0.33356086986794542</c:v>
                </c:pt>
                <c:pt idx="1224">
                  <c:v>3.4085125621359916E-2</c:v>
                </c:pt>
                <c:pt idx="1225">
                  <c:v>0.29273207558399478</c:v>
                </c:pt>
                <c:pt idx="1226">
                  <c:v>0.37211770834639907</c:v>
                </c:pt>
                <c:pt idx="1227">
                  <c:v>0.23419870210945901</c:v>
                </c:pt>
                <c:pt idx="1228">
                  <c:v>0.25529535499495543</c:v>
                </c:pt>
                <c:pt idx="1229">
                  <c:v>0.10941055640842873</c:v>
                </c:pt>
                <c:pt idx="1230">
                  <c:v>0.39005578237904276</c:v>
                </c:pt>
                <c:pt idx="1231">
                  <c:v>0.38259189496123797</c:v>
                </c:pt>
                <c:pt idx="1232">
                  <c:v>0.39869941779738305</c:v>
                </c:pt>
                <c:pt idx="1233">
                  <c:v>9.3175565609078373E-2</c:v>
                </c:pt>
                <c:pt idx="1234">
                  <c:v>0.3613468654563417</c:v>
                </c:pt>
                <c:pt idx="1235">
                  <c:v>0.2825031424456132</c:v>
                </c:pt>
                <c:pt idx="1236">
                  <c:v>0.3651064151022369</c:v>
                </c:pt>
                <c:pt idx="1237">
                  <c:v>0.39443575836047301</c:v>
                </c:pt>
                <c:pt idx="1238">
                  <c:v>0.28314144330277435</c:v>
                </c:pt>
                <c:pt idx="1239">
                  <c:v>0.39894023107799015</c:v>
                </c:pt>
                <c:pt idx="1240">
                  <c:v>0.397632118757072</c:v>
                </c:pt>
                <c:pt idx="1241">
                  <c:v>0.39202871025211861</c:v>
                </c:pt>
                <c:pt idx="1242">
                  <c:v>0.10489508127338887</c:v>
                </c:pt>
                <c:pt idx="1243">
                  <c:v>0.39732618664826991</c:v>
                </c:pt>
                <c:pt idx="1244">
                  <c:v>0.30896032628280989</c:v>
                </c:pt>
                <c:pt idx="1245">
                  <c:v>0.39473520592042649</c:v>
                </c:pt>
                <c:pt idx="1246">
                  <c:v>3.6831828015403939E-2</c:v>
                </c:pt>
                <c:pt idx="1247">
                  <c:v>0.39890835400469599</c:v>
                </c:pt>
                <c:pt idx="1248">
                  <c:v>0.27358396918368949</c:v>
                </c:pt>
                <c:pt idx="1249">
                  <c:v>0.37133042806165878</c:v>
                </c:pt>
                <c:pt idx="1250">
                  <c:v>0.28326711235123692</c:v>
                </c:pt>
                <c:pt idx="1251">
                  <c:v>0.25380593420957137</c:v>
                </c:pt>
                <c:pt idx="1252">
                  <c:v>0.23679738426746302</c:v>
                </c:pt>
                <c:pt idx="1253">
                  <c:v>3.4954031137708334E-2</c:v>
                </c:pt>
                <c:pt idx="1254">
                  <c:v>0.3988606881338832</c:v>
                </c:pt>
                <c:pt idx="1255">
                  <c:v>0.39461645377757731</c:v>
                </c:pt>
                <c:pt idx="1256">
                  <c:v>0.1291985906546233</c:v>
                </c:pt>
                <c:pt idx="1257">
                  <c:v>0.37381477548923825</c:v>
                </c:pt>
                <c:pt idx="1258">
                  <c:v>0.10609738459343786</c:v>
                </c:pt>
                <c:pt idx="1259">
                  <c:v>0.39853087543605586</c:v>
                </c:pt>
                <c:pt idx="1260">
                  <c:v>0.33153243567863827</c:v>
                </c:pt>
                <c:pt idx="1261">
                  <c:v>0.20767502305128291</c:v>
                </c:pt>
                <c:pt idx="1262">
                  <c:v>0.39860138808285206</c:v>
                </c:pt>
                <c:pt idx="1263">
                  <c:v>0.15452343519844419</c:v>
                </c:pt>
                <c:pt idx="1264">
                  <c:v>5.4594145197368119E-2</c:v>
                </c:pt>
                <c:pt idx="1265">
                  <c:v>0.39480870993542994</c:v>
                </c:pt>
                <c:pt idx="1266">
                  <c:v>0.22725719209969361</c:v>
                </c:pt>
                <c:pt idx="1267">
                  <c:v>0.39624179177233859</c:v>
                </c:pt>
                <c:pt idx="1268">
                  <c:v>0.3764849073320401</c:v>
                </c:pt>
                <c:pt idx="1269">
                  <c:v>0.39583597497996265</c:v>
                </c:pt>
                <c:pt idx="1270">
                  <c:v>6.844125426940903E-2</c:v>
                </c:pt>
                <c:pt idx="1271">
                  <c:v>0.39427278995332804</c:v>
                </c:pt>
                <c:pt idx="1272">
                  <c:v>0.34469462791071964</c:v>
                </c:pt>
                <c:pt idx="1273">
                  <c:v>0.22743342433845398</c:v>
                </c:pt>
                <c:pt idx="1274">
                  <c:v>0.38805785825816425</c:v>
                </c:pt>
                <c:pt idx="1275">
                  <c:v>0.20727570979505189</c:v>
                </c:pt>
                <c:pt idx="1276">
                  <c:v>0.36212587507471083</c:v>
                </c:pt>
                <c:pt idx="1277">
                  <c:v>0.36984802587540366</c:v>
                </c:pt>
                <c:pt idx="1278">
                  <c:v>0.39651700147700902</c:v>
                </c:pt>
                <c:pt idx="1279">
                  <c:v>0.17767519994395764</c:v>
                </c:pt>
                <c:pt idx="1280">
                  <c:v>0.38588484834345421</c:v>
                </c:pt>
                <c:pt idx="1281">
                  <c:v>0.19282047859495563</c:v>
                </c:pt>
                <c:pt idx="1282">
                  <c:v>4.0913893133025986E-2</c:v>
                </c:pt>
                <c:pt idx="1283">
                  <c:v>0.1552804508371228</c:v>
                </c:pt>
                <c:pt idx="1284">
                  <c:v>0.13724258560481351</c:v>
                </c:pt>
                <c:pt idx="1285">
                  <c:v>0.39847654547695716</c:v>
                </c:pt>
                <c:pt idx="1286">
                  <c:v>0.39336157854015058</c:v>
                </c:pt>
                <c:pt idx="1287">
                  <c:v>0.22742355183782212</c:v>
                </c:pt>
                <c:pt idx="1288">
                  <c:v>0.39137833380251813</c:v>
                </c:pt>
                <c:pt idx="1289">
                  <c:v>0.31831374732055873</c:v>
                </c:pt>
                <c:pt idx="1290">
                  <c:v>0.21475422703112845</c:v>
                </c:pt>
                <c:pt idx="1291">
                  <c:v>0.36373114223563224</c:v>
                </c:pt>
                <c:pt idx="1292">
                  <c:v>0.3861169633239358</c:v>
                </c:pt>
                <c:pt idx="1293">
                  <c:v>0.39882651460390151</c:v>
                </c:pt>
                <c:pt idx="1294">
                  <c:v>3.4085125621359916E-2</c:v>
                </c:pt>
                <c:pt idx="1295">
                  <c:v>6.1358946981996676E-2</c:v>
                </c:pt>
                <c:pt idx="1296">
                  <c:v>0.23978694980806667</c:v>
                </c:pt>
                <c:pt idx="1297">
                  <c:v>0.39894225240991743</c:v>
                </c:pt>
                <c:pt idx="1298">
                  <c:v>0.20337601337515518</c:v>
                </c:pt>
                <c:pt idx="1299">
                  <c:v>0.39627331060019838</c:v>
                </c:pt>
                <c:pt idx="1300">
                  <c:v>0.3125958013560281</c:v>
                </c:pt>
                <c:pt idx="1301">
                  <c:v>0.39523780587015234</c:v>
                </c:pt>
                <c:pt idx="1302">
                  <c:v>0.38916289692609407</c:v>
                </c:pt>
                <c:pt idx="1303">
                  <c:v>0.39404055280582523</c:v>
                </c:pt>
                <c:pt idx="1304">
                  <c:v>4.524329543263967E-2</c:v>
                </c:pt>
                <c:pt idx="1305">
                  <c:v>0.39562942909452287</c:v>
                </c:pt>
                <c:pt idx="1306">
                  <c:v>0.39851008748337291</c:v>
                </c:pt>
                <c:pt idx="1307">
                  <c:v>0.39888387337270065</c:v>
                </c:pt>
                <c:pt idx="1308">
                  <c:v>0.35770585233422386</c:v>
                </c:pt>
                <c:pt idx="1309">
                  <c:v>0.39847213090123218</c:v>
                </c:pt>
                <c:pt idx="1310">
                  <c:v>0.39804798077543685</c:v>
                </c:pt>
                <c:pt idx="1311">
                  <c:v>0.37024653219620923</c:v>
                </c:pt>
                <c:pt idx="1312">
                  <c:v>0.39007363990228483</c:v>
                </c:pt>
                <c:pt idx="1313">
                  <c:v>0.36786464817490511</c:v>
                </c:pt>
                <c:pt idx="1314">
                  <c:v>3.4085125621359916E-2</c:v>
                </c:pt>
                <c:pt idx="1315">
                  <c:v>0.36099083774348628</c:v>
                </c:pt>
                <c:pt idx="1316">
                  <c:v>0.39892156451198874</c:v>
                </c:pt>
                <c:pt idx="1317">
                  <c:v>0.38503886058940251</c:v>
                </c:pt>
                <c:pt idx="1318">
                  <c:v>0.31543148426643086</c:v>
                </c:pt>
                <c:pt idx="1319">
                  <c:v>0.37506945394058711</c:v>
                </c:pt>
                <c:pt idx="1320">
                  <c:v>0.39643161963166346</c:v>
                </c:pt>
                <c:pt idx="1321">
                  <c:v>0.31148735196312022</c:v>
                </c:pt>
                <c:pt idx="1322">
                  <c:v>3.4954031137708334E-2</c:v>
                </c:pt>
                <c:pt idx="1323">
                  <c:v>0.18481980131328826</c:v>
                </c:pt>
                <c:pt idx="1324">
                  <c:v>0.39894052904773419</c:v>
                </c:pt>
                <c:pt idx="1325">
                  <c:v>6.1502699769113392E-2</c:v>
                </c:pt>
                <c:pt idx="1326">
                  <c:v>0.39684992633132848</c:v>
                </c:pt>
                <c:pt idx="1327">
                  <c:v>0.27955168940466885</c:v>
                </c:pt>
                <c:pt idx="1328">
                  <c:v>0.13188718148026221</c:v>
                </c:pt>
                <c:pt idx="1329">
                  <c:v>0.396990672855625</c:v>
                </c:pt>
                <c:pt idx="1330">
                  <c:v>0.33323162897234626</c:v>
                </c:pt>
                <c:pt idx="1331">
                  <c:v>0.39871477441584269</c:v>
                </c:pt>
                <c:pt idx="1332">
                  <c:v>0.22643263955400225</c:v>
                </c:pt>
                <c:pt idx="1333">
                  <c:v>3.4954031137708334E-2</c:v>
                </c:pt>
                <c:pt idx="1334">
                  <c:v>0.38796790831446309</c:v>
                </c:pt>
                <c:pt idx="1335">
                  <c:v>0.38135515248848667</c:v>
                </c:pt>
                <c:pt idx="1336">
                  <c:v>0.38779374642221848</c:v>
                </c:pt>
                <c:pt idx="1337">
                  <c:v>0.2237718999214475</c:v>
                </c:pt>
                <c:pt idx="1338">
                  <c:v>0.23264744756554498</c:v>
                </c:pt>
                <c:pt idx="1339">
                  <c:v>0.19449348407323896</c:v>
                </c:pt>
                <c:pt idx="1340">
                  <c:v>0.39171355023214527</c:v>
                </c:pt>
                <c:pt idx="1341">
                  <c:v>3.4085125621359916E-2</c:v>
                </c:pt>
                <c:pt idx="1342">
                  <c:v>0.30439324479098212</c:v>
                </c:pt>
                <c:pt idx="1343">
                  <c:v>0.33487798994989865</c:v>
                </c:pt>
                <c:pt idx="1344">
                  <c:v>0.12285046072973481</c:v>
                </c:pt>
                <c:pt idx="1345">
                  <c:v>0.39796336365541918</c:v>
                </c:pt>
                <c:pt idx="1346">
                  <c:v>0.28438596335740329</c:v>
                </c:pt>
                <c:pt idx="1347">
                  <c:v>0.39610106781633447</c:v>
                </c:pt>
                <c:pt idx="1348">
                  <c:v>0.29617694580420129</c:v>
                </c:pt>
                <c:pt idx="1349">
                  <c:v>0.10389125881927615</c:v>
                </c:pt>
                <c:pt idx="1350">
                  <c:v>0.37867879138110438</c:v>
                </c:pt>
                <c:pt idx="1351">
                  <c:v>0.31530793364392024</c:v>
                </c:pt>
                <c:pt idx="1352">
                  <c:v>7.5005292161258147E-2</c:v>
                </c:pt>
                <c:pt idx="1353">
                  <c:v>0.38915666455727133</c:v>
                </c:pt>
                <c:pt idx="1354">
                  <c:v>6.6844669949159607E-2</c:v>
                </c:pt>
                <c:pt idx="1355">
                  <c:v>0.28687098531395111</c:v>
                </c:pt>
                <c:pt idx="1356">
                  <c:v>0.12196473584176021</c:v>
                </c:pt>
                <c:pt idx="1357">
                  <c:v>0.24199305468465279</c:v>
                </c:pt>
                <c:pt idx="1358">
                  <c:v>7.4936470877209393E-2</c:v>
                </c:pt>
                <c:pt idx="1359">
                  <c:v>3.4085125621359916E-2</c:v>
                </c:pt>
                <c:pt idx="1360">
                  <c:v>0.39771070463769587</c:v>
                </c:pt>
                <c:pt idx="1361">
                  <c:v>0.29505831091885215</c:v>
                </c:pt>
                <c:pt idx="1362">
                  <c:v>0.39505913779168966</c:v>
                </c:pt>
                <c:pt idx="1363">
                  <c:v>3.4085125621359916E-2</c:v>
                </c:pt>
                <c:pt idx="1364">
                  <c:v>0.397166427755965</c:v>
                </c:pt>
                <c:pt idx="1365">
                  <c:v>0.35699889848207744</c:v>
                </c:pt>
                <c:pt idx="1366">
                  <c:v>0.39525158286820217</c:v>
                </c:pt>
                <c:pt idx="1367">
                  <c:v>0.21545964426291403</c:v>
                </c:pt>
                <c:pt idx="1368">
                  <c:v>0.39837262842949217</c:v>
                </c:pt>
                <c:pt idx="1369">
                  <c:v>0.17050979734820196</c:v>
                </c:pt>
                <c:pt idx="1370">
                  <c:v>0.1594961397958766</c:v>
                </c:pt>
                <c:pt idx="1371">
                  <c:v>6.0446017186709097E-2</c:v>
                </c:pt>
                <c:pt idx="1372">
                  <c:v>0.39466660142487608</c:v>
                </c:pt>
                <c:pt idx="1373">
                  <c:v>0.25239623557218727</c:v>
                </c:pt>
                <c:pt idx="1374">
                  <c:v>0.39861828434638102</c:v>
                </c:pt>
                <c:pt idx="1375">
                  <c:v>0.38134070462320507</c:v>
                </c:pt>
                <c:pt idx="1376">
                  <c:v>0.3902845751850692</c:v>
                </c:pt>
                <c:pt idx="1377">
                  <c:v>0.39842077989769892</c:v>
                </c:pt>
                <c:pt idx="1378">
                  <c:v>3.4954031137708334E-2</c:v>
                </c:pt>
                <c:pt idx="1379">
                  <c:v>0.38258674478073051</c:v>
                </c:pt>
                <c:pt idx="1380">
                  <c:v>0.36438649579857668</c:v>
                </c:pt>
                <c:pt idx="1381">
                  <c:v>0.398818833011582</c:v>
                </c:pt>
                <c:pt idx="1382">
                  <c:v>0.38025163427883674</c:v>
                </c:pt>
                <c:pt idx="1383">
                  <c:v>0.33842178669366696</c:v>
                </c:pt>
                <c:pt idx="1384">
                  <c:v>0.39893772161100077</c:v>
                </c:pt>
                <c:pt idx="1385">
                  <c:v>0.17869908896772127</c:v>
                </c:pt>
                <c:pt idx="1386">
                  <c:v>0.3978336705476494</c:v>
                </c:pt>
                <c:pt idx="1387">
                  <c:v>0.39833079632952667</c:v>
                </c:pt>
                <c:pt idx="1388">
                  <c:v>0.35166405961277108</c:v>
                </c:pt>
                <c:pt idx="1389">
                  <c:v>0.39146433536408182</c:v>
                </c:pt>
                <c:pt idx="1390">
                  <c:v>0.16389951112965409</c:v>
                </c:pt>
                <c:pt idx="1391">
                  <c:v>0.39603020154495222</c:v>
                </c:pt>
                <c:pt idx="1392">
                  <c:v>0.10623395419978832</c:v>
                </c:pt>
                <c:pt idx="1393">
                  <c:v>5.4917518586137234E-2</c:v>
                </c:pt>
                <c:pt idx="1394">
                  <c:v>0.18128041659361924</c:v>
                </c:pt>
                <c:pt idx="1395">
                  <c:v>0.29894342980415178</c:v>
                </c:pt>
                <c:pt idx="1396">
                  <c:v>0.15537223833945291</c:v>
                </c:pt>
                <c:pt idx="1397">
                  <c:v>0.34170344368843164</c:v>
                </c:pt>
                <c:pt idx="1398">
                  <c:v>6.5435372452113852E-2</c:v>
                </c:pt>
                <c:pt idx="1399">
                  <c:v>0.38880405209177504</c:v>
                </c:pt>
                <c:pt idx="1400">
                  <c:v>0.27905130165573949</c:v>
                </c:pt>
                <c:pt idx="1401">
                  <c:v>0.23179479484718768</c:v>
                </c:pt>
                <c:pt idx="1402">
                  <c:v>0.33001794569074039</c:v>
                </c:pt>
                <c:pt idx="1403">
                  <c:v>0.38462260310973978</c:v>
                </c:pt>
                <c:pt idx="1404">
                  <c:v>0.31439132345533521</c:v>
                </c:pt>
                <c:pt idx="1405">
                  <c:v>0.3456686406788631</c:v>
                </c:pt>
                <c:pt idx="1406">
                  <c:v>0.3687667830429896</c:v>
                </c:pt>
                <c:pt idx="1407">
                  <c:v>0.36962998857422313</c:v>
                </c:pt>
                <c:pt idx="1408">
                  <c:v>0.39742179798133015</c:v>
                </c:pt>
                <c:pt idx="1409">
                  <c:v>0.39877391646238497</c:v>
                </c:pt>
                <c:pt idx="1410">
                  <c:v>0.32162574623305207</c:v>
                </c:pt>
                <c:pt idx="1411">
                  <c:v>0.35994388991908499</c:v>
                </c:pt>
                <c:pt idx="1412">
                  <c:v>9.2214720404623099E-2</c:v>
                </c:pt>
                <c:pt idx="1413">
                  <c:v>0.25042318942419739</c:v>
                </c:pt>
                <c:pt idx="1414">
                  <c:v>0.3452296700167844</c:v>
                </c:pt>
                <c:pt idx="1415">
                  <c:v>0.25358946897673174</c:v>
                </c:pt>
                <c:pt idx="1416">
                  <c:v>3.4085125621359916E-2</c:v>
                </c:pt>
                <c:pt idx="1417">
                  <c:v>0.24967739874370909</c:v>
                </c:pt>
                <c:pt idx="1418">
                  <c:v>7.5062930510639655E-2</c:v>
                </c:pt>
                <c:pt idx="1419">
                  <c:v>0.39180989046110964</c:v>
                </c:pt>
                <c:pt idx="1420">
                  <c:v>0.39770864598137257</c:v>
                </c:pt>
                <c:pt idx="1421">
                  <c:v>0.15225955439134145</c:v>
                </c:pt>
                <c:pt idx="1422">
                  <c:v>0.39735264323444924</c:v>
                </c:pt>
                <c:pt idx="1423">
                  <c:v>0.26538594051945325</c:v>
                </c:pt>
                <c:pt idx="1424">
                  <c:v>0.39867113427538536</c:v>
                </c:pt>
                <c:pt idx="1425">
                  <c:v>0.38412054379116917</c:v>
                </c:pt>
                <c:pt idx="1426">
                  <c:v>8.4731188360446547E-2</c:v>
                </c:pt>
                <c:pt idx="1427">
                  <c:v>0.39657727167500523</c:v>
                </c:pt>
                <c:pt idx="1428">
                  <c:v>0.22494870365431135</c:v>
                </c:pt>
                <c:pt idx="1429">
                  <c:v>0.39170362190902763</c:v>
                </c:pt>
                <c:pt idx="1430">
                  <c:v>0.39852316189033632</c:v>
                </c:pt>
                <c:pt idx="1431">
                  <c:v>0.38545511257173481</c:v>
                </c:pt>
                <c:pt idx="1432">
                  <c:v>0.39241123210861822</c:v>
                </c:pt>
                <c:pt idx="1433">
                  <c:v>0.29736999311246454</c:v>
                </c:pt>
                <c:pt idx="1434">
                  <c:v>0.39886509562723066</c:v>
                </c:pt>
                <c:pt idx="1435">
                  <c:v>0.33948873663024109</c:v>
                </c:pt>
                <c:pt idx="1436">
                  <c:v>0.37785348144070691</c:v>
                </c:pt>
                <c:pt idx="1437">
                  <c:v>0.38365894777044296</c:v>
                </c:pt>
                <c:pt idx="1438">
                  <c:v>0.36053781601809287</c:v>
                </c:pt>
                <c:pt idx="1439">
                  <c:v>0.33142051364056463</c:v>
                </c:pt>
                <c:pt idx="1440">
                  <c:v>0.22966761398082944</c:v>
                </c:pt>
                <c:pt idx="1441">
                  <c:v>0.39857648073996604</c:v>
                </c:pt>
                <c:pt idx="1442">
                  <c:v>0.39809847361403317</c:v>
                </c:pt>
                <c:pt idx="1443">
                  <c:v>0.39596206336754691</c:v>
                </c:pt>
                <c:pt idx="1444">
                  <c:v>0.30917415191113651</c:v>
                </c:pt>
                <c:pt idx="1445">
                  <c:v>0.30580519474714318</c:v>
                </c:pt>
                <c:pt idx="1446">
                  <c:v>0.30617256738902215</c:v>
                </c:pt>
                <c:pt idx="1447">
                  <c:v>0.39237237922954465</c:v>
                </c:pt>
                <c:pt idx="1448">
                  <c:v>0.39795799430834805</c:v>
                </c:pt>
                <c:pt idx="1449">
                  <c:v>0.31322350300304808</c:v>
                </c:pt>
                <c:pt idx="1450">
                  <c:v>0.34872056645371835</c:v>
                </c:pt>
                <c:pt idx="1451">
                  <c:v>0.39754577365192967</c:v>
                </c:pt>
                <c:pt idx="1452">
                  <c:v>8.3610120997866522E-2</c:v>
                </c:pt>
                <c:pt idx="1453">
                  <c:v>0.17381492975868773</c:v>
                </c:pt>
                <c:pt idx="1454">
                  <c:v>0.15134507871683545</c:v>
                </c:pt>
                <c:pt idx="1455">
                  <c:v>6.0176045383400885E-2</c:v>
                </c:pt>
                <c:pt idx="1456">
                  <c:v>0.38892861560548858</c:v>
                </c:pt>
                <c:pt idx="1457">
                  <c:v>0.37359710307228566</c:v>
                </c:pt>
                <c:pt idx="1458">
                  <c:v>0.32871405893273065</c:v>
                </c:pt>
                <c:pt idx="1459">
                  <c:v>3.4954031137708334E-2</c:v>
                </c:pt>
                <c:pt idx="1460">
                  <c:v>0.38143496540680438</c:v>
                </c:pt>
                <c:pt idx="1461">
                  <c:v>0.29996734768902106</c:v>
                </c:pt>
                <c:pt idx="1462">
                  <c:v>0.20683969455054491</c:v>
                </c:pt>
                <c:pt idx="1463">
                  <c:v>0.39438559474440693</c:v>
                </c:pt>
                <c:pt idx="1464">
                  <c:v>0.3704426200658088</c:v>
                </c:pt>
                <c:pt idx="1465">
                  <c:v>0.24442383987683849</c:v>
                </c:pt>
                <c:pt idx="1466">
                  <c:v>0.38534046962181606</c:v>
                </c:pt>
                <c:pt idx="1467">
                  <c:v>0.39880425195485675</c:v>
                </c:pt>
                <c:pt idx="1468">
                  <c:v>0.16126862045679816</c:v>
                </c:pt>
                <c:pt idx="1469">
                  <c:v>0.39882838816012967</c:v>
                </c:pt>
                <c:pt idx="1470">
                  <c:v>0.20264802029293341</c:v>
                </c:pt>
                <c:pt idx="1471">
                  <c:v>0.39159193161546219</c:v>
                </c:pt>
                <c:pt idx="1472">
                  <c:v>3.4085125621359916E-2</c:v>
                </c:pt>
                <c:pt idx="1473">
                  <c:v>0.39761822058701485</c:v>
                </c:pt>
                <c:pt idx="1474">
                  <c:v>0.38046350728312772</c:v>
                </c:pt>
                <c:pt idx="1475">
                  <c:v>0.39301825255397571</c:v>
                </c:pt>
                <c:pt idx="1476">
                  <c:v>0.37880361516213035</c:v>
                </c:pt>
                <c:pt idx="1477">
                  <c:v>0.39841910893067417</c:v>
                </c:pt>
                <c:pt idx="1478">
                  <c:v>0.39115579711403919</c:v>
                </c:pt>
                <c:pt idx="1479">
                  <c:v>0.35462778069170486</c:v>
                </c:pt>
                <c:pt idx="1480">
                  <c:v>0.35623164889254183</c:v>
                </c:pt>
                <c:pt idx="1481">
                  <c:v>0.16719324515569312</c:v>
                </c:pt>
                <c:pt idx="1482">
                  <c:v>4.5117393305476559E-2</c:v>
                </c:pt>
                <c:pt idx="1483">
                  <c:v>0.39632028732345137</c:v>
                </c:pt>
                <c:pt idx="1484">
                  <c:v>0.25214374490196328</c:v>
                </c:pt>
                <c:pt idx="1485">
                  <c:v>0.19148242189537606</c:v>
                </c:pt>
                <c:pt idx="1486">
                  <c:v>0.36609684646295537</c:v>
                </c:pt>
                <c:pt idx="1487">
                  <c:v>3.4954031137708334E-2</c:v>
                </c:pt>
                <c:pt idx="1488">
                  <c:v>0.39856285612361858</c:v>
                </c:pt>
                <c:pt idx="1489">
                  <c:v>0.38994340909148312</c:v>
                </c:pt>
                <c:pt idx="1490">
                  <c:v>0.35180836600443016</c:v>
                </c:pt>
                <c:pt idx="1491">
                  <c:v>3.4085125621359916E-2</c:v>
                </c:pt>
                <c:pt idx="1492">
                  <c:v>0.39524967239253</c:v>
                </c:pt>
                <c:pt idx="1493">
                  <c:v>0.37521336037322822</c:v>
                </c:pt>
                <c:pt idx="1494">
                  <c:v>3.4954031137708334E-2</c:v>
                </c:pt>
                <c:pt idx="1495">
                  <c:v>9.1352547433039444E-2</c:v>
                </c:pt>
                <c:pt idx="1496">
                  <c:v>0.30840466884357137</c:v>
                </c:pt>
                <c:pt idx="1497">
                  <c:v>0.23808816906239541</c:v>
                </c:pt>
                <c:pt idx="1498">
                  <c:v>0.39627475557901154</c:v>
                </c:pt>
                <c:pt idx="1499">
                  <c:v>0.22393655225782197</c:v>
                </c:pt>
                <c:pt idx="1500">
                  <c:v>0.39619940996323483</c:v>
                </c:pt>
                <c:pt idx="1501">
                  <c:v>0.39540020630085265</c:v>
                </c:pt>
                <c:pt idx="1502">
                  <c:v>0.35427231865188896</c:v>
                </c:pt>
                <c:pt idx="1503">
                  <c:v>0.38098286231365497</c:v>
                </c:pt>
                <c:pt idx="1504">
                  <c:v>0.3956742529563046</c:v>
                </c:pt>
                <c:pt idx="1505">
                  <c:v>0.37704919714962798</c:v>
                </c:pt>
                <c:pt idx="1506">
                  <c:v>0.39819563533640401</c:v>
                </c:pt>
                <c:pt idx="1507">
                  <c:v>3.4954031137708334E-2</c:v>
                </c:pt>
                <c:pt idx="1508">
                  <c:v>0.19627403719604317</c:v>
                </c:pt>
                <c:pt idx="1509">
                  <c:v>0.39846480753547003</c:v>
                </c:pt>
                <c:pt idx="1510">
                  <c:v>0.39817420853359681</c:v>
                </c:pt>
                <c:pt idx="1511">
                  <c:v>0.3898550405686248</c:v>
                </c:pt>
                <c:pt idx="1512">
                  <c:v>3.4954031137708334E-2</c:v>
                </c:pt>
                <c:pt idx="1513">
                  <c:v>0.35046674163193237</c:v>
                </c:pt>
                <c:pt idx="1514">
                  <c:v>0.11159463433775155</c:v>
                </c:pt>
                <c:pt idx="1515">
                  <c:v>0.34898202946008289</c:v>
                </c:pt>
                <c:pt idx="1516">
                  <c:v>0.18820945974757727</c:v>
                </c:pt>
                <c:pt idx="1517">
                  <c:v>0.20594226223792361</c:v>
                </c:pt>
                <c:pt idx="1518">
                  <c:v>0.32677342278370586</c:v>
                </c:pt>
                <c:pt idx="1519">
                  <c:v>0.36355177429177427</c:v>
                </c:pt>
                <c:pt idx="1520">
                  <c:v>0.3708282343259296</c:v>
                </c:pt>
                <c:pt idx="1521">
                  <c:v>0.37377545133021189</c:v>
                </c:pt>
                <c:pt idx="1522">
                  <c:v>0.37746026439825081</c:v>
                </c:pt>
                <c:pt idx="1523">
                  <c:v>0.38552070929623539</c:v>
                </c:pt>
                <c:pt idx="1524">
                  <c:v>0.23790840970905272</c:v>
                </c:pt>
                <c:pt idx="1525">
                  <c:v>0.22866531940662707</c:v>
                </c:pt>
                <c:pt idx="1526">
                  <c:v>0.39892390979155751</c:v>
                </c:pt>
                <c:pt idx="1527">
                  <c:v>0.36712238642557515</c:v>
                </c:pt>
                <c:pt idx="1528">
                  <c:v>0.27391839968642212</c:v>
                </c:pt>
                <c:pt idx="1529">
                  <c:v>0.33292013259190489</c:v>
                </c:pt>
                <c:pt idx="1530">
                  <c:v>0.11718153984696796</c:v>
                </c:pt>
                <c:pt idx="1531">
                  <c:v>7.3765651870576904E-2</c:v>
                </c:pt>
                <c:pt idx="1532">
                  <c:v>0.10876930695199961</c:v>
                </c:pt>
                <c:pt idx="1533">
                  <c:v>3.4085125621359916E-2</c:v>
                </c:pt>
                <c:pt idx="1534">
                  <c:v>0.28767073173030555</c:v>
                </c:pt>
                <c:pt idx="1535">
                  <c:v>3.4085125621359916E-2</c:v>
                </c:pt>
                <c:pt idx="1536">
                  <c:v>7.9821780426884037E-2</c:v>
                </c:pt>
                <c:pt idx="1537">
                  <c:v>6.3699475908987682E-2</c:v>
                </c:pt>
                <c:pt idx="1538">
                  <c:v>0.37554557361021051</c:v>
                </c:pt>
                <c:pt idx="1539">
                  <c:v>0.36765733923695776</c:v>
                </c:pt>
                <c:pt idx="1540">
                  <c:v>0.39284799354340216</c:v>
                </c:pt>
                <c:pt idx="1541">
                  <c:v>0.33436060681148605</c:v>
                </c:pt>
                <c:pt idx="1542">
                  <c:v>0.27037320414734489</c:v>
                </c:pt>
                <c:pt idx="1543">
                  <c:v>0.39307642771597945</c:v>
                </c:pt>
                <c:pt idx="1544">
                  <c:v>3.4085125621359916E-2</c:v>
                </c:pt>
                <c:pt idx="1545">
                  <c:v>0.39879075743723769</c:v>
                </c:pt>
                <c:pt idx="1546">
                  <c:v>0.26885965272050172</c:v>
                </c:pt>
                <c:pt idx="1547">
                  <c:v>0.1069613423815961</c:v>
                </c:pt>
                <c:pt idx="1548">
                  <c:v>0.39719934115975514</c:v>
                </c:pt>
                <c:pt idx="1549">
                  <c:v>0.11967549613979339</c:v>
                </c:pt>
                <c:pt idx="1550">
                  <c:v>0.39196120010978136</c:v>
                </c:pt>
                <c:pt idx="1551">
                  <c:v>0.38910683523827794</c:v>
                </c:pt>
                <c:pt idx="1552">
                  <c:v>0.3867717980542506</c:v>
                </c:pt>
                <c:pt idx="1553">
                  <c:v>0.39119181237888156</c:v>
                </c:pt>
                <c:pt idx="1554">
                  <c:v>0.39794568183747475</c:v>
                </c:pt>
                <c:pt idx="1555">
                  <c:v>0.10902376436965311</c:v>
                </c:pt>
                <c:pt idx="1556">
                  <c:v>0.39780844249820835</c:v>
                </c:pt>
                <c:pt idx="1557">
                  <c:v>0.35017218900474911</c:v>
                </c:pt>
                <c:pt idx="1558">
                  <c:v>0.30914263578469231</c:v>
                </c:pt>
                <c:pt idx="1559">
                  <c:v>0.39202589855696307</c:v>
                </c:pt>
                <c:pt idx="1560">
                  <c:v>0.36300877575942292</c:v>
                </c:pt>
                <c:pt idx="1561">
                  <c:v>0.14494376242691778</c:v>
                </c:pt>
                <c:pt idx="1562">
                  <c:v>0.39518577708258468</c:v>
                </c:pt>
                <c:pt idx="1563">
                  <c:v>0.31664587088763135</c:v>
                </c:pt>
                <c:pt idx="1564">
                  <c:v>0.16846510638985734</c:v>
                </c:pt>
                <c:pt idx="1565">
                  <c:v>0.39655714403186704</c:v>
                </c:pt>
                <c:pt idx="1566">
                  <c:v>0.39890205677078466</c:v>
                </c:pt>
                <c:pt idx="1567">
                  <c:v>0.13775942937931357</c:v>
                </c:pt>
                <c:pt idx="1568">
                  <c:v>0.28432096715816985</c:v>
                </c:pt>
                <c:pt idx="1569">
                  <c:v>0.30673233378867282</c:v>
                </c:pt>
                <c:pt idx="1570">
                  <c:v>3.9736264870203951E-2</c:v>
                </c:pt>
                <c:pt idx="1571">
                  <c:v>0.13748360142641469</c:v>
                </c:pt>
                <c:pt idx="1572">
                  <c:v>0.39846199836229262</c:v>
                </c:pt>
                <c:pt idx="1573">
                  <c:v>0.21540182092881852</c:v>
                </c:pt>
                <c:pt idx="1574">
                  <c:v>0.30220083702801992</c:v>
                </c:pt>
                <c:pt idx="1575">
                  <c:v>0.39787728267789563</c:v>
                </c:pt>
                <c:pt idx="1576">
                  <c:v>0.33295219086269373</c:v>
                </c:pt>
                <c:pt idx="1577">
                  <c:v>0.36233650474680013</c:v>
                </c:pt>
                <c:pt idx="1578">
                  <c:v>0.16278902794710176</c:v>
                </c:pt>
                <c:pt idx="1579">
                  <c:v>0.38113154768665158</c:v>
                </c:pt>
                <c:pt idx="1580">
                  <c:v>0.36196893611290137</c:v>
                </c:pt>
                <c:pt idx="1581">
                  <c:v>0.39107209191781223</c:v>
                </c:pt>
                <c:pt idx="1582">
                  <c:v>0.39471915209135516</c:v>
                </c:pt>
                <c:pt idx="1583">
                  <c:v>0.38372143996569424</c:v>
                </c:pt>
                <c:pt idx="1584">
                  <c:v>0.37981465890522093</c:v>
                </c:pt>
                <c:pt idx="1585">
                  <c:v>0.35951910086164363</c:v>
                </c:pt>
                <c:pt idx="1586">
                  <c:v>0.39848417925973528</c:v>
                </c:pt>
                <c:pt idx="1587">
                  <c:v>0.39684258344187129</c:v>
                </c:pt>
                <c:pt idx="1588">
                  <c:v>0.39777951105607651</c:v>
                </c:pt>
                <c:pt idx="1589">
                  <c:v>0.39715492070584385</c:v>
                </c:pt>
                <c:pt idx="1590">
                  <c:v>0.39886824418440858</c:v>
                </c:pt>
                <c:pt idx="1591">
                  <c:v>9.9564906165792624E-2</c:v>
                </c:pt>
                <c:pt idx="1592">
                  <c:v>0.16536186224234592</c:v>
                </c:pt>
                <c:pt idx="1593">
                  <c:v>0.10542761345435084</c:v>
                </c:pt>
                <c:pt idx="1594">
                  <c:v>0.39846429606574213</c:v>
                </c:pt>
                <c:pt idx="1595">
                  <c:v>0.39349344766718147</c:v>
                </c:pt>
                <c:pt idx="1596">
                  <c:v>0.11722985515746005</c:v>
                </c:pt>
                <c:pt idx="1597">
                  <c:v>0.24981998226860433</c:v>
                </c:pt>
                <c:pt idx="1598">
                  <c:v>0.33746722702515153</c:v>
                </c:pt>
                <c:pt idx="1599">
                  <c:v>0.36538284549442418</c:v>
                </c:pt>
                <c:pt idx="1600">
                  <c:v>0.2406269095303879</c:v>
                </c:pt>
                <c:pt idx="1601">
                  <c:v>0.39857438358919978</c:v>
                </c:pt>
                <c:pt idx="1602">
                  <c:v>0.3524407605460505</c:v>
                </c:pt>
                <c:pt idx="1603">
                  <c:v>0.2811730001328604</c:v>
                </c:pt>
                <c:pt idx="1604">
                  <c:v>0.39239792772834658</c:v>
                </c:pt>
                <c:pt idx="1605">
                  <c:v>0.27759154226017463</c:v>
                </c:pt>
                <c:pt idx="1606">
                  <c:v>0.30662259011998927</c:v>
                </c:pt>
                <c:pt idx="1607">
                  <c:v>0.36962998857422313</c:v>
                </c:pt>
                <c:pt idx="1608">
                  <c:v>0.21674914689025271</c:v>
                </c:pt>
                <c:pt idx="1609">
                  <c:v>0.36375495463677177</c:v>
                </c:pt>
                <c:pt idx="1610">
                  <c:v>0.39511298974590964</c:v>
                </c:pt>
                <c:pt idx="1611">
                  <c:v>0.39699077631286861</c:v>
                </c:pt>
                <c:pt idx="1612">
                  <c:v>0.30190950513802245</c:v>
                </c:pt>
                <c:pt idx="1613">
                  <c:v>0.38056592803322825</c:v>
                </c:pt>
                <c:pt idx="1614">
                  <c:v>0.39838125702175448</c:v>
                </c:pt>
                <c:pt idx="1615">
                  <c:v>0.39771724002619008</c:v>
                </c:pt>
                <c:pt idx="1616">
                  <c:v>0.37102990509231815</c:v>
                </c:pt>
                <c:pt idx="1617">
                  <c:v>0.38588555702685284</c:v>
                </c:pt>
                <c:pt idx="1618">
                  <c:v>0.39892224864473147</c:v>
                </c:pt>
                <c:pt idx="1619">
                  <c:v>0.2274393238976451</c:v>
                </c:pt>
                <c:pt idx="1620">
                  <c:v>0.39656207269893301</c:v>
                </c:pt>
                <c:pt idx="1621">
                  <c:v>0.3875179524327555</c:v>
                </c:pt>
                <c:pt idx="1622">
                  <c:v>0.3200815761542038</c:v>
                </c:pt>
                <c:pt idx="1623">
                  <c:v>0.11631048122026982</c:v>
                </c:pt>
                <c:pt idx="1624">
                  <c:v>0.24668083579039346</c:v>
                </c:pt>
                <c:pt idx="1625">
                  <c:v>0.38576279864207375</c:v>
                </c:pt>
                <c:pt idx="1626">
                  <c:v>0.14871193151743081</c:v>
                </c:pt>
                <c:pt idx="1627">
                  <c:v>0.25992426734444546</c:v>
                </c:pt>
                <c:pt idx="1628">
                  <c:v>0.39877959739846225</c:v>
                </c:pt>
                <c:pt idx="1629">
                  <c:v>0.37701076931309646</c:v>
                </c:pt>
                <c:pt idx="1630">
                  <c:v>0.29828455496297068</c:v>
                </c:pt>
                <c:pt idx="1631">
                  <c:v>0.25387276439714102</c:v>
                </c:pt>
                <c:pt idx="1632">
                  <c:v>0.37307509222142454</c:v>
                </c:pt>
                <c:pt idx="1633">
                  <c:v>0.31558518625470805</c:v>
                </c:pt>
                <c:pt idx="1634">
                  <c:v>0.39893200806057794</c:v>
                </c:pt>
                <c:pt idx="1635">
                  <c:v>0.39805556541915832</c:v>
                </c:pt>
                <c:pt idx="1636">
                  <c:v>0.39261057643828012</c:v>
                </c:pt>
                <c:pt idx="1637">
                  <c:v>0.24482162395859003</c:v>
                </c:pt>
                <c:pt idx="1638">
                  <c:v>0.14329935995826917</c:v>
                </c:pt>
                <c:pt idx="1639">
                  <c:v>0.37186650945013738</c:v>
                </c:pt>
                <c:pt idx="1640">
                  <c:v>0.32741656280212</c:v>
                </c:pt>
                <c:pt idx="1641">
                  <c:v>0.17555091007135426</c:v>
                </c:pt>
                <c:pt idx="1642">
                  <c:v>0.39687417223795518</c:v>
                </c:pt>
                <c:pt idx="1643">
                  <c:v>0.31325754427372121</c:v>
                </c:pt>
                <c:pt idx="1644">
                  <c:v>0.39298343352652992</c:v>
                </c:pt>
                <c:pt idx="1645">
                  <c:v>0.14392347862401592</c:v>
                </c:pt>
                <c:pt idx="1646">
                  <c:v>0.39760628623453853</c:v>
                </c:pt>
                <c:pt idx="1647">
                  <c:v>0.39250835832329573</c:v>
                </c:pt>
                <c:pt idx="1648">
                  <c:v>3.4085125621359916E-2</c:v>
                </c:pt>
                <c:pt idx="1649">
                  <c:v>0.39849543926824471</c:v>
                </c:pt>
                <c:pt idx="1650">
                  <c:v>3.4954031137708334E-2</c:v>
                </c:pt>
                <c:pt idx="1651">
                  <c:v>0.38303253252051273</c:v>
                </c:pt>
                <c:pt idx="1652">
                  <c:v>0.21367795187661598</c:v>
                </c:pt>
                <c:pt idx="1653">
                  <c:v>0.39361238611753963</c:v>
                </c:pt>
                <c:pt idx="1654">
                  <c:v>0.3527784416825413</c:v>
                </c:pt>
                <c:pt idx="1655">
                  <c:v>0.31836366338178351</c:v>
                </c:pt>
                <c:pt idx="1656">
                  <c:v>0.39861148168018101</c:v>
                </c:pt>
                <c:pt idx="1657">
                  <c:v>0.1835486650081283</c:v>
                </c:pt>
                <c:pt idx="1658">
                  <c:v>0.39098072484098523</c:v>
                </c:pt>
                <c:pt idx="1659">
                  <c:v>0.39546954591670269</c:v>
                </c:pt>
                <c:pt idx="1660">
                  <c:v>0.39483702220942912</c:v>
                </c:pt>
                <c:pt idx="1661">
                  <c:v>0.11659144937138456</c:v>
                </c:pt>
                <c:pt idx="1662">
                  <c:v>0.39349909385435822</c:v>
                </c:pt>
                <c:pt idx="1663">
                  <c:v>3.4085125621359916E-2</c:v>
                </c:pt>
                <c:pt idx="1664">
                  <c:v>3.4954031137708334E-2</c:v>
                </c:pt>
                <c:pt idx="1665">
                  <c:v>4.7418379427831107E-2</c:v>
                </c:pt>
                <c:pt idx="1666">
                  <c:v>0.39262039892015288</c:v>
                </c:pt>
                <c:pt idx="1667">
                  <c:v>0.39839935912203051</c:v>
                </c:pt>
                <c:pt idx="1668">
                  <c:v>0.34794640148455441</c:v>
                </c:pt>
                <c:pt idx="1669">
                  <c:v>0.28876521136223454</c:v>
                </c:pt>
                <c:pt idx="1670">
                  <c:v>3.4085125621359916E-2</c:v>
                </c:pt>
                <c:pt idx="1671">
                  <c:v>0.39750572707731824</c:v>
                </c:pt>
                <c:pt idx="1672">
                  <c:v>6.7903981240837449E-2</c:v>
                </c:pt>
                <c:pt idx="1673">
                  <c:v>9.5616547474944594E-2</c:v>
                </c:pt>
                <c:pt idx="1674">
                  <c:v>0.39841625353335997</c:v>
                </c:pt>
                <c:pt idx="1675">
                  <c:v>0.39438631875079933</c:v>
                </c:pt>
                <c:pt idx="1676">
                  <c:v>0.39891478921787321</c:v>
                </c:pt>
                <c:pt idx="1677">
                  <c:v>0.28327631479401805</c:v>
                </c:pt>
                <c:pt idx="1678">
                  <c:v>0.24843736611826533</c:v>
                </c:pt>
                <c:pt idx="1679">
                  <c:v>0.26982154914920781</c:v>
                </c:pt>
                <c:pt idx="1680">
                  <c:v>0.32022539847647497</c:v>
                </c:pt>
                <c:pt idx="1681">
                  <c:v>0.35916376299349356</c:v>
                </c:pt>
                <c:pt idx="1682">
                  <c:v>0.1898326723944361</c:v>
                </c:pt>
                <c:pt idx="1683">
                  <c:v>0.37397193114457572</c:v>
                </c:pt>
                <c:pt idx="1684">
                  <c:v>0.39854164325508756</c:v>
                </c:pt>
                <c:pt idx="1685">
                  <c:v>0.39589757625886235</c:v>
                </c:pt>
                <c:pt idx="1686">
                  <c:v>0.23812134581571509</c:v>
                </c:pt>
                <c:pt idx="1687">
                  <c:v>0.39581982033884133</c:v>
                </c:pt>
                <c:pt idx="1688">
                  <c:v>0.26621351306978031</c:v>
                </c:pt>
                <c:pt idx="1689">
                  <c:v>3.4954031137708334E-2</c:v>
                </c:pt>
                <c:pt idx="1690">
                  <c:v>0.39355277320961285</c:v>
                </c:pt>
                <c:pt idx="1691">
                  <c:v>0.39657256617096825</c:v>
                </c:pt>
                <c:pt idx="1692">
                  <c:v>0.39859917627505925</c:v>
                </c:pt>
                <c:pt idx="1693">
                  <c:v>3.4954031137708334E-2</c:v>
                </c:pt>
                <c:pt idx="1694">
                  <c:v>0.39829278501060023</c:v>
                </c:pt>
                <c:pt idx="1695">
                  <c:v>0.37521902024640247</c:v>
                </c:pt>
                <c:pt idx="1696">
                  <c:v>5.8552149235441886E-2</c:v>
                </c:pt>
                <c:pt idx="1697">
                  <c:v>0.34842954094943601</c:v>
                </c:pt>
                <c:pt idx="1698">
                  <c:v>8.317407882488409E-2</c:v>
                </c:pt>
                <c:pt idx="1699">
                  <c:v>0.15361015044682702</c:v>
                </c:pt>
                <c:pt idx="1700">
                  <c:v>4.4863330450607669E-2</c:v>
                </c:pt>
                <c:pt idx="1701">
                  <c:v>0.3450161972463594</c:v>
                </c:pt>
                <c:pt idx="1702">
                  <c:v>0.38538953229523648</c:v>
                </c:pt>
                <c:pt idx="1703">
                  <c:v>0.39748605085003069</c:v>
                </c:pt>
                <c:pt idx="1704">
                  <c:v>0.39891057349436049</c:v>
                </c:pt>
                <c:pt idx="1705">
                  <c:v>0.34039301944640571</c:v>
                </c:pt>
                <c:pt idx="1706">
                  <c:v>0.39601222463412</c:v>
                </c:pt>
                <c:pt idx="1707">
                  <c:v>0.30653709756604225</c:v>
                </c:pt>
                <c:pt idx="1708">
                  <c:v>0.39891099432227772</c:v>
                </c:pt>
                <c:pt idx="1709">
                  <c:v>0.39345944711601361</c:v>
                </c:pt>
                <c:pt idx="1710">
                  <c:v>0.39877626328399168</c:v>
                </c:pt>
                <c:pt idx="1711">
                  <c:v>0.2173050405353468</c:v>
                </c:pt>
                <c:pt idx="1712">
                  <c:v>0.18536422676447287</c:v>
                </c:pt>
                <c:pt idx="1713">
                  <c:v>0.37040103266012481</c:v>
                </c:pt>
                <c:pt idx="1714">
                  <c:v>0.11910903933291911</c:v>
                </c:pt>
                <c:pt idx="1715">
                  <c:v>0.34528546892377793</c:v>
                </c:pt>
                <c:pt idx="1716">
                  <c:v>0.36359163122219168</c:v>
                </c:pt>
                <c:pt idx="1717">
                  <c:v>5.4204099499150581E-2</c:v>
                </c:pt>
                <c:pt idx="1718">
                  <c:v>3.4085125621359916E-2</c:v>
                </c:pt>
                <c:pt idx="1719">
                  <c:v>0.39667510771137016</c:v>
                </c:pt>
                <c:pt idx="1720">
                  <c:v>3.4954031137708334E-2</c:v>
                </c:pt>
                <c:pt idx="1721">
                  <c:v>0.39442917574539105</c:v>
                </c:pt>
                <c:pt idx="1722">
                  <c:v>4.3071097237207007E-2</c:v>
                </c:pt>
                <c:pt idx="1723">
                  <c:v>0.3159317758500933</c:v>
                </c:pt>
                <c:pt idx="1724">
                  <c:v>0.38981767923802135</c:v>
                </c:pt>
                <c:pt idx="1725">
                  <c:v>0.33054739985439308</c:v>
                </c:pt>
                <c:pt idx="1726">
                  <c:v>0.34157539600596604</c:v>
                </c:pt>
                <c:pt idx="1727">
                  <c:v>0.37685711136018002</c:v>
                </c:pt>
                <c:pt idx="1728">
                  <c:v>0.29228211821108463</c:v>
                </c:pt>
                <c:pt idx="1729">
                  <c:v>0.17763805137038094</c:v>
                </c:pt>
                <c:pt idx="1730">
                  <c:v>0.34001428403129491</c:v>
                </c:pt>
                <c:pt idx="1731">
                  <c:v>0.38978087906005449</c:v>
                </c:pt>
                <c:pt idx="1732">
                  <c:v>0.38884962796918698</c:v>
                </c:pt>
                <c:pt idx="1733">
                  <c:v>0.30833402355654776</c:v>
                </c:pt>
                <c:pt idx="1734">
                  <c:v>0.37143682687305979</c:v>
                </c:pt>
                <c:pt idx="1735">
                  <c:v>0.12238693707914565</c:v>
                </c:pt>
                <c:pt idx="1736">
                  <c:v>9.934050276309371E-2</c:v>
                </c:pt>
                <c:pt idx="1737">
                  <c:v>0.13739477697173197</c:v>
                </c:pt>
                <c:pt idx="1738">
                  <c:v>0.37832318590161501</c:v>
                </c:pt>
                <c:pt idx="1739">
                  <c:v>0.3989422522478191</c:v>
                </c:pt>
                <c:pt idx="1740">
                  <c:v>6.1277595122667741E-2</c:v>
                </c:pt>
                <c:pt idx="1741">
                  <c:v>0.21719103533816378</c:v>
                </c:pt>
                <c:pt idx="1742">
                  <c:v>0.18729541844611333</c:v>
                </c:pt>
                <c:pt idx="1743">
                  <c:v>0.12902761650183239</c:v>
                </c:pt>
                <c:pt idx="1744">
                  <c:v>0.36986074315556317</c:v>
                </c:pt>
                <c:pt idx="1745">
                  <c:v>0.39873123396885646</c:v>
                </c:pt>
                <c:pt idx="1746">
                  <c:v>0.39892102393831336</c:v>
                </c:pt>
                <c:pt idx="1747">
                  <c:v>0.38413686384349083</c:v>
                </c:pt>
                <c:pt idx="1748">
                  <c:v>0.35926600035261108</c:v>
                </c:pt>
                <c:pt idx="1749">
                  <c:v>0.36066332349747848</c:v>
                </c:pt>
                <c:pt idx="1750">
                  <c:v>0.35010348998666962</c:v>
                </c:pt>
                <c:pt idx="1751">
                  <c:v>0.34043242409060748</c:v>
                </c:pt>
                <c:pt idx="1752">
                  <c:v>0.39389351871475015</c:v>
                </c:pt>
                <c:pt idx="1753">
                  <c:v>0.35343724880997063</c:v>
                </c:pt>
                <c:pt idx="1754">
                  <c:v>0.24600037234638658</c:v>
                </c:pt>
                <c:pt idx="1755">
                  <c:v>0.39534168887438598</c:v>
                </c:pt>
                <c:pt idx="1756">
                  <c:v>0.37914671500952302</c:v>
                </c:pt>
                <c:pt idx="1757">
                  <c:v>3.4954031137708334E-2</c:v>
                </c:pt>
                <c:pt idx="1758">
                  <c:v>0.3317184132252064</c:v>
                </c:pt>
                <c:pt idx="1759">
                  <c:v>0.39770291649337475</c:v>
                </c:pt>
                <c:pt idx="1760">
                  <c:v>0.38928398463381397</c:v>
                </c:pt>
                <c:pt idx="1761">
                  <c:v>0.34029933124131451</c:v>
                </c:pt>
                <c:pt idx="1762">
                  <c:v>0.26436947235574437</c:v>
                </c:pt>
                <c:pt idx="1763">
                  <c:v>3.4954031137708334E-2</c:v>
                </c:pt>
                <c:pt idx="1764">
                  <c:v>0.37794059615168857</c:v>
                </c:pt>
                <c:pt idx="1765">
                  <c:v>0.38448856607910659</c:v>
                </c:pt>
                <c:pt idx="1766">
                  <c:v>0.16143341627055899</c:v>
                </c:pt>
                <c:pt idx="1767">
                  <c:v>0.10961448861296204</c:v>
                </c:pt>
                <c:pt idx="1768">
                  <c:v>0.39833663751462817</c:v>
                </c:pt>
                <c:pt idx="1769">
                  <c:v>0.38841897252806279</c:v>
                </c:pt>
                <c:pt idx="1770">
                  <c:v>0.19620236103982472</c:v>
                </c:pt>
                <c:pt idx="1771">
                  <c:v>5.027009487036492E-2</c:v>
                </c:pt>
                <c:pt idx="1772">
                  <c:v>0.21379372286826248</c:v>
                </c:pt>
                <c:pt idx="1773">
                  <c:v>0.37006738394229083</c:v>
                </c:pt>
                <c:pt idx="1774">
                  <c:v>0.23925394707382255</c:v>
                </c:pt>
                <c:pt idx="1775">
                  <c:v>0.24792526731523987</c:v>
                </c:pt>
                <c:pt idx="1776">
                  <c:v>0.35609002036806403</c:v>
                </c:pt>
                <c:pt idx="1777">
                  <c:v>0.38126277800701491</c:v>
                </c:pt>
                <c:pt idx="1778">
                  <c:v>0.13620878444216708</c:v>
                </c:pt>
                <c:pt idx="1779">
                  <c:v>3.4085125621359916E-2</c:v>
                </c:pt>
                <c:pt idx="1780">
                  <c:v>0.39104570850663245</c:v>
                </c:pt>
                <c:pt idx="1781">
                  <c:v>0.39852613539808118</c:v>
                </c:pt>
                <c:pt idx="1782">
                  <c:v>0.23570730924871028</c:v>
                </c:pt>
                <c:pt idx="1783">
                  <c:v>0.26755957280327175</c:v>
                </c:pt>
                <c:pt idx="1784">
                  <c:v>0.33165855522237436</c:v>
                </c:pt>
                <c:pt idx="1785">
                  <c:v>0.39556914741421251</c:v>
                </c:pt>
                <c:pt idx="1786">
                  <c:v>0.29330987374822215</c:v>
                </c:pt>
                <c:pt idx="1787">
                  <c:v>0.26513860184577598</c:v>
                </c:pt>
                <c:pt idx="1788">
                  <c:v>0.15267615358517866</c:v>
                </c:pt>
                <c:pt idx="1789">
                  <c:v>0.20949253237321661</c:v>
                </c:pt>
                <c:pt idx="1790">
                  <c:v>0.30472391221545403</c:v>
                </c:pt>
                <c:pt idx="1791">
                  <c:v>0.39100875378467709</c:v>
                </c:pt>
                <c:pt idx="1792">
                  <c:v>0.21320890819322966</c:v>
                </c:pt>
                <c:pt idx="1793">
                  <c:v>0.36365546303909574</c:v>
                </c:pt>
                <c:pt idx="1794">
                  <c:v>0.11706481763016137</c:v>
                </c:pt>
                <c:pt idx="1795">
                  <c:v>0.25164215367628584</c:v>
                </c:pt>
                <c:pt idx="1796">
                  <c:v>5.603496010510587E-2</c:v>
                </c:pt>
                <c:pt idx="1797">
                  <c:v>8.4428323851533232E-2</c:v>
                </c:pt>
                <c:pt idx="1798">
                  <c:v>0.39369451497200558</c:v>
                </c:pt>
                <c:pt idx="1799">
                  <c:v>0.18704080428010683</c:v>
                </c:pt>
                <c:pt idx="1800">
                  <c:v>0.38490656969511955</c:v>
                </c:pt>
                <c:pt idx="1801">
                  <c:v>0.25295038073359971</c:v>
                </c:pt>
                <c:pt idx="1802">
                  <c:v>0.38226633631333556</c:v>
                </c:pt>
                <c:pt idx="1803">
                  <c:v>0.39883076718740812</c:v>
                </c:pt>
                <c:pt idx="1804">
                  <c:v>0.32440745456799558</c:v>
                </c:pt>
                <c:pt idx="1805">
                  <c:v>0.39838848567006135</c:v>
                </c:pt>
                <c:pt idx="1806">
                  <c:v>0.35176679449772169</c:v>
                </c:pt>
                <c:pt idx="1807">
                  <c:v>3.4085125621359916E-2</c:v>
                </c:pt>
                <c:pt idx="1808">
                  <c:v>0.21674914689025271</c:v>
                </c:pt>
                <c:pt idx="1809">
                  <c:v>0.36385273232781895</c:v>
                </c:pt>
                <c:pt idx="1810">
                  <c:v>6.5782308483100238E-2</c:v>
                </c:pt>
                <c:pt idx="1811">
                  <c:v>3.4085125621359916E-2</c:v>
                </c:pt>
                <c:pt idx="1812">
                  <c:v>0.39794730261079736</c:v>
                </c:pt>
                <c:pt idx="1813">
                  <c:v>8.2990736416793373E-2</c:v>
                </c:pt>
                <c:pt idx="1814">
                  <c:v>0.39868462258612181</c:v>
                </c:pt>
                <c:pt idx="1815">
                  <c:v>0.36334209795800304</c:v>
                </c:pt>
                <c:pt idx="1816">
                  <c:v>9.7678982358975638E-2</c:v>
                </c:pt>
                <c:pt idx="1817">
                  <c:v>0.39654665102370801</c:v>
                </c:pt>
                <c:pt idx="1818">
                  <c:v>0.18367282685374428</c:v>
                </c:pt>
                <c:pt idx="1819">
                  <c:v>0.39745576478484818</c:v>
                </c:pt>
                <c:pt idx="1820">
                  <c:v>3.4085125621359916E-2</c:v>
                </c:pt>
                <c:pt idx="1821">
                  <c:v>0.36207602468355438</c:v>
                </c:pt>
                <c:pt idx="1822">
                  <c:v>0.39333085659016193</c:v>
                </c:pt>
                <c:pt idx="1823">
                  <c:v>0.37520244417989601</c:v>
                </c:pt>
                <c:pt idx="1824">
                  <c:v>0.32508051790210607</c:v>
                </c:pt>
                <c:pt idx="1825">
                  <c:v>0.3466227365351251</c:v>
                </c:pt>
                <c:pt idx="1826">
                  <c:v>0.3509422064007397</c:v>
                </c:pt>
                <c:pt idx="1827">
                  <c:v>0.39796536154681977</c:v>
                </c:pt>
                <c:pt idx="1828">
                  <c:v>0.39040009371092688</c:v>
                </c:pt>
                <c:pt idx="1829">
                  <c:v>0.32913360426345228</c:v>
                </c:pt>
                <c:pt idx="1830">
                  <c:v>0.39599447523302039</c:v>
                </c:pt>
                <c:pt idx="1831">
                  <c:v>0.28033576171379709</c:v>
                </c:pt>
                <c:pt idx="1832">
                  <c:v>8.7829562986999496E-2</c:v>
                </c:pt>
                <c:pt idx="1833">
                  <c:v>0.14837493583194897</c:v>
                </c:pt>
                <c:pt idx="1834">
                  <c:v>0.35517860728045947</c:v>
                </c:pt>
                <c:pt idx="1835">
                  <c:v>0.21974878666922323</c:v>
                </c:pt>
                <c:pt idx="1836">
                  <c:v>0.35666478695460663</c:v>
                </c:pt>
                <c:pt idx="1837">
                  <c:v>0.32736610182011805</c:v>
                </c:pt>
                <c:pt idx="1838">
                  <c:v>0.28907138299784146</c:v>
                </c:pt>
                <c:pt idx="1839">
                  <c:v>0.38176896508438041</c:v>
                </c:pt>
                <c:pt idx="1840">
                  <c:v>0.35321898874251334</c:v>
                </c:pt>
                <c:pt idx="1841">
                  <c:v>0.25450004313597469</c:v>
                </c:pt>
                <c:pt idx="1842">
                  <c:v>0.38188825376755048</c:v>
                </c:pt>
                <c:pt idx="1843">
                  <c:v>0.34348112285421017</c:v>
                </c:pt>
                <c:pt idx="1844">
                  <c:v>0.39348247430153971</c:v>
                </c:pt>
                <c:pt idx="1845">
                  <c:v>3.4085125621359916E-2</c:v>
                </c:pt>
                <c:pt idx="1846">
                  <c:v>0.14774795717639314</c:v>
                </c:pt>
                <c:pt idx="1847">
                  <c:v>0.39295454250021467</c:v>
                </c:pt>
                <c:pt idx="1848">
                  <c:v>0.14428581762999063</c:v>
                </c:pt>
                <c:pt idx="1849">
                  <c:v>0.39380003925314233</c:v>
                </c:pt>
                <c:pt idx="1850">
                  <c:v>0.25250476701397379</c:v>
                </c:pt>
                <c:pt idx="1851">
                  <c:v>0.34382635527619249</c:v>
                </c:pt>
                <c:pt idx="1852">
                  <c:v>0.37783571250524156</c:v>
                </c:pt>
                <c:pt idx="1853">
                  <c:v>0.13865375374322456</c:v>
                </c:pt>
                <c:pt idx="1854">
                  <c:v>0.39877463918186307</c:v>
                </c:pt>
                <c:pt idx="1855">
                  <c:v>0.36193269241850667</c:v>
                </c:pt>
                <c:pt idx="1856">
                  <c:v>0.14369021185776845</c:v>
                </c:pt>
                <c:pt idx="1857">
                  <c:v>0.26269744052216748</c:v>
                </c:pt>
                <c:pt idx="1858">
                  <c:v>0.33610230474274039</c:v>
                </c:pt>
                <c:pt idx="1859">
                  <c:v>0.38943080188299428</c:v>
                </c:pt>
                <c:pt idx="1860">
                  <c:v>0.24833090260998161</c:v>
                </c:pt>
                <c:pt idx="1861">
                  <c:v>0.37277123843778026</c:v>
                </c:pt>
                <c:pt idx="1862">
                  <c:v>0.33374182584598311</c:v>
                </c:pt>
                <c:pt idx="1863">
                  <c:v>0.3979192465870251</c:v>
                </c:pt>
                <c:pt idx="1864">
                  <c:v>0.3866000409352684</c:v>
                </c:pt>
                <c:pt idx="1865">
                  <c:v>0.38847295586681335</c:v>
                </c:pt>
                <c:pt idx="1866">
                  <c:v>0.28166274172445088</c:v>
                </c:pt>
                <c:pt idx="1867">
                  <c:v>0.38891170713684442</c:v>
                </c:pt>
                <c:pt idx="1868">
                  <c:v>3.4954031137708334E-2</c:v>
                </c:pt>
                <c:pt idx="1869">
                  <c:v>0.39878865732679208</c:v>
                </c:pt>
                <c:pt idx="1870">
                  <c:v>3.4954031137708334E-2</c:v>
                </c:pt>
                <c:pt idx="1871">
                  <c:v>0.39733083124430002</c:v>
                </c:pt>
                <c:pt idx="1872">
                  <c:v>0.241094320746994</c:v>
                </c:pt>
                <c:pt idx="1873">
                  <c:v>0.39569446550101139</c:v>
                </c:pt>
                <c:pt idx="1874">
                  <c:v>0.34480582880184552</c:v>
                </c:pt>
                <c:pt idx="1875">
                  <c:v>0.39843912721852481</c:v>
                </c:pt>
                <c:pt idx="1876">
                  <c:v>5.2926517041539396E-2</c:v>
                </c:pt>
                <c:pt idx="1877">
                  <c:v>0.38497951553044291</c:v>
                </c:pt>
                <c:pt idx="1878">
                  <c:v>0.3979371936610267</c:v>
                </c:pt>
                <c:pt idx="1879">
                  <c:v>0.39087878325301639</c:v>
                </c:pt>
                <c:pt idx="1880">
                  <c:v>0.11308621620940479</c:v>
                </c:pt>
                <c:pt idx="1881">
                  <c:v>5.5312662820277053E-2</c:v>
                </c:pt>
                <c:pt idx="1882">
                  <c:v>0.39710126778335747</c:v>
                </c:pt>
                <c:pt idx="1883">
                  <c:v>4.0348481364618986E-2</c:v>
                </c:pt>
                <c:pt idx="1884">
                  <c:v>0.39673057752693042</c:v>
                </c:pt>
                <c:pt idx="1885">
                  <c:v>0.39402358278688465</c:v>
                </c:pt>
                <c:pt idx="1886">
                  <c:v>0.39709361188532971</c:v>
                </c:pt>
                <c:pt idx="1887">
                  <c:v>0.34287955108976731</c:v>
                </c:pt>
                <c:pt idx="1888">
                  <c:v>0.3907697521214521</c:v>
                </c:pt>
                <c:pt idx="1889">
                  <c:v>0.39698990545639817</c:v>
                </c:pt>
                <c:pt idx="1890">
                  <c:v>0.39290605828365333</c:v>
                </c:pt>
                <c:pt idx="1891">
                  <c:v>0.39690319030158738</c:v>
                </c:pt>
                <c:pt idx="1892">
                  <c:v>0.19410835564405052</c:v>
                </c:pt>
                <c:pt idx="1893">
                  <c:v>0.13599118726182474</c:v>
                </c:pt>
                <c:pt idx="1894">
                  <c:v>0.39741243001767074</c:v>
                </c:pt>
                <c:pt idx="1895">
                  <c:v>0.39257707087467891</c:v>
                </c:pt>
                <c:pt idx="1896">
                  <c:v>0.35193993958316788</c:v>
                </c:pt>
                <c:pt idx="1897">
                  <c:v>0.39778808160385015</c:v>
                </c:pt>
                <c:pt idx="1898">
                  <c:v>0.10922015296104831</c:v>
                </c:pt>
                <c:pt idx="1899">
                  <c:v>0.36035658811963428</c:v>
                </c:pt>
                <c:pt idx="1900">
                  <c:v>0.39614614363684797</c:v>
                </c:pt>
                <c:pt idx="1901">
                  <c:v>0.29017661492255165</c:v>
                </c:pt>
                <c:pt idx="1902">
                  <c:v>0.38830240608045757</c:v>
                </c:pt>
                <c:pt idx="1903">
                  <c:v>0.37453529944161656</c:v>
                </c:pt>
                <c:pt idx="1904">
                  <c:v>0.39890839582717746</c:v>
                </c:pt>
                <c:pt idx="1905">
                  <c:v>0.19688771939369454</c:v>
                </c:pt>
                <c:pt idx="1906">
                  <c:v>0.37704865272697863</c:v>
                </c:pt>
                <c:pt idx="1907">
                  <c:v>0.21749942415611387</c:v>
                </c:pt>
                <c:pt idx="1908">
                  <c:v>0.39757935677771516</c:v>
                </c:pt>
                <c:pt idx="1909">
                  <c:v>0.30970283327507597</c:v>
                </c:pt>
                <c:pt idx="1910">
                  <c:v>0.35575801845605454</c:v>
                </c:pt>
                <c:pt idx="1911">
                  <c:v>0.16055169991971258</c:v>
                </c:pt>
                <c:pt idx="1912">
                  <c:v>0.14781607737059826</c:v>
                </c:pt>
                <c:pt idx="1913">
                  <c:v>0.15077689178905035</c:v>
                </c:pt>
                <c:pt idx="1914">
                  <c:v>0.39884981639766243</c:v>
                </c:pt>
                <c:pt idx="1915">
                  <c:v>0.34913317942446914</c:v>
                </c:pt>
                <c:pt idx="1916">
                  <c:v>0.38415649841665805</c:v>
                </c:pt>
                <c:pt idx="1917">
                  <c:v>0.36041348354992087</c:v>
                </c:pt>
                <c:pt idx="1918">
                  <c:v>0.25795403610989959</c:v>
                </c:pt>
                <c:pt idx="1919">
                  <c:v>0.23135071985644504</c:v>
                </c:pt>
                <c:pt idx="1920">
                  <c:v>0.38136426408157187</c:v>
                </c:pt>
                <c:pt idx="1921">
                  <c:v>0.3629203027705058</c:v>
                </c:pt>
                <c:pt idx="1922">
                  <c:v>3.4954031137708334E-2</c:v>
                </c:pt>
                <c:pt idx="1923">
                  <c:v>0.39347092462431177</c:v>
                </c:pt>
                <c:pt idx="1924">
                  <c:v>9.3918926736731342E-2</c:v>
                </c:pt>
                <c:pt idx="1925">
                  <c:v>0.39492253558661577</c:v>
                </c:pt>
                <c:pt idx="1926">
                  <c:v>0.39876463645505478</c:v>
                </c:pt>
                <c:pt idx="1927">
                  <c:v>0.36157067088103717</c:v>
                </c:pt>
                <c:pt idx="1928">
                  <c:v>0.39542388638389159</c:v>
                </c:pt>
                <c:pt idx="1929">
                  <c:v>0.39400578357486155</c:v>
                </c:pt>
                <c:pt idx="1930">
                  <c:v>0.33160409364239218</c:v>
                </c:pt>
                <c:pt idx="1931">
                  <c:v>0.3785857829187958</c:v>
                </c:pt>
                <c:pt idx="1932">
                  <c:v>0.38487355480730301</c:v>
                </c:pt>
                <c:pt idx="1933">
                  <c:v>0.28960498368666393</c:v>
                </c:pt>
                <c:pt idx="1934">
                  <c:v>0.34410137185883211</c:v>
                </c:pt>
                <c:pt idx="1935">
                  <c:v>0.39892798340958996</c:v>
                </c:pt>
                <c:pt idx="1936">
                  <c:v>0.32036329370661759</c:v>
                </c:pt>
                <c:pt idx="1937">
                  <c:v>0.2755338563245594</c:v>
                </c:pt>
                <c:pt idx="1938">
                  <c:v>3.4954031137708334E-2</c:v>
                </c:pt>
                <c:pt idx="1939">
                  <c:v>0.14212729491540732</c:v>
                </c:pt>
                <c:pt idx="1940">
                  <c:v>0.1061916216373013</c:v>
                </c:pt>
                <c:pt idx="1941">
                  <c:v>0.39616186633866129</c:v>
                </c:pt>
                <c:pt idx="1942">
                  <c:v>0.33788931696370217</c:v>
                </c:pt>
                <c:pt idx="1943">
                  <c:v>0.29366443851941315</c:v>
                </c:pt>
                <c:pt idx="1944">
                  <c:v>0.3966562263086138</c:v>
                </c:pt>
                <c:pt idx="1945">
                  <c:v>0.39722450650931934</c:v>
                </c:pt>
                <c:pt idx="1946">
                  <c:v>0.39120647882368914</c:v>
                </c:pt>
                <c:pt idx="1947">
                  <c:v>0.30174600688975906</c:v>
                </c:pt>
                <c:pt idx="1948">
                  <c:v>0.39888630760779481</c:v>
                </c:pt>
                <c:pt idx="1949">
                  <c:v>0.39871049318569762</c:v>
                </c:pt>
                <c:pt idx="1950">
                  <c:v>3.4647820187343824E-2</c:v>
                </c:pt>
                <c:pt idx="1951">
                  <c:v>6.6744760382358936E-2</c:v>
                </c:pt>
                <c:pt idx="1952">
                  <c:v>0.25125317802064023</c:v>
                </c:pt>
                <c:pt idx="1953">
                  <c:v>0.19522788740546879</c:v>
                </c:pt>
                <c:pt idx="1954">
                  <c:v>0.38796128147879499</c:v>
                </c:pt>
                <c:pt idx="1955">
                  <c:v>0.39338675235833281</c:v>
                </c:pt>
                <c:pt idx="1956">
                  <c:v>0.39466196149743071</c:v>
                </c:pt>
                <c:pt idx="1957">
                  <c:v>0.38418132065392274</c:v>
                </c:pt>
                <c:pt idx="1958">
                  <c:v>0.16310139477987481</c:v>
                </c:pt>
                <c:pt idx="1959">
                  <c:v>3.7917376564575084E-2</c:v>
                </c:pt>
                <c:pt idx="1960">
                  <c:v>8.671232211952791E-2</c:v>
                </c:pt>
                <c:pt idx="1961">
                  <c:v>0.39288455880993095</c:v>
                </c:pt>
                <c:pt idx="1962">
                  <c:v>7.3726545829379375E-2</c:v>
                </c:pt>
                <c:pt idx="1963">
                  <c:v>0.39808160856959302</c:v>
                </c:pt>
                <c:pt idx="1964">
                  <c:v>0.21305580948889533</c:v>
                </c:pt>
                <c:pt idx="1965">
                  <c:v>0.34168918886197003</c:v>
                </c:pt>
                <c:pt idx="1966">
                  <c:v>0.22339915460180443</c:v>
                </c:pt>
                <c:pt idx="1967">
                  <c:v>0.3665439281706438</c:v>
                </c:pt>
                <c:pt idx="1968">
                  <c:v>7.2863915038120244E-2</c:v>
                </c:pt>
                <c:pt idx="1969">
                  <c:v>0.3984291709769085</c:v>
                </c:pt>
                <c:pt idx="1970">
                  <c:v>0.16038437316957921</c:v>
                </c:pt>
                <c:pt idx="1971">
                  <c:v>0.33769518305518442</c:v>
                </c:pt>
                <c:pt idx="1972">
                  <c:v>0.39836729984033792</c:v>
                </c:pt>
                <c:pt idx="1973">
                  <c:v>0.39743157389213851</c:v>
                </c:pt>
                <c:pt idx="1974">
                  <c:v>0.37263017321660713</c:v>
                </c:pt>
                <c:pt idx="1975">
                  <c:v>0.26701217108847636</c:v>
                </c:pt>
                <c:pt idx="1976">
                  <c:v>0.35177880235209313</c:v>
                </c:pt>
                <c:pt idx="1977">
                  <c:v>0.39073349083467684</c:v>
                </c:pt>
                <c:pt idx="1978">
                  <c:v>0.21325527435872318</c:v>
                </c:pt>
                <c:pt idx="1979">
                  <c:v>0.16545732847730288</c:v>
                </c:pt>
                <c:pt idx="1980">
                  <c:v>0.34185493381616389</c:v>
                </c:pt>
                <c:pt idx="1981">
                  <c:v>0.16951831078562335</c:v>
                </c:pt>
                <c:pt idx="1982">
                  <c:v>0.32549203487784506</c:v>
                </c:pt>
                <c:pt idx="1983">
                  <c:v>0.36162750357991963</c:v>
                </c:pt>
                <c:pt idx="1984">
                  <c:v>0.35835471840039357</c:v>
                </c:pt>
                <c:pt idx="1985">
                  <c:v>0.36963464257287543</c:v>
                </c:pt>
                <c:pt idx="1986">
                  <c:v>4.9383296797809173E-2</c:v>
                </c:pt>
                <c:pt idx="1987">
                  <c:v>0.3956284952563916</c:v>
                </c:pt>
                <c:pt idx="1988">
                  <c:v>4.8337247563173417E-2</c:v>
                </c:pt>
                <c:pt idx="1989">
                  <c:v>0.38774854852333901</c:v>
                </c:pt>
                <c:pt idx="1990">
                  <c:v>0.14160077099632051</c:v>
                </c:pt>
                <c:pt idx="1991">
                  <c:v>0.2380619204422372</c:v>
                </c:pt>
                <c:pt idx="1992">
                  <c:v>0.27434484221477196</c:v>
                </c:pt>
                <c:pt idx="1993">
                  <c:v>0.39884201772080802</c:v>
                </c:pt>
                <c:pt idx="1994">
                  <c:v>0.39235867757509524</c:v>
                </c:pt>
                <c:pt idx="1995">
                  <c:v>3.4954031137708334E-2</c:v>
                </c:pt>
                <c:pt idx="1996">
                  <c:v>0.39423218899866674</c:v>
                </c:pt>
                <c:pt idx="1997">
                  <c:v>0.20003640177902329</c:v>
                </c:pt>
                <c:pt idx="1998">
                  <c:v>0.39717072129629249</c:v>
                </c:pt>
                <c:pt idx="1999">
                  <c:v>0.18979579919620129</c:v>
                </c:pt>
                <c:pt idx="2000">
                  <c:v>0.24704302849668044</c:v>
                </c:pt>
                <c:pt idx="2001">
                  <c:v>0.38754450442040767</c:v>
                </c:pt>
                <c:pt idx="2002">
                  <c:v>0.15490453110972799</c:v>
                </c:pt>
                <c:pt idx="2003">
                  <c:v>0.32534527616384046</c:v>
                </c:pt>
                <c:pt idx="2004">
                  <c:v>0.39892970549060724</c:v>
                </c:pt>
                <c:pt idx="2005">
                  <c:v>0.3193963133095048</c:v>
                </c:pt>
                <c:pt idx="2006">
                  <c:v>0.17118795578746757</c:v>
                </c:pt>
                <c:pt idx="2007">
                  <c:v>4.5699334761702168E-2</c:v>
                </c:pt>
                <c:pt idx="2008">
                  <c:v>0.39849960821037339</c:v>
                </c:pt>
                <c:pt idx="2009">
                  <c:v>0.36385273232781895</c:v>
                </c:pt>
                <c:pt idx="2010">
                  <c:v>0.33364028401879309</c:v>
                </c:pt>
                <c:pt idx="2011">
                  <c:v>0.28623652639497704</c:v>
                </c:pt>
                <c:pt idx="2012">
                  <c:v>0.38695371848142796</c:v>
                </c:pt>
                <c:pt idx="2013">
                  <c:v>0.19083167213665422</c:v>
                </c:pt>
                <c:pt idx="2014">
                  <c:v>0.14121999553866965</c:v>
                </c:pt>
                <c:pt idx="2015">
                  <c:v>0.11011955063172295</c:v>
                </c:pt>
                <c:pt idx="2016">
                  <c:v>0.24857968749606382</c:v>
                </c:pt>
                <c:pt idx="2017">
                  <c:v>0.3275716524800566</c:v>
                </c:pt>
                <c:pt idx="2018">
                  <c:v>0.39276797227456667</c:v>
                </c:pt>
                <c:pt idx="2019">
                  <c:v>0.17025692106185486</c:v>
                </c:pt>
                <c:pt idx="2020">
                  <c:v>0.37552989495529343</c:v>
                </c:pt>
                <c:pt idx="2021">
                  <c:v>0.25114498161041043</c:v>
                </c:pt>
                <c:pt idx="2022">
                  <c:v>8.8690830056080069E-2</c:v>
                </c:pt>
                <c:pt idx="2023">
                  <c:v>0.32358441654335712</c:v>
                </c:pt>
                <c:pt idx="2024">
                  <c:v>0.38305462649062333</c:v>
                </c:pt>
                <c:pt idx="2025">
                  <c:v>7.0113629339640438E-2</c:v>
                </c:pt>
                <c:pt idx="2026">
                  <c:v>0.34254052711009642</c:v>
                </c:pt>
                <c:pt idx="2027">
                  <c:v>0.32134726350694631</c:v>
                </c:pt>
                <c:pt idx="2028">
                  <c:v>0.3928014392997376</c:v>
                </c:pt>
                <c:pt idx="2029">
                  <c:v>0.15589453052763477</c:v>
                </c:pt>
                <c:pt idx="2030">
                  <c:v>0.38253054023944322</c:v>
                </c:pt>
                <c:pt idx="2031">
                  <c:v>0.23548110678342599</c:v>
                </c:pt>
                <c:pt idx="2032">
                  <c:v>5.9234164923884954E-2</c:v>
                </c:pt>
                <c:pt idx="2033">
                  <c:v>0.393187900491964</c:v>
                </c:pt>
                <c:pt idx="2034">
                  <c:v>5.1700967187688268E-2</c:v>
                </c:pt>
                <c:pt idx="2035">
                  <c:v>0.3900816820415075</c:v>
                </c:pt>
                <c:pt idx="2036">
                  <c:v>0.28767041559253897</c:v>
                </c:pt>
                <c:pt idx="2037">
                  <c:v>0.33199068838537471</c:v>
                </c:pt>
                <c:pt idx="2038">
                  <c:v>0.31629196725107556</c:v>
                </c:pt>
                <c:pt idx="2039">
                  <c:v>0.38004901724410461</c:v>
                </c:pt>
                <c:pt idx="2040">
                  <c:v>0.11439523418263425</c:v>
                </c:pt>
                <c:pt idx="2041">
                  <c:v>3.4954031137708334E-2</c:v>
                </c:pt>
                <c:pt idx="2042">
                  <c:v>4.0582718657215314E-2</c:v>
                </c:pt>
                <c:pt idx="2043">
                  <c:v>0.39470790824077612</c:v>
                </c:pt>
                <c:pt idx="2044">
                  <c:v>0.33729522115916799</c:v>
                </c:pt>
                <c:pt idx="2045">
                  <c:v>0.36374795504853641</c:v>
                </c:pt>
                <c:pt idx="2046">
                  <c:v>3.5952452825940853E-2</c:v>
                </c:pt>
                <c:pt idx="2047">
                  <c:v>4.7587331694014592E-2</c:v>
                </c:pt>
                <c:pt idx="2048">
                  <c:v>0.28074059741561136</c:v>
                </c:pt>
                <c:pt idx="2049">
                  <c:v>0.3989421492748717</c:v>
                </c:pt>
                <c:pt idx="2050">
                  <c:v>0.11879844869069695</c:v>
                </c:pt>
                <c:pt idx="2051">
                  <c:v>0.39701662070797245</c:v>
                </c:pt>
                <c:pt idx="2052">
                  <c:v>4.4286101742477671E-2</c:v>
                </c:pt>
                <c:pt idx="2053">
                  <c:v>4.6686198369630394E-2</c:v>
                </c:pt>
                <c:pt idx="2054">
                  <c:v>0.12683140718767635</c:v>
                </c:pt>
                <c:pt idx="2055">
                  <c:v>0.37081704064255611</c:v>
                </c:pt>
                <c:pt idx="2056">
                  <c:v>0.39885106610105231</c:v>
                </c:pt>
                <c:pt idx="2057">
                  <c:v>0.29380176772350963</c:v>
                </c:pt>
                <c:pt idx="2058">
                  <c:v>0.39859662368617149</c:v>
                </c:pt>
                <c:pt idx="2059">
                  <c:v>0.3989002940643942</c:v>
                </c:pt>
                <c:pt idx="2060">
                  <c:v>7.782118474135101E-2</c:v>
                </c:pt>
                <c:pt idx="2061">
                  <c:v>3.4954031137708334E-2</c:v>
                </c:pt>
                <c:pt idx="2062">
                  <c:v>0.36597985048062537</c:v>
                </c:pt>
                <c:pt idx="2063">
                  <c:v>0.3977183421246519</c:v>
                </c:pt>
                <c:pt idx="2064">
                  <c:v>0.39881463253932448</c:v>
                </c:pt>
                <c:pt idx="2065">
                  <c:v>0.35721311462485122</c:v>
                </c:pt>
                <c:pt idx="2066">
                  <c:v>0.39241030025031504</c:v>
                </c:pt>
                <c:pt idx="2067">
                  <c:v>0.3917513132752467</c:v>
                </c:pt>
                <c:pt idx="2068">
                  <c:v>0.1134507964213908</c:v>
                </c:pt>
                <c:pt idx="2069">
                  <c:v>6.562411888332198E-2</c:v>
                </c:pt>
                <c:pt idx="2070">
                  <c:v>0.18328949732911337</c:v>
                </c:pt>
                <c:pt idx="2071">
                  <c:v>0.29071571143205421</c:v>
                </c:pt>
                <c:pt idx="2072">
                  <c:v>0.29822340125100161</c:v>
                </c:pt>
                <c:pt idx="2073">
                  <c:v>0.39889863375071982</c:v>
                </c:pt>
                <c:pt idx="2074">
                  <c:v>0.38225428842534176</c:v>
                </c:pt>
                <c:pt idx="2075">
                  <c:v>7.1276836180475242E-2</c:v>
                </c:pt>
                <c:pt idx="2076">
                  <c:v>0.18208899612878462</c:v>
                </c:pt>
                <c:pt idx="2077">
                  <c:v>0.32520488413568777</c:v>
                </c:pt>
                <c:pt idx="2078">
                  <c:v>0.31646150154466768</c:v>
                </c:pt>
                <c:pt idx="2079">
                  <c:v>0.3805915526299789</c:v>
                </c:pt>
                <c:pt idx="2080">
                  <c:v>0.39762433535998448</c:v>
                </c:pt>
                <c:pt idx="2081">
                  <c:v>0.33075457615124942</c:v>
                </c:pt>
                <c:pt idx="2082">
                  <c:v>0.16468618370644295</c:v>
                </c:pt>
                <c:pt idx="2083">
                  <c:v>4.9153325334214876E-2</c:v>
                </c:pt>
                <c:pt idx="2084">
                  <c:v>0.38945785687581697</c:v>
                </c:pt>
                <c:pt idx="2085">
                  <c:v>0.31518852927614716</c:v>
                </c:pt>
                <c:pt idx="2086">
                  <c:v>3.4085125621359916E-2</c:v>
                </c:pt>
                <c:pt idx="2087">
                  <c:v>0.31903088206389296</c:v>
                </c:pt>
                <c:pt idx="2088">
                  <c:v>0.39597363073615077</c:v>
                </c:pt>
                <c:pt idx="2089">
                  <c:v>0.39892240243013882</c:v>
                </c:pt>
                <c:pt idx="2090">
                  <c:v>0.36423269865856395</c:v>
                </c:pt>
                <c:pt idx="2091">
                  <c:v>0.37530721259285826</c:v>
                </c:pt>
                <c:pt idx="2092">
                  <c:v>0.38133884228088594</c:v>
                </c:pt>
                <c:pt idx="2093">
                  <c:v>0.37049622983995167</c:v>
                </c:pt>
                <c:pt idx="2094">
                  <c:v>0.3691256122668003</c:v>
                </c:pt>
                <c:pt idx="2095">
                  <c:v>6.3103057265280205E-2</c:v>
                </c:pt>
                <c:pt idx="2096">
                  <c:v>0.36367852592146005</c:v>
                </c:pt>
                <c:pt idx="2097">
                  <c:v>6.2517797468485223E-2</c:v>
                </c:pt>
                <c:pt idx="2098">
                  <c:v>0.30752196877723631</c:v>
                </c:pt>
                <c:pt idx="2099">
                  <c:v>3.4085125621359916E-2</c:v>
                </c:pt>
                <c:pt idx="2100">
                  <c:v>0.20175329383249094</c:v>
                </c:pt>
                <c:pt idx="2101">
                  <c:v>0.39473046380718474</c:v>
                </c:pt>
                <c:pt idx="2102">
                  <c:v>0.32593076463959847</c:v>
                </c:pt>
                <c:pt idx="2103">
                  <c:v>6.4380079059810039E-2</c:v>
                </c:pt>
                <c:pt idx="2104">
                  <c:v>0.38653574420756764</c:v>
                </c:pt>
                <c:pt idx="2105">
                  <c:v>0.39877116354808456</c:v>
                </c:pt>
                <c:pt idx="2106">
                  <c:v>7.1881900369577784E-2</c:v>
                </c:pt>
                <c:pt idx="2107">
                  <c:v>0.14943091313974169</c:v>
                </c:pt>
                <c:pt idx="2108">
                  <c:v>3.5409982712868791E-2</c:v>
                </c:pt>
                <c:pt idx="2109">
                  <c:v>0.22003802954416282</c:v>
                </c:pt>
                <c:pt idx="2110">
                  <c:v>0.26750348875623425</c:v>
                </c:pt>
                <c:pt idx="2111">
                  <c:v>0.25916338894094204</c:v>
                </c:pt>
                <c:pt idx="2112">
                  <c:v>0.39874890440167982</c:v>
                </c:pt>
                <c:pt idx="2113">
                  <c:v>0.3972969004052877</c:v>
                </c:pt>
                <c:pt idx="2114">
                  <c:v>0.24562648823296149</c:v>
                </c:pt>
                <c:pt idx="2115">
                  <c:v>0.11768472069864835</c:v>
                </c:pt>
                <c:pt idx="2116">
                  <c:v>0.16816730792797868</c:v>
                </c:pt>
                <c:pt idx="2117">
                  <c:v>0.3904389037534115</c:v>
                </c:pt>
                <c:pt idx="2118">
                  <c:v>0.27616023792503086</c:v>
                </c:pt>
                <c:pt idx="2119">
                  <c:v>0.39007183945573271</c:v>
                </c:pt>
                <c:pt idx="2120">
                  <c:v>0.39886202876310584</c:v>
                </c:pt>
                <c:pt idx="2121">
                  <c:v>0.37417117386866972</c:v>
                </c:pt>
                <c:pt idx="2122">
                  <c:v>0.36343497718075363</c:v>
                </c:pt>
                <c:pt idx="2123">
                  <c:v>0.10943119170956443</c:v>
                </c:pt>
                <c:pt idx="2124">
                  <c:v>0.2928899194859565</c:v>
                </c:pt>
                <c:pt idx="2125">
                  <c:v>0.2639238691015422</c:v>
                </c:pt>
                <c:pt idx="2126">
                  <c:v>0.39875317119366305</c:v>
                </c:pt>
                <c:pt idx="2127">
                  <c:v>0.37352472372155721</c:v>
                </c:pt>
                <c:pt idx="2128">
                  <c:v>0.36827750851869206</c:v>
                </c:pt>
                <c:pt idx="2129">
                  <c:v>0.39887070913881928</c:v>
                </c:pt>
                <c:pt idx="2130">
                  <c:v>0.3415678951020707</c:v>
                </c:pt>
                <c:pt idx="2131">
                  <c:v>0.35177189849934964</c:v>
                </c:pt>
                <c:pt idx="2132">
                  <c:v>0.10646288266883057</c:v>
                </c:pt>
                <c:pt idx="2133">
                  <c:v>0.25044882046301781</c:v>
                </c:pt>
                <c:pt idx="2134">
                  <c:v>0.38581638868204132</c:v>
                </c:pt>
                <c:pt idx="2135">
                  <c:v>0.39827075289670499</c:v>
                </c:pt>
                <c:pt idx="2136">
                  <c:v>0.37645471267632136</c:v>
                </c:pt>
                <c:pt idx="2137">
                  <c:v>0.35123445510180701</c:v>
                </c:pt>
                <c:pt idx="2138">
                  <c:v>0.35378497959884858</c:v>
                </c:pt>
                <c:pt idx="2139">
                  <c:v>0.27582728217947505</c:v>
                </c:pt>
                <c:pt idx="2140">
                  <c:v>0.35762928390979526</c:v>
                </c:pt>
                <c:pt idx="2141">
                  <c:v>0.39853488928439101</c:v>
                </c:pt>
                <c:pt idx="2142">
                  <c:v>3.4954031137708334E-2</c:v>
                </c:pt>
                <c:pt idx="2143">
                  <c:v>0.39721606800898268</c:v>
                </c:pt>
                <c:pt idx="2144">
                  <c:v>0.18353430740002191</c:v>
                </c:pt>
                <c:pt idx="2145">
                  <c:v>0.37517166898644133</c:v>
                </c:pt>
                <c:pt idx="2146">
                  <c:v>8.669243606355273E-2</c:v>
                </c:pt>
                <c:pt idx="2147">
                  <c:v>0.12969066655906988</c:v>
                </c:pt>
                <c:pt idx="2148">
                  <c:v>7.8931969285695291E-2</c:v>
                </c:pt>
                <c:pt idx="2149">
                  <c:v>0.1522539639447423</c:v>
                </c:pt>
                <c:pt idx="2150">
                  <c:v>0.33466120223307422</c:v>
                </c:pt>
                <c:pt idx="2151">
                  <c:v>3.8410045429938026E-2</c:v>
                </c:pt>
                <c:pt idx="2152">
                  <c:v>0.20895390255122176</c:v>
                </c:pt>
                <c:pt idx="2153">
                  <c:v>0.30768519030965202</c:v>
                </c:pt>
                <c:pt idx="2154">
                  <c:v>0.39765068700309142</c:v>
                </c:pt>
                <c:pt idx="2155">
                  <c:v>0.15631077652973735</c:v>
                </c:pt>
                <c:pt idx="2156">
                  <c:v>0.39786369348431089</c:v>
                </c:pt>
                <c:pt idx="2157">
                  <c:v>0.38758074007875315</c:v>
                </c:pt>
                <c:pt idx="2158">
                  <c:v>0.32019490889336327</c:v>
                </c:pt>
                <c:pt idx="2159">
                  <c:v>0.17315274898736452</c:v>
                </c:pt>
                <c:pt idx="2160">
                  <c:v>0.34218390829701245</c:v>
                </c:pt>
                <c:pt idx="2161">
                  <c:v>0.35116260632939378</c:v>
                </c:pt>
                <c:pt idx="2162">
                  <c:v>0.39637509635244406</c:v>
                </c:pt>
                <c:pt idx="2163">
                  <c:v>0.35620738310251232</c:v>
                </c:pt>
                <c:pt idx="2164">
                  <c:v>0.11330880384287996</c:v>
                </c:pt>
                <c:pt idx="2165">
                  <c:v>0.39670773641681856</c:v>
                </c:pt>
                <c:pt idx="2166">
                  <c:v>0.39851448179199056</c:v>
                </c:pt>
                <c:pt idx="2167">
                  <c:v>0.14650733844433117</c:v>
                </c:pt>
                <c:pt idx="2168">
                  <c:v>0.35242069957557681</c:v>
                </c:pt>
                <c:pt idx="2169">
                  <c:v>0.39640214034447213</c:v>
                </c:pt>
                <c:pt idx="2170">
                  <c:v>0.39791369217238903</c:v>
                </c:pt>
                <c:pt idx="2171">
                  <c:v>0.18184069475335696</c:v>
                </c:pt>
                <c:pt idx="2172">
                  <c:v>0.39812963062059897</c:v>
                </c:pt>
                <c:pt idx="2173">
                  <c:v>0.39890312574132569</c:v>
                </c:pt>
                <c:pt idx="2174">
                  <c:v>3.4085125621359916E-2</c:v>
                </c:pt>
                <c:pt idx="2175">
                  <c:v>0.18214474219022467</c:v>
                </c:pt>
                <c:pt idx="2176">
                  <c:v>0.3891633965196008</c:v>
                </c:pt>
                <c:pt idx="2177">
                  <c:v>0.38977311846677637</c:v>
                </c:pt>
                <c:pt idx="2178">
                  <c:v>0.20437750789028125</c:v>
                </c:pt>
                <c:pt idx="2179">
                  <c:v>0.19331682945359077</c:v>
                </c:pt>
                <c:pt idx="2180">
                  <c:v>0.25476585624785325</c:v>
                </c:pt>
                <c:pt idx="2181">
                  <c:v>0.38962291932528997</c:v>
                </c:pt>
                <c:pt idx="2182">
                  <c:v>7.2048346501213736E-2</c:v>
                </c:pt>
                <c:pt idx="2183">
                  <c:v>0.35995173873558511</c:v>
                </c:pt>
                <c:pt idx="2184">
                  <c:v>0.39001208863409226</c:v>
                </c:pt>
                <c:pt idx="2185">
                  <c:v>0.34956223930219976</c:v>
                </c:pt>
                <c:pt idx="2186">
                  <c:v>0.39858081785157201</c:v>
                </c:pt>
                <c:pt idx="2187">
                  <c:v>0.19918877567128584</c:v>
                </c:pt>
                <c:pt idx="2188">
                  <c:v>0.16143712354071579</c:v>
                </c:pt>
                <c:pt idx="2189">
                  <c:v>3.4954031137708334E-2</c:v>
                </c:pt>
                <c:pt idx="2190">
                  <c:v>0.38828130881650469</c:v>
                </c:pt>
                <c:pt idx="2191">
                  <c:v>0.39264568676282058</c:v>
                </c:pt>
                <c:pt idx="2192">
                  <c:v>0.39615112935478103</c:v>
                </c:pt>
                <c:pt idx="2193">
                  <c:v>0.36499116568866824</c:v>
                </c:pt>
                <c:pt idx="2194">
                  <c:v>0.39279901465570538</c:v>
                </c:pt>
                <c:pt idx="2195">
                  <c:v>0.38878352922602061</c:v>
                </c:pt>
                <c:pt idx="2196">
                  <c:v>0.16237750117093586</c:v>
                </c:pt>
                <c:pt idx="2197">
                  <c:v>0.30041281917978579</c:v>
                </c:pt>
                <c:pt idx="2198">
                  <c:v>0.34324036094201205</c:v>
                </c:pt>
                <c:pt idx="2199">
                  <c:v>0.37915558286135542</c:v>
                </c:pt>
                <c:pt idx="2200">
                  <c:v>0.3982695322030993</c:v>
                </c:pt>
                <c:pt idx="2201">
                  <c:v>0.19635918706647865</c:v>
                </c:pt>
                <c:pt idx="2202">
                  <c:v>0.33917990936087894</c:v>
                </c:pt>
                <c:pt idx="2203">
                  <c:v>0.24920279457797198</c:v>
                </c:pt>
                <c:pt idx="2204">
                  <c:v>0.22278778883657643</c:v>
                </c:pt>
                <c:pt idx="2205">
                  <c:v>0.13756553149906017</c:v>
                </c:pt>
                <c:pt idx="2206">
                  <c:v>0.24420966214161391</c:v>
                </c:pt>
                <c:pt idx="2207">
                  <c:v>0.3989408487127683</c:v>
                </c:pt>
                <c:pt idx="2208">
                  <c:v>9.6593978345687934E-2</c:v>
                </c:pt>
                <c:pt idx="2209">
                  <c:v>0.39247955270855406</c:v>
                </c:pt>
                <c:pt idx="2210">
                  <c:v>0.33364028401879309</c:v>
                </c:pt>
                <c:pt idx="2211">
                  <c:v>0.26909637166734063</c:v>
                </c:pt>
                <c:pt idx="2212">
                  <c:v>0.36725113694922046</c:v>
                </c:pt>
                <c:pt idx="2213">
                  <c:v>0.39890624098444477</c:v>
                </c:pt>
                <c:pt idx="2214">
                  <c:v>0.38325019910804997</c:v>
                </c:pt>
                <c:pt idx="2215">
                  <c:v>0.16611307047506593</c:v>
                </c:pt>
                <c:pt idx="2216">
                  <c:v>0.39754468023924072</c:v>
                </c:pt>
                <c:pt idx="2217">
                  <c:v>0.28174734136246471</c:v>
                </c:pt>
                <c:pt idx="2218">
                  <c:v>0.36452978552461601</c:v>
                </c:pt>
                <c:pt idx="2219">
                  <c:v>0.3449355152657464</c:v>
                </c:pt>
                <c:pt idx="2220">
                  <c:v>0.30305451870561145</c:v>
                </c:pt>
                <c:pt idx="2221">
                  <c:v>0.25412550881983742</c:v>
                </c:pt>
                <c:pt idx="2222">
                  <c:v>0.34628255721452861</c:v>
                </c:pt>
                <c:pt idx="2223">
                  <c:v>0.35463666267086547</c:v>
                </c:pt>
                <c:pt idx="2224">
                  <c:v>0.3860589472778983</c:v>
                </c:pt>
                <c:pt idx="2225">
                  <c:v>8.9849215188759671E-2</c:v>
                </c:pt>
                <c:pt idx="2226">
                  <c:v>0.28318690311477046</c:v>
                </c:pt>
                <c:pt idx="2227">
                  <c:v>0.35444501855941218</c:v>
                </c:pt>
                <c:pt idx="2228">
                  <c:v>0.11663283925531216</c:v>
                </c:pt>
                <c:pt idx="2229">
                  <c:v>0.39626689523928971</c:v>
                </c:pt>
                <c:pt idx="2230">
                  <c:v>0.33254356039301608</c:v>
                </c:pt>
                <c:pt idx="2231">
                  <c:v>0.38433328996207133</c:v>
                </c:pt>
                <c:pt idx="2232">
                  <c:v>0.39519581719883717</c:v>
                </c:pt>
                <c:pt idx="2233">
                  <c:v>0.35816909132205099</c:v>
                </c:pt>
                <c:pt idx="2234">
                  <c:v>0.38907132175363807</c:v>
                </c:pt>
                <c:pt idx="2235">
                  <c:v>0.28227610845729595</c:v>
                </c:pt>
                <c:pt idx="2236">
                  <c:v>0.25824699722024885</c:v>
                </c:pt>
                <c:pt idx="2237">
                  <c:v>0.38430045325765783</c:v>
                </c:pt>
                <c:pt idx="2238">
                  <c:v>0.39824111754515024</c:v>
                </c:pt>
                <c:pt idx="2239">
                  <c:v>0.38394508741518646</c:v>
                </c:pt>
                <c:pt idx="2240">
                  <c:v>4.3551735053348195E-2</c:v>
                </c:pt>
                <c:pt idx="2241">
                  <c:v>0.26776616026052191</c:v>
                </c:pt>
                <c:pt idx="2242">
                  <c:v>0.13716238041039872</c:v>
                </c:pt>
                <c:pt idx="2243">
                  <c:v>3.8404430953145316E-2</c:v>
                </c:pt>
                <c:pt idx="2244">
                  <c:v>0.39853490045689649</c:v>
                </c:pt>
                <c:pt idx="2245">
                  <c:v>0.39887272481155034</c:v>
                </c:pt>
                <c:pt idx="2246">
                  <c:v>0.39687292449505596</c:v>
                </c:pt>
                <c:pt idx="2247">
                  <c:v>0.23514579312342845</c:v>
                </c:pt>
                <c:pt idx="2248">
                  <c:v>0.39255740856449872</c:v>
                </c:pt>
                <c:pt idx="2249">
                  <c:v>0.18186877685179381</c:v>
                </c:pt>
                <c:pt idx="2250">
                  <c:v>0.3842786111534835</c:v>
                </c:pt>
                <c:pt idx="2251">
                  <c:v>0.39894207483418098</c:v>
                </c:pt>
                <c:pt idx="2252">
                  <c:v>0.36485108076410028</c:v>
                </c:pt>
                <c:pt idx="2253">
                  <c:v>6.0431168556298508E-2</c:v>
                </c:pt>
                <c:pt idx="2254">
                  <c:v>3.4085125621359916E-2</c:v>
                </c:pt>
                <c:pt idx="2255">
                  <c:v>0.35883880047314154</c:v>
                </c:pt>
                <c:pt idx="2256">
                  <c:v>0.12583646793318876</c:v>
                </c:pt>
                <c:pt idx="2257">
                  <c:v>0.22642075366662556</c:v>
                </c:pt>
                <c:pt idx="2258">
                  <c:v>0.39171411401953993</c:v>
                </c:pt>
                <c:pt idx="2259">
                  <c:v>0.12701895703955876</c:v>
                </c:pt>
                <c:pt idx="2260">
                  <c:v>3.4954031137708334E-2</c:v>
                </c:pt>
                <c:pt idx="2261">
                  <c:v>0.38229709897328579</c:v>
                </c:pt>
                <c:pt idx="2262">
                  <c:v>0.39273019607213522</c:v>
                </c:pt>
                <c:pt idx="2263">
                  <c:v>0.39587266087150041</c:v>
                </c:pt>
                <c:pt idx="2264">
                  <c:v>0.37773234399990102</c:v>
                </c:pt>
                <c:pt idx="2265">
                  <c:v>0.39109265201012716</c:v>
                </c:pt>
                <c:pt idx="2266">
                  <c:v>0.39196766253350562</c:v>
                </c:pt>
                <c:pt idx="2267">
                  <c:v>0.39891374551932407</c:v>
                </c:pt>
                <c:pt idx="2268">
                  <c:v>3.4085125621359916E-2</c:v>
                </c:pt>
                <c:pt idx="2269">
                  <c:v>0.39893949194152589</c:v>
                </c:pt>
                <c:pt idx="2270">
                  <c:v>0.36508099642458836</c:v>
                </c:pt>
                <c:pt idx="2271">
                  <c:v>0.25634320885857215</c:v>
                </c:pt>
                <c:pt idx="2272">
                  <c:v>0.33466090579660079</c:v>
                </c:pt>
                <c:pt idx="2273">
                  <c:v>0.23122470197046099</c:v>
                </c:pt>
                <c:pt idx="2274">
                  <c:v>0.39894062277367048</c:v>
                </c:pt>
                <c:pt idx="2275">
                  <c:v>3.4085125621359916E-2</c:v>
                </c:pt>
                <c:pt idx="2276">
                  <c:v>0.39185597683666124</c:v>
                </c:pt>
                <c:pt idx="2277">
                  <c:v>0.36432218428451213</c:v>
                </c:pt>
                <c:pt idx="2278">
                  <c:v>0.26364508549690491</c:v>
                </c:pt>
                <c:pt idx="2279">
                  <c:v>0.27313565068531187</c:v>
                </c:pt>
                <c:pt idx="2280">
                  <c:v>0.16783869222433184</c:v>
                </c:pt>
                <c:pt idx="2281">
                  <c:v>0.39723400588613261</c:v>
                </c:pt>
                <c:pt idx="2282">
                  <c:v>0.39796265218889199</c:v>
                </c:pt>
                <c:pt idx="2283">
                  <c:v>0.38796593913029759</c:v>
                </c:pt>
                <c:pt idx="2284">
                  <c:v>0.3670106426090089</c:v>
                </c:pt>
                <c:pt idx="2285">
                  <c:v>0.38603640675992501</c:v>
                </c:pt>
                <c:pt idx="2286">
                  <c:v>0.18841695940793188</c:v>
                </c:pt>
                <c:pt idx="2287">
                  <c:v>0.31310640556559327</c:v>
                </c:pt>
                <c:pt idx="2288">
                  <c:v>0.36693797711509391</c:v>
                </c:pt>
                <c:pt idx="2289">
                  <c:v>0.16027723360652976</c:v>
                </c:pt>
                <c:pt idx="2290">
                  <c:v>3.4954031137708334E-2</c:v>
                </c:pt>
                <c:pt idx="2291">
                  <c:v>0.338387686983389</c:v>
                </c:pt>
                <c:pt idx="2292">
                  <c:v>0.35280837138188537</c:v>
                </c:pt>
                <c:pt idx="2293">
                  <c:v>0.38104799257765559</c:v>
                </c:pt>
                <c:pt idx="2294">
                  <c:v>0.38987332447969625</c:v>
                </c:pt>
                <c:pt idx="2295">
                  <c:v>0.3586070328892757</c:v>
                </c:pt>
                <c:pt idx="2296">
                  <c:v>0.39510172649594583</c:v>
                </c:pt>
                <c:pt idx="2297">
                  <c:v>0.38565679308402973</c:v>
                </c:pt>
                <c:pt idx="2298">
                  <c:v>0.16574230831381431</c:v>
                </c:pt>
                <c:pt idx="2299">
                  <c:v>0.39783256773984332</c:v>
                </c:pt>
                <c:pt idx="2300">
                  <c:v>0.17560422423394412</c:v>
                </c:pt>
                <c:pt idx="2301">
                  <c:v>0.34172058277561079</c:v>
                </c:pt>
                <c:pt idx="2302">
                  <c:v>0.22637378008182024</c:v>
                </c:pt>
                <c:pt idx="2303">
                  <c:v>0.34339578883889121</c:v>
                </c:pt>
                <c:pt idx="2304">
                  <c:v>0.37381740577882411</c:v>
                </c:pt>
                <c:pt idx="2305">
                  <c:v>0.35885917619911073</c:v>
                </c:pt>
                <c:pt idx="2306">
                  <c:v>8.3519546910607104E-2</c:v>
                </c:pt>
                <c:pt idx="2307">
                  <c:v>0.3923668814166823</c:v>
                </c:pt>
                <c:pt idx="2308">
                  <c:v>0.21369204424739058</c:v>
                </c:pt>
                <c:pt idx="2309">
                  <c:v>0.39467569905568112</c:v>
                </c:pt>
                <c:pt idx="2310">
                  <c:v>0.29691132158212241</c:v>
                </c:pt>
                <c:pt idx="2311">
                  <c:v>0.3784513470325076</c:v>
                </c:pt>
                <c:pt idx="2312">
                  <c:v>0.36068724431642357</c:v>
                </c:pt>
                <c:pt idx="2313">
                  <c:v>0.39709428212053555</c:v>
                </c:pt>
                <c:pt idx="2314">
                  <c:v>0.37649333817179276</c:v>
                </c:pt>
                <c:pt idx="2315">
                  <c:v>3.4085125621359916E-2</c:v>
                </c:pt>
                <c:pt idx="2316">
                  <c:v>0.33023587067184923</c:v>
                </c:pt>
                <c:pt idx="2317">
                  <c:v>0.39513367963800922</c:v>
                </c:pt>
                <c:pt idx="2318">
                  <c:v>0.33731353111326373</c:v>
                </c:pt>
                <c:pt idx="2319">
                  <c:v>0.15236071976936541</c:v>
                </c:pt>
                <c:pt idx="2320">
                  <c:v>0.39837214600442694</c:v>
                </c:pt>
                <c:pt idx="2321">
                  <c:v>0.25740700324860188</c:v>
                </c:pt>
                <c:pt idx="2322">
                  <c:v>7.71722660465302E-2</c:v>
                </c:pt>
                <c:pt idx="2323">
                  <c:v>0.39890640129574745</c:v>
                </c:pt>
                <c:pt idx="2324">
                  <c:v>0.39104553880902859</c:v>
                </c:pt>
                <c:pt idx="2325">
                  <c:v>0.20876796975077364</c:v>
                </c:pt>
                <c:pt idx="2326">
                  <c:v>0.39532229706633698</c:v>
                </c:pt>
                <c:pt idx="2327">
                  <c:v>0.39158716994553883</c:v>
                </c:pt>
                <c:pt idx="2328">
                  <c:v>0.32136482293018187</c:v>
                </c:pt>
                <c:pt idx="2329">
                  <c:v>0.1782852810504611</c:v>
                </c:pt>
                <c:pt idx="2330">
                  <c:v>0.29304898708314742</c:v>
                </c:pt>
                <c:pt idx="2331">
                  <c:v>0.39487864324528282</c:v>
                </c:pt>
                <c:pt idx="2332">
                  <c:v>0.39728673303647177</c:v>
                </c:pt>
                <c:pt idx="2333">
                  <c:v>0.21812695031238868</c:v>
                </c:pt>
                <c:pt idx="2334">
                  <c:v>0.10479538938471461</c:v>
                </c:pt>
                <c:pt idx="2335">
                  <c:v>0.38481264715110663</c:v>
                </c:pt>
                <c:pt idx="2336">
                  <c:v>0.39811303012398874</c:v>
                </c:pt>
                <c:pt idx="2337">
                  <c:v>0.39528742417631302</c:v>
                </c:pt>
                <c:pt idx="2338">
                  <c:v>0.3767011849508104</c:v>
                </c:pt>
                <c:pt idx="2339">
                  <c:v>5.8176724307714291E-2</c:v>
                </c:pt>
                <c:pt idx="2340">
                  <c:v>0.39861173479105577</c:v>
                </c:pt>
                <c:pt idx="2341">
                  <c:v>0.16996387100843788</c:v>
                </c:pt>
                <c:pt idx="2342">
                  <c:v>0.39893667669955318</c:v>
                </c:pt>
                <c:pt idx="2343">
                  <c:v>0.38005158394744437</c:v>
                </c:pt>
                <c:pt idx="2344">
                  <c:v>0.17381413458577524</c:v>
                </c:pt>
                <c:pt idx="2345">
                  <c:v>7.3626918614476261E-2</c:v>
                </c:pt>
                <c:pt idx="2346">
                  <c:v>0.39854930998506927</c:v>
                </c:pt>
                <c:pt idx="2347">
                  <c:v>3.4954031137708334E-2</c:v>
                </c:pt>
                <c:pt idx="2348">
                  <c:v>0.38711711914560387</c:v>
                </c:pt>
                <c:pt idx="2349">
                  <c:v>0.30740533650999907</c:v>
                </c:pt>
                <c:pt idx="2350">
                  <c:v>0.39026959632073921</c:v>
                </c:pt>
                <c:pt idx="2351">
                  <c:v>0.1222665823328333</c:v>
                </c:pt>
                <c:pt idx="2352">
                  <c:v>0.33630622783134173</c:v>
                </c:pt>
                <c:pt idx="2353">
                  <c:v>0.12033781717867693</c:v>
                </c:pt>
                <c:pt idx="2354">
                  <c:v>0.33332791651745397</c:v>
                </c:pt>
                <c:pt idx="2355">
                  <c:v>0.35023569070449345</c:v>
                </c:pt>
                <c:pt idx="2356">
                  <c:v>0.3534156782662462</c:v>
                </c:pt>
                <c:pt idx="2357">
                  <c:v>0.39893882170924838</c:v>
                </c:pt>
                <c:pt idx="2358">
                  <c:v>0.3986869013018729</c:v>
                </c:pt>
                <c:pt idx="2359">
                  <c:v>0.39868802657584756</c:v>
                </c:pt>
                <c:pt idx="2360">
                  <c:v>0.26688326762097164</c:v>
                </c:pt>
                <c:pt idx="2361">
                  <c:v>0.2929441193166909</c:v>
                </c:pt>
                <c:pt idx="2362">
                  <c:v>0.21462673267706667</c:v>
                </c:pt>
                <c:pt idx="2363">
                  <c:v>0.30927199107860809</c:v>
                </c:pt>
                <c:pt idx="2364">
                  <c:v>0.34210151362464031</c:v>
                </c:pt>
                <c:pt idx="2365">
                  <c:v>0.27494291784421149</c:v>
                </c:pt>
                <c:pt idx="2366">
                  <c:v>0.39731290997791435</c:v>
                </c:pt>
                <c:pt idx="2367">
                  <c:v>0.39300499697614877</c:v>
                </c:pt>
                <c:pt idx="2368">
                  <c:v>0.37101873364119053</c:v>
                </c:pt>
                <c:pt idx="2369">
                  <c:v>0.39794302395877335</c:v>
                </c:pt>
                <c:pt idx="2370">
                  <c:v>5.6014349661633434E-2</c:v>
                </c:pt>
                <c:pt idx="2371">
                  <c:v>0.37749328928413606</c:v>
                </c:pt>
                <c:pt idx="2372">
                  <c:v>0.11690088295061571</c:v>
                </c:pt>
                <c:pt idx="2373">
                  <c:v>0.28382515529737207</c:v>
                </c:pt>
                <c:pt idx="2374">
                  <c:v>0.39817505115126023</c:v>
                </c:pt>
                <c:pt idx="2375">
                  <c:v>0.31689965951187848</c:v>
                </c:pt>
                <c:pt idx="2376">
                  <c:v>0.39884942510107135</c:v>
                </c:pt>
                <c:pt idx="2377">
                  <c:v>5.5391124560661323E-2</c:v>
                </c:pt>
                <c:pt idx="2378">
                  <c:v>0.32317098412927198</c:v>
                </c:pt>
                <c:pt idx="2379">
                  <c:v>0.37898289956538322</c:v>
                </c:pt>
                <c:pt idx="2380">
                  <c:v>0.39651684112491925</c:v>
                </c:pt>
                <c:pt idx="2381">
                  <c:v>0.25375797570847775</c:v>
                </c:pt>
                <c:pt idx="2382">
                  <c:v>0.38225158424312733</c:v>
                </c:pt>
                <c:pt idx="2383">
                  <c:v>0.3956164240721356</c:v>
                </c:pt>
                <c:pt idx="2384">
                  <c:v>3.4954031137708334E-2</c:v>
                </c:pt>
                <c:pt idx="2385">
                  <c:v>0.38008536133488791</c:v>
                </c:pt>
                <c:pt idx="2386">
                  <c:v>0.14561864715633763</c:v>
                </c:pt>
                <c:pt idx="2387">
                  <c:v>0.14772161316147281</c:v>
                </c:pt>
                <c:pt idx="2388">
                  <c:v>0.30944584007900861</c:v>
                </c:pt>
                <c:pt idx="2389">
                  <c:v>0.35629449829683912</c:v>
                </c:pt>
                <c:pt idx="2390">
                  <c:v>0.39579253104188822</c:v>
                </c:pt>
                <c:pt idx="2391">
                  <c:v>0.38672638476974891</c:v>
                </c:pt>
                <c:pt idx="2392">
                  <c:v>0.38456069119754205</c:v>
                </c:pt>
                <c:pt idx="2393">
                  <c:v>0.14312132840237454</c:v>
                </c:pt>
                <c:pt idx="2394">
                  <c:v>0.39802896958745393</c:v>
                </c:pt>
                <c:pt idx="2395">
                  <c:v>0.18680311829771873</c:v>
                </c:pt>
                <c:pt idx="2396">
                  <c:v>0.32959394958299315</c:v>
                </c:pt>
                <c:pt idx="2397">
                  <c:v>0.14264007408113377</c:v>
                </c:pt>
                <c:pt idx="2398">
                  <c:v>0.36334101683491843</c:v>
                </c:pt>
                <c:pt idx="2399">
                  <c:v>0.3618956044278106</c:v>
                </c:pt>
                <c:pt idx="2400">
                  <c:v>0.36329603439904484</c:v>
                </c:pt>
                <c:pt idx="2401">
                  <c:v>3.4954031137708334E-2</c:v>
                </c:pt>
                <c:pt idx="2402">
                  <c:v>0.33141151060415308</c:v>
                </c:pt>
                <c:pt idx="2403">
                  <c:v>5.3807416232202671E-2</c:v>
                </c:pt>
                <c:pt idx="2404">
                  <c:v>0.32597155733394473</c:v>
                </c:pt>
                <c:pt idx="2405">
                  <c:v>0.38795469180836772</c:v>
                </c:pt>
                <c:pt idx="2406">
                  <c:v>0.17353688830570599</c:v>
                </c:pt>
                <c:pt idx="2407">
                  <c:v>0.24445549711572567</c:v>
                </c:pt>
                <c:pt idx="2408">
                  <c:v>0.38413418650383147</c:v>
                </c:pt>
                <c:pt idx="2409">
                  <c:v>0.38505019476277763</c:v>
                </c:pt>
                <c:pt idx="2410">
                  <c:v>7.3781005670782898E-2</c:v>
                </c:pt>
                <c:pt idx="2411">
                  <c:v>0.26909637166734063</c:v>
                </c:pt>
                <c:pt idx="2412">
                  <c:v>0.3971735017770478</c:v>
                </c:pt>
                <c:pt idx="2413">
                  <c:v>0.24499024651465304</c:v>
                </c:pt>
                <c:pt idx="2414">
                  <c:v>0.39202862575556774</c:v>
                </c:pt>
                <c:pt idx="2415">
                  <c:v>0.36659766593960108</c:v>
                </c:pt>
                <c:pt idx="2416">
                  <c:v>0.39694869991005011</c:v>
                </c:pt>
                <c:pt idx="2417">
                  <c:v>0.39367096830960335</c:v>
                </c:pt>
                <c:pt idx="2418">
                  <c:v>0.3917812669949518</c:v>
                </c:pt>
                <c:pt idx="2419">
                  <c:v>0.38758348192466097</c:v>
                </c:pt>
                <c:pt idx="2420">
                  <c:v>0.17097058113596511</c:v>
                </c:pt>
                <c:pt idx="2421">
                  <c:v>0.33276469955435689</c:v>
                </c:pt>
                <c:pt idx="2422">
                  <c:v>0.19264623662985356</c:v>
                </c:pt>
                <c:pt idx="2423">
                  <c:v>0.39734127853392609</c:v>
                </c:pt>
                <c:pt idx="2424">
                  <c:v>0.33495528390443152</c:v>
                </c:pt>
                <c:pt idx="2425">
                  <c:v>3.4954031137708334E-2</c:v>
                </c:pt>
                <c:pt idx="2426">
                  <c:v>7.5848466968696057E-2</c:v>
                </c:pt>
                <c:pt idx="2427">
                  <c:v>3.4085125621359916E-2</c:v>
                </c:pt>
                <c:pt idx="2428">
                  <c:v>0.37426892326047945</c:v>
                </c:pt>
                <c:pt idx="2429">
                  <c:v>0.39890138738901848</c:v>
                </c:pt>
                <c:pt idx="2430">
                  <c:v>0.19183958324892172</c:v>
                </c:pt>
                <c:pt idx="2431">
                  <c:v>0.30290104301311166</c:v>
                </c:pt>
                <c:pt idx="2432">
                  <c:v>0.11891530235405097</c:v>
                </c:pt>
                <c:pt idx="2433">
                  <c:v>0.39189527714184974</c:v>
                </c:pt>
                <c:pt idx="2434">
                  <c:v>0.3490008298606318</c:v>
                </c:pt>
                <c:pt idx="2435">
                  <c:v>0.25105843406078582</c:v>
                </c:pt>
                <c:pt idx="2436">
                  <c:v>0.39838516934746521</c:v>
                </c:pt>
                <c:pt idx="2437">
                  <c:v>0.31092849575456522</c:v>
                </c:pt>
                <c:pt idx="2438">
                  <c:v>9.5885348270727311E-2</c:v>
                </c:pt>
                <c:pt idx="2439">
                  <c:v>0.37854132775963817</c:v>
                </c:pt>
                <c:pt idx="2440">
                  <c:v>5.5147880898045162E-2</c:v>
                </c:pt>
                <c:pt idx="2441">
                  <c:v>0.39410858204749255</c:v>
                </c:pt>
                <c:pt idx="2442">
                  <c:v>0.39164817668992119</c:v>
                </c:pt>
                <c:pt idx="2443">
                  <c:v>0.14660859389534009</c:v>
                </c:pt>
                <c:pt idx="2444">
                  <c:v>7.8875942431052823E-2</c:v>
                </c:pt>
                <c:pt idx="2445">
                  <c:v>6.2033536301868863E-2</c:v>
                </c:pt>
                <c:pt idx="2446">
                  <c:v>0.39440392351227282</c:v>
                </c:pt>
                <c:pt idx="2447">
                  <c:v>0.39892324384486594</c:v>
                </c:pt>
                <c:pt idx="2448">
                  <c:v>8.5708838042385271E-2</c:v>
                </c:pt>
                <c:pt idx="2449">
                  <c:v>0.39561789403517378</c:v>
                </c:pt>
                <c:pt idx="2450">
                  <c:v>0.32555774798210713</c:v>
                </c:pt>
                <c:pt idx="2451">
                  <c:v>0.3983859406837863</c:v>
                </c:pt>
                <c:pt idx="2452">
                  <c:v>0.1675102928861856</c:v>
                </c:pt>
                <c:pt idx="2453">
                  <c:v>0.33742720708116519</c:v>
                </c:pt>
                <c:pt idx="2454">
                  <c:v>0.27585141014572556</c:v>
                </c:pt>
                <c:pt idx="2455">
                  <c:v>0.29970799154130373</c:v>
                </c:pt>
                <c:pt idx="2456">
                  <c:v>0.39889870332964905</c:v>
                </c:pt>
                <c:pt idx="2457">
                  <c:v>0.37642598426084561</c:v>
                </c:pt>
                <c:pt idx="2458">
                  <c:v>0.23707604194212301</c:v>
                </c:pt>
                <c:pt idx="2459">
                  <c:v>0.31688474657189547</c:v>
                </c:pt>
                <c:pt idx="2460">
                  <c:v>0.16850877182967294</c:v>
                </c:pt>
                <c:pt idx="2461">
                  <c:v>0.19912094672459346</c:v>
                </c:pt>
                <c:pt idx="2462">
                  <c:v>0.39741822895460654</c:v>
                </c:pt>
                <c:pt idx="2463">
                  <c:v>0.39366870044551627</c:v>
                </c:pt>
                <c:pt idx="2464">
                  <c:v>0.30038754905271942</c:v>
                </c:pt>
                <c:pt idx="2465">
                  <c:v>5.3766464268717618E-2</c:v>
                </c:pt>
                <c:pt idx="2466">
                  <c:v>0.39320020382260273</c:v>
                </c:pt>
                <c:pt idx="2467">
                  <c:v>0.29376233179064609</c:v>
                </c:pt>
                <c:pt idx="2468">
                  <c:v>0.34784354364367387</c:v>
                </c:pt>
                <c:pt idx="2469">
                  <c:v>0.39196487572434324</c:v>
                </c:pt>
                <c:pt idx="2470">
                  <c:v>3.4085125621359916E-2</c:v>
                </c:pt>
                <c:pt idx="2471">
                  <c:v>0.39542198256991257</c:v>
                </c:pt>
                <c:pt idx="2472">
                  <c:v>0.28580720166404849</c:v>
                </c:pt>
                <c:pt idx="2473">
                  <c:v>0.3091814610583859</c:v>
                </c:pt>
                <c:pt idx="2474">
                  <c:v>0.39598024835691825</c:v>
                </c:pt>
                <c:pt idx="2475">
                  <c:v>0.35631153057711673</c:v>
                </c:pt>
                <c:pt idx="2476">
                  <c:v>0.38363374618303392</c:v>
                </c:pt>
                <c:pt idx="2477">
                  <c:v>0.38707662708890983</c:v>
                </c:pt>
                <c:pt idx="2478">
                  <c:v>3.4085125621359916E-2</c:v>
                </c:pt>
                <c:pt idx="2479">
                  <c:v>0.38096436007022183</c:v>
                </c:pt>
                <c:pt idx="2480">
                  <c:v>0.38940759423720733</c:v>
                </c:pt>
                <c:pt idx="2481">
                  <c:v>0.36130044288114077</c:v>
                </c:pt>
                <c:pt idx="2482">
                  <c:v>0.11531262150047066</c:v>
                </c:pt>
                <c:pt idx="2483">
                  <c:v>0.28795517809200916</c:v>
                </c:pt>
                <c:pt idx="2484">
                  <c:v>0.39852959512246511</c:v>
                </c:pt>
                <c:pt idx="2485">
                  <c:v>0.38735727256783747</c:v>
                </c:pt>
                <c:pt idx="2486">
                  <c:v>0.36947599353854538</c:v>
                </c:pt>
                <c:pt idx="2487">
                  <c:v>0.32859953445470919</c:v>
                </c:pt>
                <c:pt idx="2488">
                  <c:v>0.39369803039279772</c:v>
                </c:pt>
                <c:pt idx="2489">
                  <c:v>0.38531142823317599</c:v>
                </c:pt>
                <c:pt idx="2490">
                  <c:v>0.28251289505894273</c:v>
                </c:pt>
                <c:pt idx="2491">
                  <c:v>0.39816038685492539</c:v>
                </c:pt>
                <c:pt idx="2492">
                  <c:v>0.36372029462575661</c:v>
                </c:pt>
                <c:pt idx="2493">
                  <c:v>0.39724826336892943</c:v>
                </c:pt>
                <c:pt idx="2494">
                  <c:v>8.5446497144244335E-2</c:v>
                </c:pt>
                <c:pt idx="2495">
                  <c:v>0.31281946132765914</c:v>
                </c:pt>
                <c:pt idx="2496">
                  <c:v>0.39712567516795311</c:v>
                </c:pt>
                <c:pt idx="2497">
                  <c:v>0.34765693216793025</c:v>
                </c:pt>
                <c:pt idx="2498">
                  <c:v>0.28768713782615668</c:v>
                </c:pt>
                <c:pt idx="2499">
                  <c:v>0.3758965904736975</c:v>
                </c:pt>
                <c:pt idx="2500">
                  <c:v>0.2995835631552255</c:v>
                </c:pt>
                <c:pt idx="2501">
                  <c:v>0.39212737005296727</c:v>
                </c:pt>
                <c:pt idx="2502">
                  <c:v>0.38818125427003713</c:v>
                </c:pt>
                <c:pt idx="2503">
                  <c:v>0.39840387824191981</c:v>
                </c:pt>
                <c:pt idx="2504">
                  <c:v>0.31658286207726977</c:v>
                </c:pt>
                <c:pt idx="2505">
                  <c:v>0.39891888321696056</c:v>
                </c:pt>
                <c:pt idx="2506">
                  <c:v>0.36245806269147174</c:v>
                </c:pt>
                <c:pt idx="2507">
                  <c:v>0.39679051027232076</c:v>
                </c:pt>
                <c:pt idx="2508">
                  <c:v>0.39836542817579684</c:v>
                </c:pt>
                <c:pt idx="2509">
                  <c:v>0.3664141456211395</c:v>
                </c:pt>
                <c:pt idx="2510">
                  <c:v>0.26819458656513567</c:v>
                </c:pt>
                <c:pt idx="2511">
                  <c:v>0.39519836272565428</c:v>
                </c:pt>
                <c:pt idx="2512">
                  <c:v>0.21330476912300644</c:v>
                </c:pt>
                <c:pt idx="2513">
                  <c:v>4.4110233751592627E-2</c:v>
                </c:pt>
                <c:pt idx="2514">
                  <c:v>0.31365100010871805</c:v>
                </c:pt>
                <c:pt idx="2515">
                  <c:v>6.9143736846114981E-2</c:v>
                </c:pt>
                <c:pt idx="2516">
                  <c:v>0.14327682354383581</c:v>
                </c:pt>
                <c:pt idx="2517">
                  <c:v>0.38787766914914995</c:v>
                </c:pt>
                <c:pt idx="2518">
                  <c:v>0.31835266524477207</c:v>
                </c:pt>
                <c:pt idx="2519">
                  <c:v>9.0100821232158734E-2</c:v>
                </c:pt>
                <c:pt idx="2520">
                  <c:v>0.36224168617334046</c:v>
                </c:pt>
                <c:pt idx="2521">
                  <c:v>0.13160631911620133</c:v>
                </c:pt>
                <c:pt idx="2522">
                  <c:v>0.345342906289269</c:v>
                </c:pt>
                <c:pt idx="2523">
                  <c:v>0.36766485274355731</c:v>
                </c:pt>
                <c:pt idx="2524">
                  <c:v>0.37496491858653441</c:v>
                </c:pt>
                <c:pt idx="2525">
                  <c:v>0.38509267337907982</c:v>
                </c:pt>
                <c:pt idx="2526">
                  <c:v>5.0865885509019014E-2</c:v>
                </c:pt>
                <c:pt idx="2527">
                  <c:v>0.31229282582341705</c:v>
                </c:pt>
                <c:pt idx="2528">
                  <c:v>0.36034223386070496</c:v>
                </c:pt>
                <c:pt idx="2529">
                  <c:v>0.32269009826077377</c:v>
                </c:pt>
                <c:pt idx="2530">
                  <c:v>0.36411384481617731</c:v>
                </c:pt>
                <c:pt idx="2531">
                  <c:v>0.37320432143570531</c:v>
                </c:pt>
                <c:pt idx="2532">
                  <c:v>0.21428177425024725</c:v>
                </c:pt>
                <c:pt idx="2533">
                  <c:v>0.30304903196581712</c:v>
                </c:pt>
                <c:pt idx="2534">
                  <c:v>0.37111103526257461</c:v>
                </c:pt>
                <c:pt idx="2535">
                  <c:v>0.32686124255249766</c:v>
                </c:pt>
                <c:pt idx="2536">
                  <c:v>0.30456535241921817</c:v>
                </c:pt>
                <c:pt idx="2537">
                  <c:v>0.31881870126829143</c:v>
                </c:pt>
                <c:pt idx="2538">
                  <c:v>0.37393824734003767</c:v>
                </c:pt>
                <c:pt idx="2539">
                  <c:v>0.38992079034883875</c:v>
                </c:pt>
                <c:pt idx="2540">
                  <c:v>0.36850214283678318</c:v>
                </c:pt>
                <c:pt idx="2541">
                  <c:v>0.37739263780993892</c:v>
                </c:pt>
                <c:pt idx="2542">
                  <c:v>0.39581490867000085</c:v>
                </c:pt>
                <c:pt idx="2543">
                  <c:v>0.31036111183652892</c:v>
                </c:pt>
                <c:pt idx="2544">
                  <c:v>0.10068557908824423</c:v>
                </c:pt>
                <c:pt idx="2545">
                  <c:v>0.33078446347548357</c:v>
                </c:pt>
                <c:pt idx="2546">
                  <c:v>0.39819836420400723</c:v>
                </c:pt>
                <c:pt idx="2547">
                  <c:v>0.16036718909197131</c:v>
                </c:pt>
                <c:pt idx="2548">
                  <c:v>0.38033076508683666</c:v>
                </c:pt>
                <c:pt idx="2549">
                  <c:v>0.23510898175548006</c:v>
                </c:pt>
                <c:pt idx="2550">
                  <c:v>0.39112910626355751</c:v>
                </c:pt>
                <c:pt idx="2551">
                  <c:v>0.2804853470634544</c:v>
                </c:pt>
                <c:pt idx="2552">
                  <c:v>0.39784339516015682</c:v>
                </c:pt>
                <c:pt idx="2553">
                  <c:v>0.37244675209122935</c:v>
                </c:pt>
                <c:pt idx="2554">
                  <c:v>0.39535658504746835</c:v>
                </c:pt>
                <c:pt idx="2555">
                  <c:v>3.4954031137708334E-2</c:v>
                </c:pt>
                <c:pt idx="2556">
                  <c:v>3.4085125621359916E-2</c:v>
                </c:pt>
                <c:pt idx="2557">
                  <c:v>0.35548132733760845</c:v>
                </c:pt>
                <c:pt idx="2558">
                  <c:v>0.19671195817523685</c:v>
                </c:pt>
                <c:pt idx="2559">
                  <c:v>0.39779671843564812</c:v>
                </c:pt>
                <c:pt idx="2560">
                  <c:v>0.38190976897649553</c:v>
                </c:pt>
                <c:pt idx="2561">
                  <c:v>4.0017525606363499E-2</c:v>
                </c:pt>
                <c:pt idx="2562">
                  <c:v>0.31006662148792852</c:v>
                </c:pt>
                <c:pt idx="2563">
                  <c:v>0.11238721216502676</c:v>
                </c:pt>
                <c:pt idx="2564">
                  <c:v>0.25264738929035052</c:v>
                </c:pt>
                <c:pt idx="2565">
                  <c:v>0.25478757028991328</c:v>
                </c:pt>
                <c:pt idx="2566">
                  <c:v>0.14443003513173058</c:v>
                </c:pt>
                <c:pt idx="2567">
                  <c:v>0.26725163402897378</c:v>
                </c:pt>
                <c:pt idx="2568">
                  <c:v>0.11068282427588118</c:v>
                </c:pt>
                <c:pt idx="2569">
                  <c:v>0.10575564274286109</c:v>
                </c:pt>
                <c:pt idx="2570">
                  <c:v>3.4954031137708334E-2</c:v>
                </c:pt>
                <c:pt idx="2571">
                  <c:v>0.39888156080824533</c:v>
                </c:pt>
                <c:pt idx="2572">
                  <c:v>0.39804219449475264</c:v>
                </c:pt>
                <c:pt idx="2573">
                  <c:v>3.4085125621359916E-2</c:v>
                </c:pt>
                <c:pt idx="2574">
                  <c:v>0.2083763475475694</c:v>
                </c:pt>
                <c:pt idx="2575">
                  <c:v>3.4085125621359916E-2</c:v>
                </c:pt>
                <c:pt idx="2576">
                  <c:v>0.34552438174945987</c:v>
                </c:pt>
                <c:pt idx="2577">
                  <c:v>0.262661519786692</c:v>
                </c:pt>
                <c:pt idx="2578">
                  <c:v>0.39883201326925116</c:v>
                </c:pt>
                <c:pt idx="2579">
                  <c:v>3.7124721284197866E-2</c:v>
                </c:pt>
                <c:pt idx="2580">
                  <c:v>0.36085322340388565</c:v>
                </c:pt>
                <c:pt idx="2581">
                  <c:v>0.10970096174239538</c:v>
                </c:pt>
                <c:pt idx="2582">
                  <c:v>0.39419408393797373</c:v>
                </c:pt>
                <c:pt idx="2583">
                  <c:v>0.39893680567164536</c:v>
                </c:pt>
                <c:pt idx="2584">
                  <c:v>0.31393234975681489</c:v>
                </c:pt>
                <c:pt idx="2585">
                  <c:v>0.31729317404197216</c:v>
                </c:pt>
                <c:pt idx="2586">
                  <c:v>0.38938838800487058</c:v>
                </c:pt>
                <c:pt idx="2587">
                  <c:v>8.646169639923415E-2</c:v>
                </c:pt>
                <c:pt idx="2588">
                  <c:v>0.3989391675131726</c:v>
                </c:pt>
                <c:pt idx="2589">
                  <c:v>0.39727396944533488</c:v>
                </c:pt>
                <c:pt idx="2590">
                  <c:v>0.39884522835120279</c:v>
                </c:pt>
                <c:pt idx="2591">
                  <c:v>0.39890472160176627</c:v>
                </c:pt>
                <c:pt idx="2592">
                  <c:v>0.35352203374387148</c:v>
                </c:pt>
                <c:pt idx="2593">
                  <c:v>0.17348360269210655</c:v>
                </c:pt>
                <c:pt idx="2594">
                  <c:v>0.27156103641409141</c:v>
                </c:pt>
                <c:pt idx="2595">
                  <c:v>0.25794474670123402</c:v>
                </c:pt>
                <c:pt idx="2596">
                  <c:v>0.35708044596330929</c:v>
                </c:pt>
                <c:pt idx="2597">
                  <c:v>4.396071174734071E-2</c:v>
                </c:pt>
                <c:pt idx="2598">
                  <c:v>0.39370927299721264</c:v>
                </c:pt>
                <c:pt idx="2599">
                  <c:v>0.15070033475483532</c:v>
                </c:pt>
                <c:pt idx="2600">
                  <c:v>0.23221915097987483</c:v>
                </c:pt>
                <c:pt idx="2601">
                  <c:v>0.34700726739412036</c:v>
                </c:pt>
                <c:pt idx="2602">
                  <c:v>0.37036913827845069</c:v>
                </c:pt>
                <c:pt idx="2603">
                  <c:v>0.37081389558105604</c:v>
                </c:pt>
                <c:pt idx="2604">
                  <c:v>0.1479202018398694</c:v>
                </c:pt>
                <c:pt idx="2605">
                  <c:v>0.39859448771032402</c:v>
                </c:pt>
                <c:pt idx="2606">
                  <c:v>0.39511853595286728</c:v>
                </c:pt>
                <c:pt idx="2607">
                  <c:v>0.39853706887930446</c:v>
                </c:pt>
                <c:pt idx="2608">
                  <c:v>6.8581020345796093E-2</c:v>
                </c:pt>
                <c:pt idx="2609">
                  <c:v>0.39363917710410762</c:v>
                </c:pt>
                <c:pt idx="2610">
                  <c:v>0.37734208435025435</c:v>
                </c:pt>
                <c:pt idx="2611">
                  <c:v>0.38888946462094809</c:v>
                </c:pt>
                <c:pt idx="2612">
                  <c:v>0.3971735017770478</c:v>
                </c:pt>
                <c:pt idx="2613">
                  <c:v>0.38565702763264037</c:v>
                </c:pt>
                <c:pt idx="2614">
                  <c:v>0.11207152846409367</c:v>
                </c:pt>
                <c:pt idx="2615">
                  <c:v>0.38815181411319677</c:v>
                </c:pt>
                <c:pt idx="2616">
                  <c:v>0.27866717230909427</c:v>
                </c:pt>
                <c:pt idx="2617">
                  <c:v>0.3806328241014551</c:v>
                </c:pt>
                <c:pt idx="2618">
                  <c:v>0.39892552826498162</c:v>
                </c:pt>
                <c:pt idx="2619">
                  <c:v>0.3045235472467302</c:v>
                </c:pt>
                <c:pt idx="2620">
                  <c:v>0.17455716167335708</c:v>
                </c:pt>
                <c:pt idx="2621">
                  <c:v>0.34402901234517586</c:v>
                </c:pt>
                <c:pt idx="2622">
                  <c:v>0.34433919327415413</c:v>
                </c:pt>
                <c:pt idx="2623">
                  <c:v>3.4954031137708334E-2</c:v>
                </c:pt>
                <c:pt idx="2624">
                  <c:v>0.34543997730796983</c:v>
                </c:pt>
                <c:pt idx="2625">
                  <c:v>0.12800926835584572</c:v>
                </c:pt>
                <c:pt idx="2626">
                  <c:v>0.24024034237543743</c:v>
                </c:pt>
                <c:pt idx="2627">
                  <c:v>0.38856196851511859</c:v>
                </c:pt>
                <c:pt idx="2628">
                  <c:v>0.39882070456738578</c:v>
                </c:pt>
                <c:pt idx="2629">
                  <c:v>0.32455980055156169</c:v>
                </c:pt>
                <c:pt idx="2630">
                  <c:v>0.39883842895042571</c:v>
                </c:pt>
                <c:pt idx="2631">
                  <c:v>0.38027912462267</c:v>
                </c:pt>
                <c:pt idx="2632">
                  <c:v>0.26279687186177586</c:v>
                </c:pt>
                <c:pt idx="2633">
                  <c:v>0.36930556302909129</c:v>
                </c:pt>
                <c:pt idx="2634">
                  <c:v>4.2869302241644057E-2</c:v>
                </c:pt>
                <c:pt idx="2635">
                  <c:v>0.39888136173760047</c:v>
                </c:pt>
                <c:pt idx="2636">
                  <c:v>0.27974900034692995</c:v>
                </c:pt>
                <c:pt idx="2637">
                  <c:v>0.24537340725178838</c:v>
                </c:pt>
                <c:pt idx="2638">
                  <c:v>0.38912713217251937</c:v>
                </c:pt>
                <c:pt idx="2639">
                  <c:v>0.22418821962660215</c:v>
                </c:pt>
                <c:pt idx="2640">
                  <c:v>0.39830503653903288</c:v>
                </c:pt>
                <c:pt idx="2641">
                  <c:v>0.39817925853789304</c:v>
                </c:pt>
                <c:pt idx="2642">
                  <c:v>0.15399116518447925</c:v>
                </c:pt>
                <c:pt idx="2643">
                  <c:v>0.20745733565786625</c:v>
                </c:pt>
                <c:pt idx="2644">
                  <c:v>0.32235344092851048</c:v>
                </c:pt>
                <c:pt idx="2645">
                  <c:v>0.39893219804003416</c:v>
                </c:pt>
                <c:pt idx="2646">
                  <c:v>3.4954031137708334E-2</c:v>
                </c:pt>
                <c:pt idx="2647">
                  <c:v>0.38751610489794397</c:v>
                </c:pt>
                <c:pt idx="2648">
                  <c:v>0.22934983579208751</c:v>
                </c:pt>
                <c:pt idx="2649">
                  <c:v>0.36444588763881919</c:v>
                </c:pt>
                <c:pt idx="2650">
                  <c:v>0.39306113613092547</c:v>
                </c:pt>
                <c:pt idx="2651">
                  <c:v>0.38779940777158367</c:v>
                </c:pt>
                <c:pt idx="2652">
                  <c:v>5.9888513909941238E-2</c:v>
                </c:pt>
                <c:pt idx="2653">
                  <c:v>0.12738920314965552</c:v>
                </c:pt>
                <c:pt idx="2654">
                  <c:v>0.16703630351608553</c:v>
                </c:pt>
                <c:pt idx="2655">
                  <c:v>0.24734483998913268</c:v>
                </c:pt>
                <c:pt idx="2656">
                  <c:v>0.12980284366152187</c:v>
                </c:pt>
                <c:pt idx="2657">
                  <c:v>0.39698740109916159</c:v>
                </c:pt>
                <c:pt idx="2658">
                  <c:v>0.31885047464378363</c:v>
                </c:pt>
                <c:pt idx="2659">
                  <c:v>0.36986479747740891</c:v>
                </c:pt>
                <c:pt idx="2660">
                  <c:v>0.13176051663513613</c:v>
                </c:pt>
                <c:pt idx="2661">
                  <c:v>0.35458237435205209</c:v>
                </c:pt>
                <c:pt idx="2662">
                  <c:v>0.3922747990648261</c:v>
                </c:pt>
                <c:pt idx="2663">
                  <c:v>0.39875528819212669</c:v>
                </c:pt>
                <c:pt idx="2664">
                  <c:v>0.39893832431481219</c:v>
                </c:pt>
                <c:pt idx="2665">
                  <c:v>0.22363631525044009</c:v>
                </c:pt>
                <c:pt idx="2666">
                  <c:v>3.4954031137708334E-2</c:v>
                </c:pt>
                <c:pt idx="2667">
                  <c:v>0.3480130319763598</c:v>
                </c:pt>
                <c:pt idx="2668">
                  <c:v>0.39745562067729434</c:v>
                </c:pt>
                <c:pt idx="2669">
                  <c:v>0.37925069643701287</c:v>
                </c:pt>
                <c:pt idx="2670">
                  <c:v>0.38295284234203969</c:v>
                </c:pt>
                <c:pt idx="2671">
                  <c:v>0.39447726340425587</c:v>
                </c:pt>
                <c:pt idx="2672">
                  <c:v>0.10956699201899282</c:v>
                </c:pt>
                <c:pt idx="2673">
                  <c:v>3.4085125621359916E-2</c:v>
                </c:pt>
                <c:pt idx="2674">
                  <c:v>0.17123963869935332</c:v>
                </c:pt>
                <c:pt idx="2675">
                  <c:v>5.9706574973115226E-2</c:v>
                </c:pt>
                <c:pt idx="2676">
                  <c:v>0.25152958139824139</c:v>
                </c:pt>
                <c:pt idx="2677">
                  <c:v>0.3875991412711059</c:v>
                </c:pt>
                <c:pt idx="2678">
                  <c:v>0.38385168257912805</c:v>
                </c:pt>
                <c:pt idx="2679">
                  <c:v>0.39788743467882087</c:v>
                </c:pt>
                <c:pt idx="2680">
                  <c:v>3.4085125621359916E-2</c:v>
                </c:pt>
                <c:pt idx="2681">
                  <c:v>7.0872746914412477E-2</c:v>
                </c:pt>
                <c:pt idx="2682">
                  <c:v>0.37584401597755085</c:v>
                </c:pt>
                <c:pt idx="2683">
                  <c:v>0.39774993988310142</c:v>
                </c:pt>
                <c:pt idx="2684">
                  <c:v>0.34770176908618816</c:v>
                </c:pt>
                <c:pt idx="2685">
                  <c:v>0.39372606671143556</c:v>
                </c:pt>
                <c:pt idx="2686">
                  <c:v>0.37150161461222725</c:v>
                </c:pt>
                <c:pt idx="2687">
                  <c:v>0.35838399166312546</c:v>
                </c:pt>
                <c:pt idx="2688">
                  <c:v>0.12288128010746818</c:v>
                </c:pt>
                <c:pt idx="2689">
                  <c:v>0.33662701632855763</c:v>
                </c:pt>
                <c:pt idx="2690">
                  <c:v>0.1557763662470607</c:v>
                </c:pt>
                <c:pt idx="2691">
                  <c:v>0.19944157541981025</c:v>
                </c:pt>
                <c:pt idx="2692">
                  <c:v>0.26650023888883478</c:v>
                </c:pt>
                <c:pt idx="2693">
                  <c:v>0.12917453078310509</c:v>
                </c:pt>
                <c:pt idx="2694">
                  <c:v>0.39477679622353606</c:v>
                </c:pt>
                <c:pt idx="2695">
                  <c:v>0.30177193624772525</c:v>
                </c:pt>
                <c:pt idx="2696">
                  <c:v>0.35893639788875359</c:v>
                </c:pt>
                <c:pt idx="2697">
                  <c:v>0.39545908188117729</c:v>
                </c:pt>
                <c:pt idx="2698">
                  <c:v>0.39046343914986553</c:v>
                </c:pt>
                <c:pt idx="2699">
                  <c:v>3.4085125621359916E-2</c:v>
                </c:pt>
                <c:pt idx="2700">
                  <c:v>0.22632283878161386</c:v>
                </c:pt>
                <c:pt idx="2701">
                  <c:v>0.39782176560617111</c:v>
                </c:pt>
                <c:pt idx="2702">
                  <c:v>0.39205224097565472</c:v>
                </c:pt>
                <c:pt idx="2703">
                  <c:v>0.39858494971117697</c:v>
                </c:pt>
                <c:pt idx="2704">
                  <c:v>0.17515159041742009</c:v>
                </c:pt>
                <c:pt idx="2705">
                  <c:v>0.38390337031764993</c:v>
                </c:pt>
                <c:pt idx="2706">
                  <c:v>0.18521674572361138</c:v>
                </c:pt>
                <c:pt idx="2707">
                  <c:v>0.37258620788776259</c:v>
                </c:pt>
                <c:pt idx="2708">
                  <c:v>0.30353306528566831</c:v>
                </c:pt>
                <c:pt idx="2709">
                  <c:v>0.39890074920549795</c:v>
                </c:pt>
                <c:pt idx="2710">
                  <c:v>0.13495963780696149</c:v>
                </c:pt>
                <c:pt idx="2711">
                  <c:v>0.39827617035427315</c:v>
                </c:pt>
                <c:pt idx="2712">
                  <c:v>0.39855276343141155</c:v>
                </c:pt>
                <c:pt idx="2713">
                  <c:v>6.3131200548208866E-2</c:v>
                </c:pt>
                <c:pt idx="2714">
                  <c:v>4.6909149627694331E-2</c:v>
                </c:pt>
                <c:pt idx="2715">
                  <c:v>0.39415283702470866</c:v>
                </c:pt>
                <c:pt idx="2716">
                  <c:v>0.11761383017394875</c:v>
                </c:pt>
                <c:pt idx="2717">
                  <c:v>0.23473092759331982</c:v>
                </c:pt>
                <c:pt idx="2718">
                  <c:v>0.38095548526544942</c:v>
                </c:pt>
                <c:pt idx="2719">
                  <c:v>0.35620435714799353</c:v>
                </c:pt>
                <c:pt idx="2720">
                  <c:v>0.39766093592615548</c:v>
                </c:pt>
                <c:pt idx="2721">
                  <c:v>0.34259764366396933</c:v>
                </c:pt>
                <c:pt idx="2722">
                  <c:v>0.32381717189250853</c:v>
                </c:pt>
                <c:pt idx="2723">
                  <c:v>0.38346275130396318</c:v>
                </c:pt>
                <c:pt idx="2724">
                  <c:v>3.4954031137708334E-2</c:v>
                </c:pt>
                <c:pt idx="2725">
                  <c:v>0.3944323720827051</c:v>
                </c:pt>
                <c:pt idx="2726">
                  <c:v>0.17670212838315189</c:v>
                </c:pt>
                <c:pt idx="2727">
                  <c:v>0.39893748933018891</c:v>
                </c:pt>
                <c:pt idx="2728">
                  <c:v>0.3988622170320229</c:v>
                </c:pt>
                <c:pt idx="2729">
                  <c:v>0.19556214890639692</c:v>
                </c:pt>
                <c:pt idx="2730">
                  <c:v>0.39891100426427645</c:v>
                </c:pt>
                <c:pt idx="2731">
                  <c:v>0.39674886527316033</c:v>
                </c:pt>
                <c:pt idx="2732">
                  <c:v>0.39877087421712532</c:v>
                </c:pt>
                <c:pt idx="2733">
                  <c:v>0.3984712840478099</c:v>
                </c:pt>
                <c:pt idx="2734">
                  <c:v>0.38468346422525923</c:v>
                </c:pt>
                <c:pt idx="2735">
                  <c:v>0.34841669046282481</c:v>
                </c:pt>
                <c:pt idx="2736">
                  <c:v>3.4954031137708334E-2</c:v>
                </c:pt>
                <c:pt idx="2737">
                  <c:v>0.39742215546559267</c:v>
                </c:pt>
                <c:pt idx="2738">
                  <c:v>0.25045495591185429</c:v>
                </c:pt>
                <c:pt idx="2739">
                  <c:v>0.39584589682143667</c:v>
                </c:pt>
                <c:pt idx="2740">
                  <c:v>0.37756504382578937</c:v>
                </c:pt>
                <c:pt idx="2741">
                  <c:v>0.12425996279647372</c:v>
                </c:pt>
                <c:pt idx="2742">
                  <c:v>0.13645803469189879</c:v>
                </c:pt>
                <c:pt idx="2743">
                  <c:v>0.37512823276009416</c:v>
                </c:pt>
                <c:pt idx="2744">
                  <c:v>0.38854627318271101</c:v>
                </c:pt>
                <c:pt idx="2745">
                  <c:v>0.38533027563167638</c:v>
                </c:pt>
                <c:pt idx="2746">
                  <c:v>3.4954031137708334E-2</c:v>
                </c:pt>
                <c:pt idx="2747">
                  <c:v>7.0939710347067322E-2</c:v>
                </c:pt>
                <c:pt idx="2748">
                  <c:v>0.38321455466037058</c:v>
                </c:pt>
                <c:pt idx="2749">
                  <c:v>0.37801507047013677</c:v>
                </c:pt>
                <c:pt idx="2750">
                  <c:v>0.36469217322287939</c:v>
                </c:pt>
                <c:pt idx="2751">
                  <c:v>0.3128815206623769</c:v>
                </c:pt>
                <c:pt idx="2752">
                  <c:v>4.7810426765684276E-2</c:v>
                </c:pt>
                <c:pt idx="2753">
                  <c:v>0.38652184065822215</c:v>
                </c:pt>
                <c:pt idx="2754">
                  <c:v>5.7947618661315599E-2</c:v>
                </c:pt>
                <c:pt idx="2755">
                  <c:v>0.39107942696072906</c:v>
                </c:pt>
                <c:pt idx="2756">
                  <c:v>0.33662875574335188</c:v>
                </c:pt>
                <c:pt idx="2757">
                  <c:v>0.39851910519223377</c:v>
                </c:pt>
                <c:pt idx="2758">
                  <c:v>0.3945758944334069</c:v>
                </c:pt>
                <c:pt idx="2759">
                  <c:v>0.29315766925501069</c:v>
                </c:pt>
                <c:pt idx="2760">
                  <c:v>0.39877848261860832</c:v>
                </c:pt>
                <c:pt idx="2761">
                  <c:v>3.4954031137708334E-2</c:v>
                </c:pt>
                <c:pt idx="2762">
                  <c:v>0.3725680716919047</c:v>
                </c:pt>
                <c:pt idx="2763">
                  <c:v>0.29985637254277558</c:v>
                </c:pt>
                <c:pt idx="2764">
                  <c:v>0.31473928434359988</c:v>
                </c:pt>
                <c:pt idx="2765">
                  <c:v>9.055086296332053E-2</c:v>
                </c:pt>
                <c:pt idx="2766">
                  <c:v>0.39326945352780956</c:v>
                </c:pt>
                <c:pt idx="2767">
                  <c:v>0.22367393630387611</c:v>
                </c:pt>
                <c:pt idx="2768">
                  <c:v>0.29726216955928553</c:v>
                </c:pt>
                <c:pt idx="2769">
                  <c:v>0.38572469519108515</c:v>
                </c:pt>
                <c:pt idx="2770">
                  <c:v>0.14534827087037527</c:v>
                </c:pt>
                <c:pt idx="2771">
                  <c:v>0.39044386445549994</c:v>
                </c:pt>
                <c:pt idx="2772">
                  <c:v>0.22687723152772951</c:v>
                </c:pt>
                <c:pt idx="2773">
                  <c:v>6.9941412529519353E-2</c:v>
                </c:pt>
                <c:pt idx="2774">
                  <c:v>0.39448637652302143</c:v>
                </c:pt>
                <c:pt idx="2775">
                  <c:v>0.3893943078669112</c:v>
                </c:pt>
                <c:pt idx="2776">
                  <c:v>0.24306148709531106</c:v>
                </c:pt>
                <c:pt idx="2777">
                  <c:v>0.38697255341667636</c:v>
                </c:pt>
                <c:pt idx="2778">
                  <c:v>0.12691666279592065</c:v>
                </c:pt>
                <c:pt idx="2779">
                  <c:v>0.39118991496057254</c:v>
                </c:pt>
                <c:pt idx="2780">
                  <c:v>0.17973671057070423</c:v>
                </c:pt>
                <c:pt idx="2781">
                  <c:v>0.2264795363302419</c:v>
                </c:pt>
                <c:pt idx="2782">
                  <c:v>3.4954031137708334E-2</c:v>
                </c:pt>
                <c:pt idx="2783">
                  <c:v>0.30388157233564711</c:v>
                </c:pt>
                <c:pt idx="2784">
                  <c:v>0.12476727049989451</c:v>
                </c:pt>
                <c:pt idx="2785">
                  <c:v>0.39001571442657568</c:v>
                </c:pt>
                <c:pt idx="2786">
                  <c:v>3.5613267613616439E-2</c:v>
                </c:pt>
                <c:pt idx="2787">
                  <c:v>0.15579652252038212</c:v>
                </c:pt>
                <c:pt idx="2788">
                  <c:v>0.10984879580806833</c:v>
                </c:pt>
                <c:pt idx="2789">
                  <c:v>0.3007562735938541</c:v>
                </c:pt>
                <c:pt idx="2790">
                  <c:v>0.39102248150439589</c:v>
                </c:pt>
                <c:pt idx="2791">
                  <c:v>0.3841007636194062</c:v>
                </c:pt>
                <c:pt idx="2792">
                  <c:v>0.37805773561199629</c:v>
                </c:pt>
                <c:pt idx="2793">
                  <c:v>0.39739018215266869</c:v>
                </c:pt>
                <c:pt idx="2794">
                  <c:v>0.38891698249984613</c:v>
                </c:pt>
                <c:pt idx="2795">
                  <c:v>9.0045180597300073E-2</c:v>
                </c:pt>
                <c:pt idx="2796">
                  <c:v>0.37035209850023693</c:v>
                </c:pt>
                <c:pt idx="2797">
                  <c:v>0.38965773585134789</c:v>
                </c:pt>
                <c:pt idx="2798">
                  <c:v>3.4954031137708334E-2</c:v>
                </c:pt>
                <c:pt idx="2799">
                  <c:v>0.27020924167983484</c:v>
                </c:pt>
                <c:pt idx="2800">
                  <c:v>0.10173051019897246</c:v>
                </c:pt>
                <c:pt idx="2801">
                  <c:v>8.7744915031551976E-2</c:v>
                </c:pt>
                <c:pt idx="2802">
                  <c:v>0.36425624826805458</c:v>
                </c:pt>
                <c:pt idx="2803">
                  <c:v>0.39706803625560355</c:v>
                </c:pt>
                <c:pt idx="2804">
                  <c:v>0.39756187729022063</c:v>
                </c:pt>
                <c:pt idx="2805">
                  <c:v>0.17981504427123918</c:v>
                </c:pt>
                <c:pt idx="2806">
                  <c:v>0.35132630850190788</c:v>
                </c:pt>
                <c:pt idx="2807">
                  <c:v>3.4954031137708334E-2</c:v>
                </c:pt>
                <c:pt idx="2808">
                  <c:v>3.4085125621359916E-2</c:v>
                </c:pt>
                <c:pt idx="2809">
                  <c:v>0.37964735089388096</c:v>
                </c:pt>
                <c:pt idx="2810">
                  <c:v>0.39631857420352862</c:v>
                </c:pt>
                <c:pt idx="2811">
                  <c:v>0.24209382657111225</c:v>
                </c:pt>
                <c:pt idx="2812">
                  <c:v>0.38233747276318181</c:v>
                </c:pt>
                <c:pt idx="2813">
                  <c:v>0.38565702763264037</c:v>
                </c:pt>
                <c:pt idx="2814">
                  <c:v>0.31831417900132558</c:v>
                </c:pt>
                <c:pt idx="2815">
                  <c:v>0.33212514214947758</c:v>
                </c:pt>
                <c:pt idx="2816">
                  <c:v>0.168823828208777</c:v>
                </c:pt>
                <c:pt idx="2817">
                  <c:v>0.15139184843585532</c:v>
                </c:pt>
                <c:pt idx="2818">
                  <c:v>8.5219530512718286E-2</c:v>
                </c:pt>
                <c:pt idx="2819">
                  <c:v>0.39891619040393306</c:v>
                </c:pt>
                <c:pt idx="2820">
                  <c:v>0.39892481031294869</c:v>
                </c:pt>
                <c:pt idx="2821">
                  <c:v>3.4085125621359916E-2</c:v>
                </c:pt>
                <c:pt idx="2822">
                  <c:v>0.21527616952001641</c:v>
                </c:pt>
                <c:pt idx="2823">
                  <c:v>0.39821488510053271</c:v>
                </c:pt>
                <c:pt idx="2824">
                  <c:v>0.35175767008320619</c:v>
                </c:pt>
                <c:pt idx="2825">
                  <c:v>0.39105122153672228</c:v>
                </c:pt>
                <c:pt idx="2826">
                  <c:v>3.4954031137708334E-2</c:v>
                </c:pt>
                <c:pt idx="2827">
                  <c:v>0.24473986259465985</c:v>
                </c:pt>
                <c:pt idx="2828">
                  <c:v>0.37789818848898665</c:v>
                </c:pt>
                <c:pt idx="2829">
                  <c:v>0.23867108459022385</c:v>
                </c:pt>
                <c:pt idx="2830">
                  <c:v>4.0420467546809342E-2</c:v>
                </c:pt>
                <c:pt idx="2831">
                  <c:v>0.38283658074733978</c:v>
                </c:pt>
                <c:pt idx="2832">
                  <c:v>0.27732155468576619</c:v>
                </c:pt>
                <c:pt idx="2833">
                  <c:v>0.36470481062799975</c:v>
                </c:pt>
                <c:pt idx="2834">
                  <c:v>3.4085125621359916E-2</c:v>
                </c:pt>
                <c:pt idx="2835">
                  <c:v>0.10667241336813346</c:v>
                </c:pt>
                <c:pt idx="2836">
                  <c:v>0.38061981695182445</c:v>
                </c:pt>
                <c:pt idx="2837">
                  <c:v>6.6272767871982066E-2</c:v>
                </c:pt>
                <c:pt idx="2838">
                  <c:v>0.39024519073939162</c:v>
                </c:pt>
                <c:pt idx="2839">
                  <c:v>0.39666372139714523</c:v>
                </c:pt>
                <c:pt idx="2840">
                  <c:v>0.38283331931257253</c:v>
                </c:pt>
                <c:pt idx="2841">
                  <c:v>0.38029144377681046</c:v>
                </c:pt>
                <c:pt idx="2842">
                  <c:v>0.31694905753663943</c:v>
                </c:pt>
                <c:pt idx="2843">
                  <c:v>0.13111635253694728</c:v>
                </c:pt>
                <c:pt idx="2844">
                  <c:v>0.27148611551909352</c:v>
                </c:pt>
                <c:pt idx="2845">
                  <c:v>0.39358011107198804</c:v>
                </c:pt>
                <c:pt idx="2846">
                  <c:v>0.39871230407783925</c:v>
                </c:pt>
                <c:pt idx="2847">
                  <c:v>0.38513025451087241</c:v>
                </c:pt>
                <c:pt idx="2848">
                  <c:v>0.10370424254515472</c:v>
                </c:pt>
                <c:pt idx="2849">
                  <c:v>8.5614784372258348E-2</c:v>
                </c:pt>
                <c:pt idx="2850">
                  <c:v>0.30977387554987296</c:v>
                </c:pt>
                <c:pt idx="2851">
                  <c:v>0.39846719910087453</c:v>
                </c:pt>
                <c:pt idx="2852">
                  <c:v>0.35907212649286507</c:v>
                </c:pt>
                <c:pt idx="2853">
                  <c:v>3.4954031137708334E-2</c:v>
                </c:pt>
                <c:pt idx="2854">
                  <c:v>6.3233503376381131E-2</c:v>
                </c:pt>
                <c:pt idx="2855">
                  <c:v>9.9281182337279839E-2</c:v>
                </c:pt>
                <c:pt idx="2856">
                  <c:v>0.38446978851798058</c:v>
                </c:pt>
                <c:pt idx="2857">
                  <c:v>0.38403621636265373</c:v>
                </c:pt>
                <c:pt idx="2858">
                  <c:v>6.562914696648825E-2</c:v>
                </c:pt>
                <c:pt idx="2859">
                  <c:v>0.39877644378580024</c:v>
                </c:pt>
                <c:pt idx="2860">
                  <c:v>0.122610104393114</c:v>
                </c:pt>
                <c:pt idx="2861">
                  <c:v>0.26956560545843511</c:v>
                </c:pt>
                <c:pt idx="2862">
                  <c:v>0.39289841835602374</c:v>
                </c:pt>
                <c:pt idx="2863">
                  <c:v>0.39865795759098016</c:v>
                </c:pt>
                <c:pt idx="2864">
                  <c:v>0.1398948062636057</c:v>
                </c:pt>
                <c:pt idx="2865">
                  <c:v>0.39524315449714575</c:v>
                </c:pt>
                <c:pt idx="2866">
                  <c:v>0.36791332654431513</c:v>
                </c:pt>
                <c:pt idx="2867">
                  <c:v>0.38106635540357564</c:v>
                </c:pt>
                <c:pt idx="2868">
                  <c:v>0.39671242717848593</c:v>
                </c:pt>
                <c:pt idx="2869">
                  <c:v>0.27810336886955761</c:v>
                </c:pt>
                <c:pt idx="2870">
                  <c:v>0.36406473407996831</c:v>
                </c:pt>
                <c:pt idx="2871">
                  <c:v>0.14420098883374236</c:v>
                </c:pt>
                <c:pt idx="2872">
                  <c:v>0.1249288074920516</c:v>
                </c:pt>
                <c:pt idx="2873">
                  <c:v>0.39803207302996924</c:v>
                </c:pt>
                <c:pt idx="2874">
                  <c:v>0.39048137651092396</c:v>
                </c:pt>
                <c:pt idx="2875">
                  <c:v>0.14314769988213974</c:v>
                </c:pt>
                <c:pt idx="2876">
                  <c:v>0.34852288753049626</c:v>
                </c:pt>
                <c:pt idx="2877">
                  <c:v>0.35437521939530109</c:v>
                </c:pt>
                <c:pt idx="2878">
                  <c:v>0.18037210641450474</c:v>
                </c:pt>
                <c:pt idx="2879">
                  <c:v>0.3754014840461905</c:v>
                </c:pt>
                <c:pt idx="2880">
                  <c:v>0.39719244131239734</c:v>
                </c:pt>
                <c:pt idx="2881">
                  <c:v>0.39880233615975086</c:v>
                </c:pt>
                <c:pt idx="2882">
                  <c:v>0.13610164211276307</c:v>
                </c:pt>
                <c:pt idx="2883">
                  <c:v>0.39120154355345599</c:v>
                </c:pt>
                <c:pt idx="2884">
                  <c:v>0.35569174193603675</c:v>
                </c:pt>
                <c:pt idx="2885">
                  <c:v>0.36583151431873351</c:v>
                </c:pt>
                <c:pt idx="2886">
                  <c:v>0.38115062289346435</c:v>
                </c:pt>
                <c:pt idx="2887">
                  <c:v>0.38630797347231371</c:v>
                </c:pt>
                <c:pt idx="2888">
                  <c:v>0.37670994466209257</c:v>
                </c:pt>
                <c:pt idx="2889">
                  <c:v>3.4954031137708334E-2</c:v>
                </c:pt>
                <c:pt idx="2890">
                  <c:v>0.27802158420124895</c:v>
                </c:pt>
                <c:pt idx="2891">
                  <c:v>0.207066882330394</c:v>
                </c:pt>
                <c:pt idx="2892">
                  <c:v>0.35738295432869782</c:v>
                </c:pt>
                <c:pt idx="2893">
                  <c:v>0.38070617254223688</c:v>
                </c:pt>
                <c:pt idx="2894">
                  <c:v>0.39844792793723843</c:v>
                </c:pt>
                <c:pt idx="2895">
                  <c:v>0.27389135640987899</c:v>
                </c:pt>
                <c:pt idx="2896">
                  <c:v>0.30294110411782227</c:v>
                </c:pt>
                <c:pt idx="2897">
                  <c:v>0.23543997439595882</c:v>
                </c:pt>
                <c:pt idx="2898">
                  <c:v>8.7062612620765797E-2</c:v>
                </c:pt>
                <c:pt idx="2899">
                  <c:v>0.38367591474968826</c:v>
                </c:pt>
                <c:pt idx="2900">
                  <c:v>0.38750581899947062</c:v>
                </c:pt>
                <c:pt idx="2901">
                  <c:v>0.39721202931179966</c:v>
                </c:pt>
                <c:pt idx="2902">
                  <c:v>0.39765358770176834</c:v>
                </c:pt>
                <c:pt idx="2903">
                  <c:v>0.15450141947134721</c:v>
                </c:pt>
                <c:pt idx="2904">
                  <c:v>0.35389802809910942</c:v>
                </c:pt>
                <c:pt idx="2905">
                  <c:v>0.39264578359122387</c:v>
                </c:pt>
                <c:pt idx="2906">
                  <c:v>0.36479133267273717</c:v>
                </c:pt>
                <c:pt idx="2907">
                  <c:v>0.12855888204655896</c:v>
                </c:pt>
                <c:pt idx="2908">
                  <c:v>0.39882235203019073</c:v>
                </c:pt>
                <c:pt idx="2909">
                  <c:v>0.10964033549248761</c:v>
                </c:pt>
                <c:pt idx="2910">
                  <c:v>0.35544532392844463</c:v>
                </c:pt>
                <c:pt idx="2911">
                  <c:v>0.28309492921086149</c:v>
                </c:pt>
                <c:pt idx="2912">
                  <c:v>0.1056709572499612</c:v>
                </c:pt>
                <c:pt idx="2913">
                  <c:v>0.39893435363324836</c:v>
                </c:pt>
                <c:pt idx="2914">
                  <c:v>0.31455948776577441</c:v>
                </c:pt>
                <c:pt idx="2915">
                  <c:v>3.4954031137708334E-2</c:v>
                </c:pt>
                <c:pt idx="2916">
                  <c:v>3.7249184627207506E-2</c:v>
                </c:pt>
                <c:pt idx="2917">
                  <c:v>0.34199414771745013</c:v>
                </c:pt>
                <c:pt idx="2918">
                  <c:v>0.39093274060014888</c:v>
                </c:pt>
                <c:pt idx="2919">
                  <c:v>0.2993013479947898</c:v>
                </c:pt>
                <c:pt idx="2920">
                  <c:v>0.38261270516656287</c:v>
                </c:pt>
                <c:pt idx="2921">
                  <c:v>0.3719167913655293</c:v>
                </c:pt>
                <c:pt idx="2922">
                  <c:v>0.39545160207168062</c:v>
                </c:pt>
                <c:pt idx="2923">
                  <c:v>0.3703384145218902</c:v>
                </c:pt>
                <c:pt idx="2924">
                  <c:v>0.36620508833236048</c:v>
                </c:pt>
                <c:pt idx="2925">
                  <c:v>0.26558387041840187</c:v>
                </c:pt>
                <c:pt idx="2926">
                  <c:v>0.20385883959928816</c:v>
                </c:pt>
                <c:pt idx="2927">
                  <c:v>5.1558985164729058E-2</c:v>
                </c:pt>
                <c:pt idx="2928">
                  <c:v>0.13243059173738181</c:v>
                </c:pt>
                <c:pt idx="2929">
                  <c:v>0.32935925244754705</c:v>
                </c:pt>
                <c:pt idx="2930">
                  <c:v>0.31812530718833287</c:v>
                </c:pt>
                <c:pt idx="2931">
                  <c:v>0.3771836132090034</c:v>
                </c:pt>
                <c:pt idx="2932">
                  <c:v>0.39893782898517555</c:v>
                </c:pt>
                <c:pt idx="2933">
                  <c:v>0.38327655419782553</c:v>
                </c:pt>
                <c:pt idx="2934">
                  <c:v>7.4367936736814896E-2</c:v>
                </c:pt>
                <c:pt idx="2935">
                  <c:v>0.37716457858788466</c:v>
                </c:pt>
                <c:pt idx="2936">
                  <c:v>0.33030989706661473</c:v>
                </c:pt>
                <c:pt idx="2937">
                  <c:v>4.0239751521157566E-2</c:v>
                </c:pt>
                <c:pt idx="2938">
                  <c:v>0.28380501334987712</c:v>
                </c:pt>
                <c:pt idx="2939">
                  <c:v>0.3940257784020269</c:v>
                </c:pt>
                <c:pt idx="2940">
                  <c:v>0.39732988964986121</c:v>
                </c:pt>
                <c:pt idx="2941">
                  <c:v>0.33960692143644378</c:v>
                </c:pt>
                <c:pt idx="2942">
                  <c:v>3.8558711240933734E-2</c:v>
                </c:pt>
                <c:pt idx="2943">
                  <c:v>0.17091727947722413</c:v>
                </c:pt>
                <c:pt idx="2944">
                  <c:v>0.31311740740852223</c:v>
                </c:pt>
                <c:pt idx="2945">
                  <c:v>0.3856674858850021</c:v>
                </c:pt>
                <c:pt idx="2946">
                  <c:v>9.565843458694348E-2</c:v>
                </c:pt>
                <c:pt idx="2947">
                  <c:v>0.38084351548907963</c:v>
                </c:pt>
                <c:pt idx="2948">
                  <c:v>0.39139862995903957</c:v>
                </c:pt>
                <c:pt idx="2949">
                  <c:v>0.31164050957171113</c:v>
                </c:pt>
                <c:pt idx="2950">
                  <c:v>0.3897642282978761</c:v>
                </c:pt>
                <c:pt idx="2951">
                  <c:v>0.387802734019568</c:v>
                </c:pt>
                <c:pt idx="2952">
                  <c:v>0.39496350914885336</c:v>
                </c:pt>
                <c:pt idx="2953">
                  <c:v>0.37584839271141968</c:v>
                </c:pt>
                <c:pt idx="2954">
                  <c:v>0.37541657178984772</c:v>
                </c:pt>
                <c:pt idx="2955">
                  <c:v>3.4085125621359916E-2</c:v>
                </c:pt>
                <c:pt idx="2956">
                  <c:v>7.2939203469912603E-2</c:v>
                </c:pt>
                <c:pt idx="2957">
                  <c:v>7.4438828851298572E-2</c:v>
                </c:pt>
                <c:pt idx="2958">
                  <c:v>0.39465150849262354</c:v>
                </c:pt>
                <c:pt idx="2959">
                  <c:v>0.38969847657867812</c:v>
                </c:pt>
                <c:pt idx="2960">
                  <c:v>6.1717601191117244E-2</c:v>
                </c:pt>
                <c:pt idx="2961">
                  <c:v>0.27886210920879223</c:v>
                </c:pt>
                <c:pt idx="2962">
                  <c:v>0.39376806095591199</c:v>
                </c:pt>
                <c:pt idx="2963">
                  <c:v>0.36768125123160145</c:v>
                </c:pt>
                <c:pt idx="2964">
                  <c:v>3.4085125621359916E-2</c:v>
                </c:pt>
                <c:pt idx="2965">
                  <c:v>0.39736280450966394</c:v>
                </c:pt>
                <c:pt idx="2966">
                  <c:v>3.4954031137708334E-2</c:v>
                </c:pt>
                <c:pt idx="2967">
                  <c:v>0.37439386868826674</c:v>
                </c:pt>
                <c:pt idx="2968">
                  <c:v>0.3891219305101366</c:v>
                </c:pt>
                <c:pt idx="2969">
                  <c:v>0.39235993373406625</c:v>
                </c:pt>
                <c:pt idx="2970">
                  <c:v>0.39230200100662282</c:v>
                </c:pt>
                <c:pt idx="2971">
                  <c:v>0.15145603185120063</c:v>
                </c:pt>
                <c:pt idx="2972">
                  <c:v>0.20233956173050585</c:v>
                </c:pt>
                <c:pt idx="2973">
                  <c:v>3.4085125621359916E-2</c:v>
                </c:pt>
                <c:pt idx="2974">
                  <c:v>0.34004702741883847</c:v>
                </c:pt>
                <c:pt idx="2975">
                  <c:v>6.7157489189575079E-2</c:v>
                </c:pt>
                <c:pt idx="2976">
                  <c:v>0.34757641055731159</c:v>
                </c:pt>
                <c:pt idx="2977">
                  <c:v>0.38836526042878455</c:v>
                </c:pt>
                <c:pt idx="2978">
                  <c:v>0.39404072428296794</c:v>
                </c:pt>
                <c:pt idx="2979">
                  <c:v>3.4085125621359916E-2</c:v>
                </c:pt>
                <c:pt idx="2980">
                  <c:v>7.281360064953929E-2</c:v>
                </c:pt>
                <c:pt idx="2981">
                  <c:v>0.38360037638151029</c:v>
                </c:pt>
                <c:pt idx="2982">
                  <c:v>0.39793761735670485</c:v>
                </c:pt>
                <c:pt idx="2983">
                  <c:v>0.3393285654542495</c:v>
                </c:pt>
                <c:pt idx="2984">
                  <c:v>0.11742953982080345</c:v>
                </c:pt>
                <c:pt idx="2985">
                  <c:v>0.3961182249264249</c:v>
                </c:pt>
                <c:pt idx="2986">
                  <c:v>0.37781369590089547</c:v>
                </c:pt>
                <c:pt idx="2987">
                  <c:v>4.5625837769424436E-2</c:v>
                </c:pt>
                <c:pt idx="2988">
                  <c:v>0.30671911548775499</c:v>
                </c:pt>
                <c:pt idx="2989">
                  <c:v>5.6787112079887202E-2</c:v>
                </c:pt>
                <c:pt idx="2990">
                  <c:v>0.21290106678764792</c:v>
                </c:pt>
                <c:pt idx="2991">
                  <c:v>0.23548669099907404</c:v>
                </c:pt>
                <c:pt idx="2992">
                  <c:v>0.39280634016787447</c:v>
                </c:pt>
                <c:pt idx="2993">
                  <c:v>0.17741960064814322</c:v>
                </c:pt>
                <c:pt idx="2994">
                  <c:v>0.33411503487267485</c:v>
                </c:pt>
                <c:pt idx="2995">
                  <c:v>0.39868498718098094</c:v>
                </c:pt>
                <c:pt idx="2996">
                  <c:v>3.4954031137708334E-2</c:v>
                </c:pt>
                <c:pt idx="2997">
                  <c:v>3.4954031137708334E-2</c:v>
                </c:pt>
                <c:pt idx="2998">
                  <c:v>0.38642508223547201</c:v>
                </c:pt>
                <c:pt idx="2999">
                  <c:v>0.34612279895531861</c:v>
                </c:pt>
                <c:pt idx="3000">
                  <c:v>0.39565900598673731</c:v>
                </c:pt>
                <c:pt idx="3001">
                  <c:v>0.2801430894570337</c:v>
                </c:pt>
                <c:pt idx="3002">
                  <c:v>0.25053586402142541</c:v>
                </c:pt>
                <c:pt idx="3003">
                  <c:v>0.2701876231273535</c:v>
                </c:pt>
                <c:pt idx="3004">
                  <c:v>0.39686765667440976</c:v>
                </c:pt>
                <c:pt idx="3005">
                  <c:v>9.4847630293778601E-2</c:v>
                </c:pt>
                <c:pt idx="3006">
                  <c:v>0.3950976889166688</c:v>
                </c:pt>
                <c:pt idx="3007">
                  <c:v>0.39614474646305536</c:v>
                </c:pt>
                <c:pt idx="3008">
                  <c:v>0.34371601477588232</c:v>
                </c:pt>
                <c:pt idx="3009">
                  <c:v>0.30252248280129329</c:v>
                </c:pt>
                <c:pt idx="3010">
                  <c:v>0.397029418790527</c:v>
                </c:pt>
                <c:pt idx="3011">
                  <c:v>3.553705224697546E-2</c:v>
                </c:pt>
                <c:pt idx="3012">
                  <c:v>0.39007571921412887</c:v>
                </c:pt>
                <c:pt idx="3013">
                  <c:v>0.32137847203850056</c:v>
                </c:pt>
                <c:pt idx="3014">
                  <c:v>0.31831417900132558</c:v>
                </c:pt>
                <c:pt idx="3015">
                  <c:v>0.35560708192278773</c:v>
                </c:pt>
                <c:pt idx="3016">
                  <c:v>0.39598686915780285</c:v>
                </c:pt>
                <c:pt idx="3017">
                  <c:v>0.28751131710808914</c:v>
                </c:pt>
                <c:pt idx="3018">
                  <c:v>0.38818070228518814</c:v>
                </c:pt>
                <c:pt idx="3019">
                  <c:v>0.39482530680172034</c:v>
                </c:pt>
                <c:pt idx="3020">
                  <c:v>0.39432959493790726</c:v>
                </c:pt>
                <c:pt idx="3021">
                  <c:v>0.28445365244572496</c:v>
                </c:pt>
                <c:pt idx="3022">
                  <c:v>0.38485209364414713</c:v>
                </c:pt>
                <c:pt idx="3023">
                  <c:v>0.22803415260475129</c:v>
                </c:pt>
                <c:pt idx="3024">
                  <c:v>0.26767505052896684</c:v>
                </c:pt>
                <c:pt idx="3025">
                  <c:v>0.19790410321533972</c:v>
                </c:pt>
                <c:pt idx="3026">
                  <c:v>0.29945585041212192</c:v>
                </c:pt>
                <c:pt idx="3027">
                  <c:v>0.39361423770847004</c:v>
                </c:pt>
                <c:pt idx="3028">
                  <c:v>0.34578160989406331</c:v>
                </c:pt>
                <c:pt idx="3029">
                  <c:v>0.2671612120299483</c:v>
                </c:pt>
                <c:pt idx="3030">
                  <c:v>0.24661711301517061</c:v>
                </c:pt>
                <c:pt idx="3031">
                  <c:v>0.38697268201472235</c:v>
                </c:pt>
                <c:pt idx="3032">
                  <c:v>0.36703061046314972</c:v>
                </c:pt>
                <c:pt idx="3033">
                  <c:v>0.38558534776604103</c:v>
                </c:pt>
                <c:pt idx="3034">
                  <c:v>4.5132481343594634E-2</c:v>
                </c:pt>
                <c:pt idx="3035">
                  <c:v>0.32218394055679128</c:v>
                </c:pt>
                <c:pt idx="3036">
                  <c:v>0.35242328183932303</c:v>
                </c:pt>
                <c:pt idx="3037">
                  <c:v>0.23433892059631775</c:v>
                </c:pt>
                <c:pt idx="3038">
                  <c:v>0.35822569737043031</c:v>
                </c:pt>
                <c:pt idx="3039">
                  <c:v>0.39632661603403735</c:v>
                </c:pt>
                <c:pt idx="3040">
                  <c:v>0.21814190569057676</c:v>
                </c:pt>
                <c:pt idx="3041">
                  <c:v>0.25379199814963982</c:v>
                </c:pt>
                <c:pt idx="3042">
                  <c:v>0.38875443151999184</c:v>
                </c:pt>
                <c:pt idx="3043">
                  <c:v>0.38648932605008912</c:v>
                </c:pt>
                <c:pt idx="3044">
                  <c:v>0.3253218739333702</c:v>
                </c:pt>
                <c:pt idx="3045">
                  <c:v>0.2342860398577353</c:v>
                </c:pt>
                <c:pt idx="3046">
                  <c:v>0.39869757418409596</c:v>
                </c:pt>
                <c:pt idx="3047">
                  <c:v>0.34457506751427608</c:v>
                </c:pt>
                <c:pt idx="3048">
                  <c:v>0.3662732874375324</c:v>
                </c:pt>
                <c:pt idx="3049">
                  <c:v>0.16083544138020758</c:v>
                </c:pt>
                <c:pt idx="3050">
                  <c:v>0.39764575038923128</c:v>
                </c:pt>
                <c:pt idx="3051">
                  <c:v>0.39625397657174388</c:v>
                </c:pt>
                <c:pt idx="3052">
                  <c:v>0.38431137512284153</c:v>
                </c:pt>
                <c:pt idx="3053">
                  <c:v>0.24279942565737186</c:v>
                </c:pt>
                <c:pt idx="3054">
                  <c:v>0.39408830052204036</c:v>
                </c:pt>
                <c:pt idx="3055">
                  <c:v>0.39889006532437038</c:v>
                </c:pt>
                <c:pt idx="3056">
                  <c:v>0.28388350723475592</c:v>
                </c:pt>
                <c:pt idx="3057">
                  <c:v>0.33060372664376908</c:v>
                </c:pt>
                <c:pt idx="3058">
                  <c:v>0.35745298343158399</c:v>
                </c:pt>
                <c:pt idx="3059">
                  <c:v>3.4954031137708334E-2</c:v>
                </c:pt>
                <c:pt idx="3060">
                  <c:v>0.19282668574879441</c:v>
                </c:pt>
                <c:pt idx="3061">
                  <c:v>7.2087655374297108E-2</c:v>
                </c:pt>
                <c:pt idx="3062">
                  <c:v>0.32435555589711818</c:v>
                </c:pt>
                <c:pt idx="3063">
                  <c:v>0.35457646672573245</c:v>
                </c:pt>
                <c:pt idx="3064">
                  <c:v>0.39710714836676558</c:v>
                </c:pt>
                <c:pt idx="3065">
                  <c:v>0.39613263507527724</c:v>
                </c:pt>
                <c:pt idx="3066">
                  <c:v>0.39694218428547634</c:v>
                </c:pt>
                <c:pt idx="3067">
                  <c:v>0.35886974332742122</c:v>
                </c:pt>
                <c:pt idx="3068">
                  <c:v>0.39894227359494533</c:v>
                </c:pt>
                <c:pt idx="3069">
                  <c:v>3.4954031137708334E-2</c:v>
                </c:pt>
                <c:pt idx="3070">
                  <c:v>0.39750930524388706</c:v>
                </c:pt>
                <c:pt idx="3071">
                  <c:v>0.22169977410868041</c:v>
                </c:pt>
                <c:pt idx="3072">
                  <c:v>0.39686918653268854</c:v>
                </c:pt>
                <c:pt idx="3073">
                  <c:v>0.39190647397846551</c:v>
                </c:pt>
                <c:pt idx="3074">
                  <c:v>0.20936917988124665</c:v>
                </c:pt>
                <c:pt idx="3075">
                  <c:v>0.38077216829977545</c:v>
                </c:pt>
                <c:pt idx="3076">
                  <c:v>0.39889620695561095</c:v>
                </c:pt>
                <c:pt idx="3077">
                  <c:v>0.22725215081103034</c:v>
                </c:pt>
                <c:pt idx="3078">
                  <c:v>0.39864548196613603</c:v>
                </c:pt>
                <c:pt idx="3079">
                  <c:v>0.39065547693502439</c:v>
                </c:pt>
                <c:pt idx="3080">
                  <c:v>0.16658010006634316</c:v>
                </c:pt>
                <c:pt idx="3081">
                  <c:v>0.39128563168928443</c:v>
                </c:pt>
                <c:pt idx="3082">
                  <c:v>0.33750685627438226</c:v>
                </c:pt>
                <c:pt idx="3083">
                  <c:v>0.3948740550584402</c:v>
                </c:pt>
                <c:pt idx="3084">
                  <c:v>0.34324011957580253</c:v>
                </c:pt>
                <c:pt idx="3085">
                  <c:v>0.36367362757922439</c:v>
                </c:pt>
                <c:pt idx="3086">
                  <c:v>0.12697014108713883</c:v>
                </c:pt>
                <c:pt idx="3087">
                  <c:v>3.4954031137708334E-2</c:v>
                </c:pt>
                <c:pt idx="3088">
                  <c:v>0.14337052558172847</c:v>
                </c:pt>
                <c:pt idx="3089">
                  <c:v>3.8653988198125995E-2</c:v>
                </c:pt>
                <c:pt idx="3090">
                  <c:v>0.33138621426227621</c:v>
                </c:pt>
                <c:pt idx="3091">
                  <c:v>0.39856462919927793</c:v>
                </c:pt>
                <c:pt idx="3092">
                  <c:v>0.35897071961071286</c:v>
                </c:pt>
                <c:pt idx="3093">
                  <c:v>0.12789326961536479</c:v>
                </c:pt>
                <c:pt idx="3094">
                  <c:v>0.39865456752138245</c:v>
                </c:pt>
                <c:pt idx="3095">
                  <c:v>0.32178839878570853</c:v>
                </c:pt>
                <c:pt idx="3096">
                  <c:v>0.21710321067923516</c:v>
                </c:pt>
                <c:pt idx="3097">
                  <c:v>0.30001581755593437</c:v>
                </c:pt>
                <c:pt idx="3098">
                  <c:v>0.26270831794247224</c:v>
                </c:pt>
                <c:pt idx="3099">
                  <c:v>0.39840645928221868</c:v>
                </c:pt>
                <c:pt idx="3100">
                  <c:v>0.29769572020885116</c:v>
                </c:pt>
                <c:pt idx="3101">
                  <c:v>0.3980090043704459</c:v>
                </c:pt>
                <c:pt idx="3102">
                  <c:v>0.32117237122136805</c:v>
                </c:pt>
                <c:pt idx="3103">
                  <c:v>0.30482862495898599</c:v>
                </c:pt>
                <c:pt idx="3104">
                  <c:v>5.8037027807390909E-2</c:v>
                </c:pt>
                <c:pt idx="3105">
                  <c:v>3.9833233984695911E-2</c:v>
                </c:pt>
                <c:pt idx="3106">
                  <c:v>0.2943150802122167</c:v>
                </c:pt>
                <c:pt idx="3107">
                  <c:v>0.39868193972378013</c:v>
                </c:pt>
                <c:pt idx="3108">
                  <c:v>0.33501438622025342</c:v>
                </c:pt>
                <c:pt idx="3109">
                  <c:v>0.27729577324922938</c:v>
                </c:pt>
                <c:pt idx="3110">
                  <c:v>0.35372055845936867</c:v>
                </c:pt>
                <c:pt idx="3111">
                  <c:v>0.10914721581783537</c:v>
                </c:pt>
                <c:pt idx="3112">
                  <c:v>0.39870349532573945</c:v>
                </c:pt>
                <c:pt idx="3113">
                  <c:v>0.39892686850528769</c:v>
                </c:pt>
                <c:pt idx="3114">
                  <c:v>0.39716592949281859</c:v>
                </c:pt>
                <c:pt idx="3115">
                  <c:v>5.6753431057277655E-2</c:v>
                </c:pt>
                <c:pt idx="3116">
                  <c:v>0.39707540281949016</c:v>
                </c:pt>
                <c:pt idx="3117">
                  <c:v>0.37222827410584292</c:v>
                </c:pt>
                <c:pt idx="3118">
                  <c:v>0.31089931632109508</c:v>
                </c:pt>
                <c:pt idx="3119">
                  <c:v>0.39818497759146582</c:v>
                </c:pt>
                <c:pt idx="3120">
                  <c:v>0.31725361763140164</c:v>
                </c:pt>
                <c:pt idx="3121">
                  <c:v>0.39848876175671627</c:v>
                </c:pt>
                <c:pt idx="3122">
                  <c:v>0.36854528060027164</c:v>
                </c:pt>
                <c:pt idx="3123">
                  <c:v>0.36635140220206625</c:v>
                </c:pt>
                <c:pt idx="3124">
                  <c:v>0.39537838360102051</c:v>
                </c:pt>
                <c:pt idx="3125">
                  <c:v>0.38887962172552409</c:v>
                </c:pt>
                <c:pt idx="3126">
                  <c:v>0.3919859587612049</c:v>
                </c:pt>
                <c:pt idx="3127">
                  <c:v>0.30798739104893019</c:v>
                </c:pt>
                <c:pt idx="3128">
                  <c:v>0.15680261157237046</c:v>
                </c:pt>
                <c:pt idx="3129">
                  <c:v>3.4954031137708334E-2</c:v>
                </c:pt>
                <c:pt idx="3130">
                  <c:v>9.7233905806851942E-2</c:v>
                </c:pt>
                <c:pt idx="3131">
                  <c:v>0.39893973285317091</c:v>
                </c:pt>
                <c:pt idx="3132">
                  <c:v>0.39457394032891646</c:v>
                </c:pt>
                <c:pt idx="3133">
                  <c:v>0.3029896851671246</c:v>
                </c:pt>
                <c:pt idx="3134">
                  <c:v>0.3965236993493747</c:v>
                </c:pt>
                <c:pt idx="3135">
                  <c:v>3.4543249779365341E-2</c:v>
                </c:pt>
                <c:pt idx="3136">
                  <c:v>0.14491606694923692</c:v>
                </c:pt>
                <c:pt idx="3137">
                  <c:v>0.39842320868182862</c:v>
                </c:pt>
                <c:pt idx="3138">
                  <c:v>0.39811081541635024</c:v>
                </c:pt>
                <c:pt idx="3139">
                  <c:v>0.39789237832806651</c:v>
                </c:pt>
                <c:pt idx="3140">
                  <c:v>0.31672200561994479</c:v>
                </c:pt>
                <c:pt idx="3141">
                  <c:v>0.39353415887248261</c:v>
                </c:pt>
                <c:pt idx="3142">
                  <c:v>0.28297419290245285</c:v>
                </c:pt>
                <c:pt idx="3143">
                  <c:v>0.16366225913468851</c:v>
                </c:pt>
                <c:pt idx="3144">
                  <c:v>0.10059547664131818</c:v>
                </c:pt>
                <c:pt idx="3145">
                  <c:v>0.39679100388842703</c:v>
                </c:pt>
                <c:pt idx="3146">
                  <c:v>3.820539797808236E-2</c:v>
                </c:pt>
                <c:pt idx="3147">
                  <c:v>0.39066466628177715</c:v>
                </c:pt>
                <c:pt idx="3148">
                  <c:v>0.28303183873442644</c:v>
                </c:pt>
                <c:pt idx="3149">
                  <c:v>0.3946371600226446</c:v>
                </c:pt>
                <c:pt idx="3150">
                  <c:v>7.4371460426819941E-2</c:v>
                </c:pt>
                <c:pt idx="3151">
                  <c:v>0.39764232021707763</c:v>
                </c:pt>
                <c:pt idx="3152">
                  <c:v>0.3970002115809354</c:v>
                </c:pt>
                <c:pt idx="3153">
                  <c:v>0.3962820770649283</c:v>
                </c:pt>
                <c:pt idx="3154">
                  <c:v>0.29307663821449359</c:v>
                </c:pt>
                <c:pt idx="3155">
                  <c:v>0.10070055497389746</c:v>
                </c:pt>
                <c:pt idx="3156">
                  <c:v>0.39428994749748497</c:v>
                </c:pt>
                <c:pt idx="3157">
                  <c:v>0.39651549576125267</c:v>
                </c:pt>
                <c:pt idx="3158">
                  <c:v>0.39828239199893944</c:v>
                </c:pt>
                <c:pt idx="3159">
                  <c:v>0.37506998809540365</c:v>
                </c:pt>
                <c:pt idx="3160">
                  <c:v>0.31215938785733788</c:v>
                </c:pt>
                <c:pt idx="3161">
                  <c:v>0.34844516480021376</c:v>
                </c:pt>
                <c:pt idx="3162">
                  <c:v>0.2093719657724234</c:v>
                </c:pt>
                <c:pt idx="3163">
                  <c:v>0.21552946218887861</c:v>
                </c:pt>
                <c:pt idx="3164">
                  <c:v>0.35058053945001294</c:v>
                </c:pt>
                <c:pt idx="3165">
                  <c:v>0.39011094879430053</c:v>
                </c:pt>
                <c:pt idx="3166">
                  <c:v>0.3985805691663703</c:v>
                </c:pt>
                <c:pt idx="3167">
                  <c:v>0.18586214826876463</c:v>
                </c:pt>
                <c:pt idx="3168">
                  <c:v>0.39880531007303022</c:v>
                </c:pt>
                <c:pt idx="3169">
                  <c:v>7.2161311209076692E-2</c:v>
                </c:pt>
                <c:pt idx="3170">
                  <c:v>0.29710532485622609</c:v>
                </c:pt>
                <c:pt idx="3171">
                  <c:v>0.37941802275983466</c:v>
                </c:pt>
                <c:pt idx="3172">
                  <c:v>5.5836021825397174E-2</c:v>
                </c:pt>
                <c:pt idx="3173">
                  <c:v>0.37901279670951787</c:v>
                </c:pt>
                <c:pt idx="3174">
                  <c:v>0.35201693670014095</c:v>
                </c:pt>
                <c:pt idx="3175">
                  <c:v>0.39615485756893165</c:v>
                </c:pt>
                <c:pt idx="3176">
                  <c:v>0.30152568001856461</c:v>
                </c:pt>
                <c:pt idx="3177">
                  <c:v>0.3633146352042772</c:v>
                </c:pt>
                <c:pt idx="3178">
                  <c:v>0.16399106077093167</c:v>
                </c:pt>
                <c:pt idx="3179">
                  <c:v>0.39886364320701229</c:v>
                </c:pt>
                <c:pt idx="3180">
                  <c:v>0.33827966180142105</c:v>
                </c:pt>
                <c:pt idx="3181">
                  <c:v>0.39888578843225742</c:v>
                </c:pt>
                <c:pt idx="3182">
                  <c:v>0.35472986283783753</c:v>
                </c:pt>
                <c:pt idx="3183">
                  <c:v>0.39062228306628399</c:v>
                </c:pt>
                <c:pt idx="3184">
                  <c:v>0.15843603130332143</c:v>
                </c:pt>
                <c:pt idx="3185">
                  <c:v>0.37555560033293939</c:v>
                </c:pt>
                <c:pt idx="3186">
                  <c:v>0.38397121366505282</c:v>
                </c:pt>
                <c:pt idx="3187">
                  <c:v>0.39602816298042931</c:v>
                </c:pt>
                <c:pt idx="3188">
                  <c:v>0.3145685849928655</c:v>
                </c:pt>
                <c:pt idx="3189">
                  <c:v>0.37028646539215099</c:v>
                </c:pt>
                <c:pt idx="3190">
                  <c:v>0.394888761382376</c:v>
                </c:pt>
                <c:pt idx="3191">
                  <c:v>0.368135395960422</c:v>
                </c:pt>
                <c:pt idx="3192">
                  <c:v>0.35230958129660062</c:v>
                </c:pt>
                <c:pt idx="3193">
                  <c:v>0.38944229176465756</c:v>
                </c:pt>
                <c:pt idx="3194">
                  <c:v>0.39503230810255335</c:v>
                </c:pt>
                <c:pt idx="3195">
                  <c:v>0.17860153492009809</c:v>
                </c:pt>
                <c:pt idx="3196">
                  <c:v>0.37462792083169544</c:v>
                </c:pt>
                <c:pt idx="3197">
                  <c:v>6.983499878397316E-2</c:v>
                </c:pt>
                <c:pt idx="3198">
                  <c:v>0.27743670284951405</c:v>
                </c:pt>
                <c:pt idx="3199">
                  <c:v>3.4954031137708334E-2</c:v>
                </c:pt>
                <c:pt idx="3200">
                  <c:v>0.36818057959295464</c:v>
                </c:pt>
                <c:pt idx="3201">
                  <c:v>0.29278409578346626</c:v>
                </c:pt>
                <c:pt idx="3202">
                  <c:v>7.3284891237602415E-2</c:v>
                </c:pt>
                <c:pt idx="3203">
                  <c:v>0.14342712553359893</c:v>
                </c:pt>
                <c:pt idx="3204">
                  <c:v>0.25248857681678205</c:v>
                </c:pt>
                <c:pt idx="3205">
                  <c:v>0.26939734973255597</c:v>
                </c:pt>
                <c:pt idx="3206">
                  <c:v>0.39848265592216831</c:v>
                </c:pt>
                <c:pt idx="3207">
                  <c:v>0.39169035238820149</c:v>
                </c:pt>
                <c:pt idx="3208">
                  <c:v>0.39851333016898838</c:v>
                </c:pt>
                <c:pt idx="3209">
                  <c:v>0.30321659035839793</c:v>
                </c:pt>
                <c:pt idx="3210">
                  <c:v>0.23252602746634032</c:v>
                </c:pt>
                <c:pt idx="3211">
                  <c:v>0.34282760949408375</c:v>
                </c:pt>
                <c:pt idx="3212">
                  <c:v>0.39862848707492671</c:v>
                </c:pt>
                <c:pt idx="3213">
                  <c:v>0.3590625785368069</c:v>
                </c:pt>
                <c:pt idx="3214">
                  <c:v>0.38841428339021583</c:v>
                </c:pt>
                <c:pt idx="3215">
                  <c:v>0.35560708192278773</c:v>
                </c:pt>
                <c:pt idx="3216">
                  <c:v>3.4085125621359916E-2</c:v>
                </c:pt>
                <c:pt idx="3217">
                  <c:v>0.39893875916088223</c:v>
                </c:pt>
                <c:pt idx="3218">
                  <c:v>0.10955298861888788</c:v>
                </c:pt>
                <c:pt idx="3219">
                  <c:v>0.39186741813942144</c:v>
                </c:pt>
                <c:pt idx="3220">
                  <c:v>0.33703879908969059</c:v>
                </c:pt>
                <c:pt idx="3221">
                  <c:v>0.30535303636528011</c:v>
                </c:pt>
                <c:pt idx="3222">
                  <c:v>0.2625714634008679</c:v>
                </c:pt>
                <c:pt idx="3223">
                  <c:v>0.18193497209953721</c:v>
                </c:pt>
                <c:pt idx="3224">
                  <c:v>3.6142888183113071E-2</c:v>
                </c:pt>
                <c:pt idx="3225">
                  <c:v>0.26634352170978465</c:v>
                </c:pt>
                <c:pt idx="3226">
                  <c:v>0.27363221377816555</c:v>
                </c:pt>
                <c:pt idx="3227">
                  <c:v>0.388267300081509</c:v>
                </c:pt>
                <c:pt idx="3228">
                  <c:v>0.34472250765958745</c:v>
                </c:pt>
                <c:pt idx="3229">
                  <c:v>0.37015913817255974</c:v>
                </c:pt>
                <c:pt idx="3230">
                  <c:v>0.3507301216177473</c:v>
                </c:pt>
                <c:pt idx="3231">
                  <c:v>0.3784918787339992</c:v>
                </c:pt>
                <c:pt idx="3232">
                  <c:v>0.39486784002878617</c:v>
                </c:pt>
                <c:pt idx="3233">
                  <c:v>0.39886840889668368</c:v>
                </c:pt>
                <c:pt idx="3234">
                  <c:v>0.39781946031043686</c:v>
                </c:pt>
                <c:pt idx="3235">
                  <c:v>0.31354810458931731</c:v>
                </c:pt>
                <c:pt idx="3236">
                  <c:v>0.27629203352187365</c:v>
                </c:pt>
                <c:pt idx="3237">
                  <c:v>0.19501013224633607</c:v>
                </c:pt>
                <c:pt idx="3238">
                  <c:v>6.5878360611452441E-2</c:v>
                </c:pt>
                <c:pt idx="3239">
                  <c:v>0.27470665297633068</c:v>
                </c:pt>
                <c:pt idx="3240">
                  <c:v>0.1174609448384123</c:v>
                </c:pt>
                <c:pt idx="3241">
                  <c:v>5.3525403926431299E-2</c:v>
                </c:pt>
                <c:pt idx="3242">
                  <c:v>8.4978190468361664E-2</c:v>
                </c:pt>
                <c:pt idx="3243">
                  <c:v>0.17820206777201958</c:v>
                </c:pt>
                <c:pt idx="3244">
                  <c:v>0.37627448922187146</c:v>
                </c:pt>
                <c:pt idx="3245">
                  <c:v>3.4085125621359916E-2</c:v>
                </c:pt>
                <c:pt idx="3246">
                  <c:v>0.38939290815440381</c:v>
                </c:pt>
                <c:pt idx="3247">
                  <c:v>0.39780502728783984</c:v>
                </c:pt>
                <c:pt idx="3248">
                  <c:v>0.37791761707082744</c:v>
                </c:pt>
                <c:pt idx="3249">
                  <c:v>0.39870295512886678</c:v>
                </c:pt>
                <c:pt idx="3250">
                  <c:v>0.39638363250297404</c:v>
                </c:pt>
                <c:pt idx="3251">
                  <c:v>0.23344247296976295</c:v>
                </c:pt>
                <c:pt idx="3252">
                  <c:v>0.32078954680167199</c:v>
                </c:pt>
                <c:pt idx="3253">
                  <c:v>0.18151330803085264</c:v>
                </c:pt>
                <c:pt idx="3254">
                  <c:v>0.37940231055607737</c:v>
                </c:pt>
                <c:pt idx="3255">
                  <c:v>0.33202667184984141</c:v>
                </c:pt>
                <c:pt idx="3256">
                  <c:v>0.39350421346078651</c:v>
                </c:pt>
                <c:pt idx="3257">
                  <c:v>4.6465744354101828E-2</c:v>
                </c:pt>
                <c:pt idx="3258">
                  <c:v>0.39495496099590882</c:v>
                </c:pt>
                <c:pt idx="3259">
                  <c:v>6.2617814980518258E-2</c:v>
                </c:pt>
                <c:pt idx="3260">
                  <c:v>0.13762746099171355</c:v>
                </c:pt>
                <c:pt idx="3261">
                  <c:v>0.39888536994697965</c:v>
                </c:pt>
                <c:pt idx="3262">
                  <c:v>0.38912312192104215</c:v>
                </c:pt>
                <c:pt idx="3263">
                  <c:v>0.34030164510326144</c:v>
                </c:pt>
                <c:pt idx="3264">
                  <c:v>3.4085125621359916E-2</c:v>
                </c:pt>
                <c:pt idx="3265">
                  <c:v>0.39319766619319235</c:v>
                </c:pt>
                <c:pt idx="3266">
                  <c:v>0.35934092359393666</c:v>
                </c:pt>
                <c:pt idx="3267">
                  <c:v>0.16617903922747582</c:v>
                </c:pt>
                <c:pt idx="3268">
                  <c:v>0.34221615127895322</c:v>
                </c:pt>
                <c:pt idx="3269">
                  <c:v>0.30187342140777756</c:v>
                </c:pt>
                <c:pt idx="3270">
                  <c:v>0.28553872070681313</c:v>
                </c:pt>
                <c:pt idx="3271">
                  <c:v>0.39697994630794836</c:v>
                </c:pt>
                <c:pt idx="3272">
                  <c:v>0.34791404287552263</c:v>
                </c:pt>
                <c:pt idx="3273">
                  <c:v>0.18204320396520765</c:v>
                </c:pt>
                <c:pt idx="3274">
                  <c:v>0.38639201764164494</c:v>
                </c:pt>
                <c:pt idx="3275">
                  <c:v>0.35811477583113899</c:v>
                </c:pt>
                <c:pt idx="3276">
                  <c:v>0.22884117632916784</c:v>
                </c:pt>
                <c:pt idx="3277">
                  <c:v>0.38033645289286988</c:v>
                </c:pt>
                <c:pt idx="3278">
                  <c:v>0.39291285340529852</c:v>
                </c:pt>
                <c:pt idx="3279">
                  <c:v>0.32562370417301995</c:v>
                </c:pt>
                <c:pt idx="3280">
                  <c:v>0.39712172633861709</c:v>
                </c:pt>
                <c:pt idx="3281">
                  <c:v>0.39519432851375164</c:v>
                </c:pt>
                <c:pt idx="3282">
                  <c:v>0.39837328235832592</c:v>
                </c:pt>
                <c:pt idx="3283">
                  <c:v>0.3029074588600067</c:v>
                </c:pt>
                <c:pt idx="3284">
                  <c:v>0.39105163130171405</c:v>
                </c:pt>
                <c:pt idx="3285">
                  <c:v>4.991098036862552E-2</c:v>
                </c:pt>
                <c:pt idx="3286">
                  <c:v>0.16450292617085516</c:v>
                </c:pt>
                <c:pt idx="3287">
                  <c:v>0.24692939320569479</c:v>
                </c:pt>
                <c:pt idx="3288">
                  <c:v>0.32723215315889553</c:v>
                </c:pt>
                <c:pt idx="3289">
                  <c:v>0.39780536313829928</c:v>
                </c:pt>
                <c:pt idx="3290">
                  <c:v>0.26266097986733811</c:v>
                </c:pt>
                <c:pt idx="3291">
                  <c:v>0.28136998008292086</c:v>
                </c:pt>
                <c:pt idx="3292">
                  <c:v>0.13981694570389294</c:v>
                </c:pt>
                <c:pt idx="3293">
                  <c:v>0.28085831984739745</c:v>
                </c:pt>
                <c:pt idx="3294">
                  <c:v>3.4954031137708334E-2</c:v>
                </c:pt>
                <c:pt idx="3295">
                  <c:v>0.3458467076147631</c:v>
                </c:pt>
                <c:pt idx="3296">
                  <c:v>0.33291312112502636</c:v>
                </c:pt>
                <c:pt idx="3297">
                  <c:v>0.11788250815812952</c:v>
                </c:pt>
                <c:pt idx="3298">
                  <c:v>0.38180585718855975</c:v>
                </c:pt>
                <c:pt idx="3299">
                  <c:v>0.34473185636276549</c:v>
                </c:pt>
                <c:pt idx="3300">
                  <c:v>0.39287077325446135</c:v>
                </c:pt>
                <c:pt idx="3301">
                  <c:v>0.38510538547670659</c:v>
                </c:pt>
                <c:pt idx="3302">
                  <c:v>0.39891010779852992</c:v>
                </c:pt>
                <c:pt idx="3303">
                  <c:v>0.39757313137053624</c:v>
                </c:pt>
                <c:pt idx="3304">
                  <c:v>0.3986632724233854</c:v>
                </c:pt>
                <c:pt idx="3305">
                  <c:v>0.39832489389939579</c:v>
                </c:pt>
                <c:pt idx="3306">
                  <c:v>0.32956442302520522</c:v>
                </c:pt>
                <c:pt idx="3307">
                  <c:v>0.26105508475716077</c:v>
                </c:pt>
                <c:pt idx="3308">
                  <c:v>0.36564577969546985</c:v>
                </c:pt>
                <c:pt idx="3309">
                  <c:v>0.32294933182505114</c:v>
                </c:pt>
                <c:pt idx="3310">
                  <c:v>0.2498423607372158</c:v>
                </c:pt>
                <c:pt idx="3311">
                  <c:v>0.1615353508938778</c:v>
                </c:pt>
                <c:pt idx="3312">
                  <c:v>0.38205819286148163</c:v>
                </c:pt>
                <c:pt idx="3313">
                  <c:v>0.38134185689607419</c:v>
                </c:pt>
                <c:pt idx="3314">
                  <c:v>0.39791868330865404</c:v>
                </c:pt>
                <c:pt idx="3315">
                  <c:v>0.393672186439329</c:v>
                </c:pt>
                <c:pt idx="3316">
                  <c:v>0.3518318025416875</c:v>
                </c:pt>
                <c:pt idx="3317">
                  <c:v>0.39444749455539424</c:v>
                </c:pt>
                <c:pt idx="3318">
                  <c:v>7.2859064806846147E-2</c:v>
                </c:pt>
                <c:pt idx="3319">
                  <c:v>0.2191794687183411</c:v>
                </c:pt>
                <c:pt idx="3320">
                  <c:v>0.31339138403807204</c:v>
                </c:pt>
                <c:pt idx="3321">
                  <c:v>8.044454489270185E-2</c:v>
                </c:pt>
                <c:pt idx="3322">
                  <c:v>0.37929405458057985</c:v>
                </c:pt>
                <c:pt idx="3323">
                  <c:v>0.27704251965726062</c:v>
                </c:pt>
                <c:pt idx="3324">
                  <c:v>0.34643592027158115</c:v>
                </c:pt>
                <c:pt idx="3325">
                  <c:v>0.18200698733871509</c:v>
                </c:pt>
                <c:pt idx="3326">
                  <c:v>0.3907882986522398</c:v>
                </c:pt>
                <c:pt idx="3327">
                  <c:v>0.23978980043894838</c:v>
                </c:pt>
                <c:pt idx="3328">
                  <c:v>0.39799549695098591</c:v>
                </c:pt>
                <c:pt idx="3329">
                  <c:v>9.7042274201655912E-2</c:v>
                </c:pt>
                <c:pt idx="3330">
                  <c:v>7.0707458547476565E-2</c:v>
                </c:pt>
                <c:pt idx="3331">
                  <c:v>0.35586095282442859</c:v>
                </c:pt>
                <c:pt idx="3332">
                  <c:v>0.13015818537904014</c:v>
                </c:pt>
                <c:pt idx="3333">
                  <c:v>0.1589410464423083</c:v>
                </c:pt>
                <c:pt idx="3334">
                  <c:v>0.39863107427405325</c:v>
                </c:pt>
                <c:pt idx="3335">
                  <c:v>0.1521873357756218</c:v>
                </c:pt>
                <c:pt idx="3336">
                  <c:v>0.39721089761543271</c:v>
                </c:pt>
                <c:pt idx="3337">
                  <c:v>0.26057052781556483</c:v>
                </c:pt>
                <c:pt idx="3338">
                  <c:v>0.17897461972773032</c:v>
                </c:pt>
                <c:pt idx="3339">
                  <c:v>0.39852679331855773</c:v>
                </c:pt>
                <c:pt idx="3340">
                  <c:v>0.19312856122005764</c:v>
                </c:pt>
                <c:pt idx="3341">
                  <c:v>0.28721032842588862</c:v>
                </c:pt>
                <c:pt idx="3342">
                  <c:v>0.39638339751175716</c:v>
                </c:pt>
                <c:pt idx="3343">
                  <c:v>0.23712790814457477</c:v>
                </c:pt>
                <c:pt idx="3344">
                  <c:v>0.37271009932387311</c:v>
                </c:pt>
                <c:pt idx="3345">
                  <c:v>0.14543595377574067</c:v>
                </c:pt>
                <c:pt idx="3346">
                  <c:v>0.27195386246872577</c:v>
                </c:pt>
                <c:pt idx="3347">
                  <c:v>0.38831022046451869</c:v>
                </c:pt>
                <c:pt idx="3348">
                  <c:v>0.39696506865826869</c:v>
                </c:pt>
                <c:pt idx="3349">
                  <c:v>0.17876876839752232</c:v>
                </c:pt>
                <c:pt idx="3350">
                  <c:v>0.37406285413711932</c:v>
                </c:pt>
                <c:pt idx="3351">
                  <c:v>0.37349566737327261</c:v>
                </c:pt>
                <c:pt idx="3352">
                  <c:v>0.39763957840263103</c:v>
                </c:pt>
                <c:pt idx="3353">
                  <c:v>0.35536394541228766</c:v>
                </c:pt>
                <c:pt idx="3354">
                  <c:v>0.25734788821623533</c:v>
                </c:pt>
                <c:pt idx="3355">
                  <c:v>0.34373037906456971</c:v>
                </c:pt>
                <c:pt idx="3356">
                  <c:v>0.39708121090964088</c:v>
                </c:pt>
                <c:pt idx="3357">
                  <c:v>0.1021076315071506</c:v>
                </c:pt>
                <c:pt idx="3358">
                  <c:v>0.39449150975980007</c:v>
                </c:pt>
                <c:pt idx="3359">
                  <c:v>0.33842372908013479</c:v>
                </c:pt>
                <c:pt idx="3360">
                  <c:v>0.22808832995163303</c:v>
                </c:pt>
                <c:pt idx="3361">
                  <c:v>0.29192214407975242</c:v>
                </c:pt>
                <c:pt idx="3362">
                  <c:v>0.39888520991583631</c:v>
                </c:pt>
                <c:pt idx="3363">
                  <c:v>0.24540887107659443</c:v>
                </c:pt>
                <c:pt idx="3364">
                  <c:v>0.10210731739208059</c:v>
                </c:pt>
                <c:pt idx="3365">
                  <c:v>0.3796994737333193</c:v>
                </c:pt>
                <c:pt idx="3366">
                  <c:v>0.19502333714142162</c:v>
                </c:pt>
                <c:pt idx="3367">
                  <c:v>0.21380668980947765</c:v>
                </c:pt>
                <c:pt idx="3368">
                  <c:v>0.28998784169081121</c:v>
                </c:pt>
                <c:pt idx="3369">
                  <c:v>0.2935651756480227</c:v>
                </c:pt>
                <c:pt idx="3370">
                  <c:v>0.38943802860188759</c:v>
                </c:pt>
                <c:pt idx="3371">
                  <c:v>0.30182353262691747</c:v>
                </c:pt>
                <c:pt idx="3372">
                  <c:v>9.572527618432336E-2</c:v>
                </c:pt>
                <c:pt idx="3373">
                  <c:v>0.21739091731594398</c:v>
                </c:pt>
                <c:pt idx="3374">
                  <c:v>0.39893328060730904</c:v>
                </c:pt>
                <c:pt idx="3375">
                  <c:v>0.37490411213123687</c:v>
                </c:pt>
                <c:pt idx="3376">
                  <c:v>7.9015978308189252E-2</c:v>
                </c:pt>
                <c:pt idx="3377">
                  <c:v>0.36440109561301914</c:v>
                </c:pt>
                <c:pt idx="3378">
                  <c:v>0.38918294579100166</c:v>
                </c:pt>
                <c:pt idx="3379">
                  <c:v>0.32525595402835833</c:v>
                </c:pt>
                <c:pt idx="3380">
                  <c:v>9.3116244733342624E-2</c:v>
                </c:pt>
                <c:pt idx="3381">
                  <c:v>0.15340183756180406</c:v>
                </c:pt>
                <c:pt idx="3382">
                  <c:v>0.38915128383594483</c:v>
                </c:pt>
                <c:pt idx="3383">
                  <c:v>0.37491970253144485</c:v>
                </c:pt>
                <c:pt idx="3384">
                  <c:v>0.3953272628927853</c:v>
                </c:pt>
                <c:pt idx="3385">
                  <c:v>0.29908816568751367</c:v>
                </c:pt>
                <c:pt idx="3386">
                  <c:v>0.35806625920972546</c:v>
                </c:pt>
                <c:pt idx="3387">
                  <c:v>0.38475632501544837</c:v>
                </c:pt>
                <c:pt idx="3388">
                  <c:v>0.39706557872222936</c:v>
                </c:pt>
                <c:pt idx="3389">
                  <c:v>0.3284277756724493</c:v>
                </c:pt>
                <c:pt idx="3390">
                  <c:v>3.4954031137708334E-2</c:v>
                </c:pt>
                <c:pt idx="3391">
                  <c:v>0.39882376472869208</c:v>
                </c:pt>
                <c:pt idx="3392">
                  <c:v>0.3552747834994569</c:v>
                </c:pt>
                <c:pt idx="3393">
                  <c:v>0.37890334156221772</c:v>
                </c:pt>
                <c:pt idx="3394">
                  <c:v>0.39850522887715212</c:v>
                </c:pt>
                <c:pt idx="3395">
                  <c:v>0.22629321503202124</c:v>
                </c:pt>
                <c:pt idx="3396">
                  <c:v>0.39889417520910658</c:v>
                </c:pt>
                <c:pt idx="3397">
                  <c:v>0.15358152532937738</c:v>
                </c:pt>
                <c:pt idx="3398">
                  <c:v>0.31538937849136162</c:v>
                </c:pt>
                <c:pt idx="3399">
                  <c:v>0.39568408296342222</c:v>
                </c:pt>
                <c:pt idx="3400">
                  <c:v>0.39212210738983683</c:v>
                </c:pt>
                <c:pt idx="3401">
                  <c:v>0.33186602488101657</c:v>
                </c:pt>
                <c:pt idx="3402">
                  <c:v>0.31887681017264813</c:v>
                </c:pt>
                <c:pt idx="3403">
                  <c:v>0.39470662502746107</c:v>
                </c:pt>
                <c:pt idx="3404">
                  <c:v>0.39860205021598355</c:v>
                </c:pt>
                <c:pt idx="3405">
                  <c:v>0.23497812732902482</c:v>
                </c:pt>
                <c:pt idx="3406">
                  <c:v>0.39860782936105499</c:v>
                </c:pt>
                <c:pt idx="3407">
                  <c:v>0.31732201662335197</c:v>
                </c:pt>
                <c:pt idx="3408">
                  <c:v>0.3961249910417648</c:v>
                </c:pt>
                <c:pt idx="3409">
                  <c:v>0.37870939920705687</c:v>
                </c:pt>
                <c:pt idx="3410">
                  <c:v>0.39585127265105652</c:v>
                </c:pt>
                <c:pt idx="3411">
                  <c:v>0.33733451721943142</c:v>
                </c:pt>
                <c:pt idx="3412">
                  <c:v>0.39834232292816318</c:v>
                </c:pt>
                <c:pt idx="3413">
                  <c:v>0.3867861727349563</c:v>
                </c:pt>
                <c:pt idx="3414">
                  <c:v>0.33271117917526133</c:v>
                </c:pt>
                <c:pt idx="3415">
                  <c:v>0.3838034695637868</c:v>
                </c:pt>
                <c:pt idx="3416">
                  <c:v>3.4085125621359916E-2</c:v>
                </c:pt>
                <c:pt idx="3417">
                  <c:v>0.35467677666178987</c:v>
                </c:pt>
                <c:pt idx="3418">
                  <c:v>0.39815454914037229</c:v>
                </c:pt>
                <c:pt idx="3419">
                  <c:v>0.34498428455843061</c:v>
                </c:pt>
                <c:pt idx="3420">
                  <c:v>0.39632106367986258</c:v>
                </c:pt>
                <c:pt idx="3421">
                  <c:v>0.2195804489784727</c:v>
                </c:pt>
                <c:pt idx="3422">
                  <c:v>0.39827785603793203</c:v>
                </c:pt>
                <c:pt idx="3423">
                  <c:v>0.3923231012087815</c:v>
                </c:pt>
                <c:pt idx="3424">
                  <c:v>0.3763297253668606</c:v>
                </c:pt>
                <c:pt idx="3425">
                  <c:v>0.30196783723967741</c:v>
                </c:pt>
                <c:pt idx="3426">
                  <c:v>0.18287742892151526</c:v>
                </c:pt>
                <c:pt idx="3427">
                  <c:v>0.35653039431788253</c:v>
                </c:pt>
                <c:pt idx="3428">
                  <c:v>0.39892809152759157</c:v>
                </c:pt>
                <c:pt idx="3429">
                  <c:v>0.1365030259220123</c:v>
                </c:pt>
                <c:pt idx="3430">
                  <c:v>0.36141395204943022</c:v>
                </c:pt>
                <c:pt idx="3431">
                  <c:v>0.39893688998819637</c:v>
                </c:pt>
                <c:pt idx="3432">
                  <c:v>0.12319451934840324</c:v>
                </c:pt>
                <c:pt idx="3433">
                  <c:v>0.34910124473977644</c:v>
                </c:pt>
                <c:pt idx="3434">
                  <c:v>7.7922247772444997E-2</c:v>
                </c:pt>
                <c:pt idx="3435">
                  <c:v>0.394979013757286</c:v>
                </c:pt>
                <c:pt idx="3436">
                  <c:v>0.34386819143274028</c:v>
                </c:pt>
                <c:pt idx="3437">
                  <c:v>0.38933838763031819</c:v>
                </c:pt>
                <c:pt idx="3438">
                  <c:v>0.39755146815309333</c:v>
                </c:pt>
                <c:pt idx="3439">
                  <c:v>0.37829256200773703</c:v>
                </c:pt>
                <c:pt idx="3440">
                  <c:v>0.39681838973575545</c:v>
                </c:pt>
                <c:pt idx="3441">
                  <c:v>0.39369885052662917</c:v>
                </c:pt>
                <c:pt idx="3442">
                  <c:v>0.34597868555180777</c:v>
                </c:pt>
                <c:pt idx="3443">
                  <c:v>4.0155511435247634E-2</c:v>
                </c:pt>
                <c:pt idx="3444">
                  <c:v>7.3742699360830624E-2</c:v>
                </c:pt>
                <c:pt idx="3445">
                  <c:v>0.25903037949888641</c:v>
                </c:pt>
                <c:pt idx="3446">
                  <c:v>8.0705747785195292E-2</c:v>
                </c:pt>
                <c:pt idx="3447">
                  <c:v>0.37143966941392453</c:v>
                </c:pt>
                <c:pt idx="3448">
                  <c:v>0.37073909106397063</c:v>
                </c:pt>
                <c:pt idx="3449">
                  <c:v>0.39000020132059138</c:v>
                </c:pt>
                <c:pt idx="3450">
                  <c:v>0.23311237534927853</c:v>
                </c:pt>
                <c:pt idx="3451">
                  <c:v>0.2600089659096248</c:v>
                </c:pt>
                <c:pt idx="3452">
                  <c:v>0.39482729532763688</c:v>
                </c:pt>
                <c:pt idx="3453">
                  <c:v>0.21642559585396115</c:v>
                </c:pt>
                <c:pt idx="3454">
                  <c:v>0.30316552805770952</c:v>
                </c:pt>
                <c:pt idx="3455">
                  <c:v>3.4954031137708334E-2</c:v>
                </c:pt>
                <c:pt idx="3456">
                  <c:v>0.38988120495518541</c:v>
                </c:pt>
                <c:pt idx="3457">
                  <c:v>0.35552064463387389</c:v>
                </c:pt>
                <c:pt idx="3458">
                  <c:v>0.1161036559509435</c:v>
                </c:pt>
                <c:pt idx="3459">
                  <c:v>0.11934575910231633</c:v>
                </c:pt>
                <c:pt idx="3460">
                  <c:v>4.8566962681031965E-2</c:v>
                </c:pt>
                <c:pt idx="3461">
                  <c:v>0.39862244607468061</c:v>
                </c:pt>
                <c:pt idx="3462">
                  <c:v>0.3929863077357208</c:v>
                </c:pt>
                <c:pt idx="3463">
                  <c:v>0.38097218742890226</c:v>
                </c:pt>
                <c:pt idx="3464">
                  <c:v>0.26924048897502562</c:v>
                </c:pt>
                <c:pt idx="3465">
                  <c:v>7.9716893043422027E-2</c:v>
                </c:pt>
                <c:pt idx="3466">
                  <c:v>0.18091783566815467</c:v>
                </c:pt>
                <c:pt idx="3467">
                  <c:v>0.37597662873200016</c:v>
                </c:pt>
                <c:pt idx="3468">
                  <c:v>0.1558261746918147</c:v>
                </c:pt>
                <c:pt idx="3469">
                  <c:v>0.3983832034476224</c:v>
                </c:pt>
                <c:pt idx="3470">
                  <c:v>0.24875972749092112</c:v>
                </c:pt>
                <c:pt idx="3471">
                  <c:v>9.3317553292282709E-2</c:v>
                </c:pt>
                <c:pt idx="3472">
                  <c:v>0.38934831689377269</c:v>
                </c:pt>
                <c:pt idx="3473">
                  <c:v>0.34071057003863364</c:v>
                </c:pt>
                <c:pt idx="3474">
                  <c:v>4.3997931239675568E-2</c:v>
                </c:pt>
                <c:pt idx="3475">
                  <c:v>8.3031050384604552E-2</c:v>
                </c:pt>
                <c:pt idx="3476">
                  <c:v>0.38700103610528175</c:v>
                </c:pt>
                <c:pt idx="3477">
                  <c:v>0.35337943148745954</c:v>
                </c:pt>
                <c:pt idx="3478">
                  <c:v>0.23132971325917775</c:v>
                </c:pt>
                <c:pt idx="3479">
                  <c:v>0.38887827396484026</c:v>
                </c:pt>
                <c:pt idx="3480">
                  <c:v>0.31213063535284402</c:v>
                </c:pt>
                <c:pt idx="3481">
                  <c:v>0.39672519509484178</c:v>
                </c:pt>
                <c:pt idx="3482">
                  <c:v>0.39098085796042192</c:v>
                </c:pt>
                <c:pt idx="3483">
                  <c:v>0.17806346272960383</c:v>
                </c:pt>
                <c:pt idx="3484">
                  <c:v>0.39186986364403015</c:v>
                </c:pt>
                <c:pt idx="3485">
                  <c:v>3.4954031137708334E-2</c:v>
                </c:pt>
                <c:pt idx="3486">
                  <c:v>0.39507055713271799</c:v>
                </c:pt>
                <c:pt idx="3487">
                  <c:v>0.39359498574739704</c:v>
                </c:pt>
                <c:pt idx="3488">
                  <c:v>3.4085125621359916E-2</c:v>
                </c:pt>
                <c:pt idx="3489">
                  <c:v>0.23329921817223156</c:v>
                </c:pt>
                <c:pt idx="3490">
                  <c:v>3.4954031137708334E-2</c:v>
                </c:pt>
                <c:pt idx="3491">
                  <c:v>0.37677824444800329</c:v>
                </c:pt>
                <c:pt idx="3492">
                  <c:v>0.3903790056536886</c:v>
                </c:pt>
                <c:pt idx="3493">
                  <c:v>9.1260313675756641E-2</c:v>
                </c:pt>
                <c:pt idx="3494">
                  <c:v>0.30985537993172219</c:v>
                </c:pt>
                <c:pt idx="3495">
                  <c:v>0.38543289552699617</c:v>
                </c:pt>
                <c:pt idx="3496">
                  <c:v>0.26779829883629636</c:v>
                </c:pt>
                <c:pt idx="3497">
                  <c:v>0.38709222415342159</c:v>
                </c:pt>
                <c:pt idx="3498">
                  <c:v>0.37283708186181291</c:v>
                </c:pt>
                <c:pt idx="3499">
                  <c:v>0.39137387452100436</c:v>
                </c:pt>
                <c:pt idx="3500">
                  <c:v>0.36197667669577199</c:v>
                </c:pt>
                <c:pt idx="3501">
                  <c:v>0.39710961127318545</c:v>
                </c:pt>
                <c:pt idx="3502">
                  <c:v>0.38311815277987304</c:v>
                </c:pt>
                <c:pt idx="3503">
                  <c:v>0.12055204467985096</c:v>
                </c:pt>
                <c:pt idx="3504">
                  <c:v>8.4073558297905693E-2</c:v>
                </c:pt>
                <c:pt idx="3505">
                  <c:v>0.30087751591493805</c:v>
                </c:pt>
                <c:pt idx="3506">
                  <c:v>0.34788738055452867</c:v>
                </c:pt>
                <c:pt idx="3507">
                  <c:v>0.38935166466168974</c:v>
                </c:pt>
                <c:pt idx="3508">
                  <c:v>0.20913193440341432</c:v>
                </c:pt>
                <c:pt idx="3509">
                  <c:v>6.5389997577106687E-2</c:v>
                </c:pt>
                <c:pt idx="3510">
                  <c:v>3.4085125621359916E-2</c:v>
                </c:pt>
                <c:pt idx="3511">
                  <c:v>0.15571917804187518</c:v>
                </c:pt>
                <c:pt idx="3512">
                  <c:v>0.29582059744535805</c:v>
                </c:pt>
                <c:pt idx="3513">
                  <c:v>0.37985911647124887</c:v>
                </c:pt>
                <c:pt idx="3514">
                  <c:v>0.3594607452342819</c:v>
                </c:pt>
                <c:pt idx="3515">
                  <c:v>0.33208532755741182</c:v>
                </c:pt>
                <c:pt idx="3516">
                  <c:v>0.34241718813259042</c:v>
                </c:pt>
                <c:pt idx="3517">
                  <c:v>0.29302112108721606</c:v>
                </c:pt>
                <c:pt idx="3518">
                  <c:v>0.39665784111519076</c:v>
                </c:pt>
                <c:pt idx="3519">
                  <c:v>0.39842270087408221</c:v>
                </c:pt>
                <c:pt idx="3520">
                  <c:v>0.34061295101463279</c:v>
                </c:pt>
                <c:pt idx="3521">
                  <c:v>8.5529379554382001E-2</c:v>
                </c:pt>
                <c:pt idx="3522">
                  <c:v>4.6456234096810274E-2</c:v>
                </c:pt>
                <c:pt idx="3523">
                  <c:v>3.4085125621359916E-2</c:v>
                </c:pt>
                <c:pt idx="3524">
                  <c:v>0.25383247994305169</c:v>
                </c:pt>
                <c:pt idx="3525">
                  <c:v>0.20077572674341479</c:v>
                </c:pt>
                <c:pt idx="3526">
                  <c:v>5.2193190644990527E-2</c:v>
                </c:pt>
                <c:pt idx="3527">
                  <c:v>0.39894037504896235</c:v>
                </c:pt>
                <c:pt idx="3528">
                  <c:v>0.39878512999271709</c:v>
                </c:pt>
                <c:pt idx="3529">
                  <c:v>0.34835630065986245</c:v>
                </c:pt>
                <c:pt idx="3530">
                  <c:v>0.39764382714930679</c:v>
                </c:pt>
                <c:pt idx="3531">
                  <c:v>0.34832197420954325</c:v>
                </c:pt>
                <c:pt idx="3532">
                  <c:v>0.39866660440290019</c:v>
                </c:pt>
                <c:pt idx="3533">
                  <c:v>0.28065369488866454</c:v>
                </c:pt>
                <c:pt idx="3534">
                  <c:v>0.38455954476574999</c:v>
                </c:pt>
                <c:pt idx="3535">
                  <c:v>0.10018791464560038</c:v>
                </c:pt>
                <c:pt idx="3536">
                  <c:v>0.17516302593822713</c:v>
                </c:pt>
                <c:pt idx="3537">
                  <c:v>0.34949485866573826</c:v>
                </c:pt>
                <c:pt idx="3538">
                  <c:v>9.8487530462773892E-2</c:v>
                </c:pt>
                <c:pt idx="3539">
                  <c:v>0.15230764691381096</c:v>
                </c:pt>
                <c:pt idx="3540">
                  <c:v>0.3761459917886486</c:v>
                </c:pt>
                <c:pt idx="3541">
                  <c:v>0.20611057256519383</c:v>
                </c:pt>
                <c:pt idx="3542">
                  <c:v>0.29767939360735596</c:v>
                </c:pt>
                <c:pt idx="3543">
                  <c:v>0.39875916937211597</c:v>
                </c:pt>
                <c:pt idx="3544">
                  <c:v>0.2583217751545448</c:v>
                </c:pt>
                <c:pt idx="3545">
                  <c:v>0.30696730991531485</c:v>
                </c:pt>
                <c:pt idx="3546">
                  <c:v>0.35906241353910245</c:v>
                </c:pt>
                <c:pt idx="3547">
                  <c:v>3.4085125621359916E-2</c:v>
                </c:pt>
                <c:pt idx="3548">
                  <c:v>0.39672916325424301</c:v>
                </c:pt>
                <c:pt idx="3549">
                  <c:v>0.37825247588746624</c:v>
                </c:pt>
                <c:pt idx="3550">
                  <c:v>0.21705308056594125</c:v>
                </c:pt>
                <c:pt idx="3551">
                  <c:v>0.26413824051010232</c:v>
                </c:pt>
                <c:pt idx="3552">
                  <c:v>0.39804881991239038</c:v>
                </c:pt>
                <c:pt idx="3553">
                  <c:v>0.24869098782238558</c:v>
                </c:pt>
                <c:pt idx="3554">
                  <c:v>0.38036151005211644</c:v>
                </c:pt>
                <c:pt idx="3555">
                  <c:v>3.4954031137708334E-2</c:v>
                </c:pt>
                <c:pt idx="3556">
                  <c:v>0.19322996996499317</c:v>
                </c:pt>
                <c:pt idx="3557">
                  <c:v>4.7707570209201862E-2</c:v>
                </c:pt>
                <c:pt idx="3558">
                  <c:v>0.3682009473428095</c:v>
                </c:pt>
                <c:pt idx="3559">
                  <c:v>0.35653259376683755</c:v>
                </c:pt>
                <c:pt idx="3560">
                  <c:v>0.3989127950778103</c:v>
                </c:pt>
                <c:pt idx="3561">
                  <c:v>0.32933038275488186</c:v>
                </c:pt>
                <c:pt idx="3562">
                  <c:v>3.4954031137708334E-2</c:v>
                </c:pt>
                <c:pt idx="3563">
                  <c:v>0.11011336680895992</c:v>
                </c:pt>
                <c:pt idx="3564">
                  <c:v>0.39878137865622654</c:v>
                </c:pt>
                <c:pt idx="3565">
                  <c:v>0.39317963789296184</c:v>
                </c:pt>
                <c:pt idx="3566">
                  <c:v>3.8033307081018028E-2</c:v>
                </c:pt>
                <c:pt idx="3567">
                  <c:v>0.22288013621197791</c:v>
                </c:pt>
                <c:pt idx="3568">
                  <c:v>0.39342981270861122</c:v>
                </c:pt>
                <c:pt idx="3569">
                  <c:v>0.30462769689876801</c:v>
                </c:pt>
                <c:pt idx="3570">
                  <c:v>0.39560929670716355</c:v>
                </c:pt>
                <c:pt idx="3571">
                  <c:v>0.3156728998356273</c:v>
                </c:pt>
                <c:pt idx="3572">
                  <c:v>0.36757676996995975</c:v>
                </c:pt>
                <c:pt idx="3573">
                  <c:v>0.3446034555924255</c:v>
                </c:pt>
                <c:pt idx="3574">
                  <c:v>7.3390376577264868E-2</c:v>
                </c:pt>
                <c:pt idx="3575">
                  <c:v>0.3970956774500442</c:v>
                </c:pt>
                <c:pt idx="3576">
                  <c:v>0.12265591778728141</c:v>
                </c:pt>
                <c:pt idx="3577">
                  <c:v>0.37983895563819492</c:v>
                </c:pt>
                <c:pt idx="3578">
                  <c:v>0.39133159079057483</c:v>
                </c:pt>
                <c:pt idx="3579">
                  <c:v>0.39712459222604052</c:v>
                </c:pt>
                <c:pt idx="3580">
                  <c:v>0.29776875148036885</c:v>
                </c:pt>
                <c:pt idx="3581">
                  <c:v>0.39804372925120768</c:v>
                </c:pt>
                <c:pt idx="3582">
                  <c:v>0.2610160953150315</c:v>
                </c:pt>
                <c:pt idx="3583">
                  <c:v>0.39681171730664588</c:v>
                </c:pt>
                <c:pt idx="3584">
                  <c:v>0.38925127725403363</c:v>
                </c:pt>
                <c:pt idx="3585">
                  <c:v>0.22092809844776637</c:v>
                </c:pt>
                <c:pt idx="3586">
                  <c:v>0.39866682890270705</c:v>
                </c:pt>
                <c:pt idx="3587">
                  <c:v>0.37974151242822662</c:v>
                </c:pt>
                <c:pt idx="3588">
                  <c:v>4.5234823204946185E-2</c:v>
                </c:pt>
                <c:pt idx="3589">
                  <c:v>8.1633107680909034E-2</c:v>
                </c:pt>
                <c:pt idx="3590">
                  <c:v>9.4313045180489316E-2</c:v>
                </c:pt>
                <c:pt idx="3591">
                  <c:v>0.10999732768809038</c:v>
                </c:pt>
                <c:pt idx="3592">
                  <c:v>0.30260955898364233</c:v>
                </c:pt>
                <c:pt idx="3593">
                  <c:v>7.7428741610660629E-2</c:v>
                </c:pt>
                <c:pt idx="3594">
                  <c:v>0.25257305310286654</c:v>
                </c:pt>
                <c:pt idx="3595">
                  <c:v>3.4954031137708334E-2</c:v>
                </c:pt>
                <c:pt idx="3596">
                  <c:v>0.26496953484386104</c:v>
                </c:pt>
                <c:pt idx="3597">
                  <c:v>0.39444009355783849</c:v>
                </c:pt>
                <c:pt idx="3598">
                  <c:v>0.24867098161961809</c:v>
                </c:pt>
                <c:pt idx="3599">
                  <c:v>5.5293306078879896E-2</c:v>
                </c:pt>
                <c:pt idx="3600">
                  <c:v>0.24891475965290466</c:v>
                </c:pt>
                <c:pt idx="3601">
                  <c:v>0.37822213745805966</c:v>
                </c:pt>
                <c:pt idx="3602">
                  <c:v>0.33839120248077337</c:v>
                </c:pt>
                <c:pt idx="3603">
                  <c:v>0.36654558477276533</c:v>
                </c:pt>
                <c:pt idx="3604">
                  <c:v>0.38993719300407209</c:v>
                </c:pt>
                <c:pt idx="3605">
                  <c:v>0.37649823868642879</c:v>
                </c:pt>
                <c:pt idx="3606">
                  <c:v>0.38675763644069511</c:v>
                </c:pt>
                <c:pt idx="3607">
                  <c:v>0.39800342848355919</c:v>
                </c:pt>
                <c:pt idx="3608">
                  <c:v>0.3628196712671386</c:v>
                </c:pt>
                <c:pt idx="3609">
                  <c:v>0.39706364135376182</c:v>
                </c:pt>
                <c:pt idx="3610">
                  <c:v>0.39862085706291783</c:v>
                </c:pt>
                <c:pt idx="3611">
                  <c:v>0.15235957199050518</c:v>
                </c:pt>
                <c:pt idx="3612">
                  <c:v>0.18481971901962985</c:v>
                </c:pt>
                <c:pt idx="3613">
                  <c:v>0.23287846515242036</c:v>
                </c:pt>
                <c:pt idx="3614">
                  <c:v>7.5382811546564815E-2</c:v>
                </c:pt>
                <c:pt idx="3615">
                  <c:v>3.4954031137708334E-2</c:v>
                </c:pt>
                <c:pt idx="3616">
                  <c:v>0.38792840910414367</c:v>
                </c:pt>
                <c:pt idx="3617">
                  <c:v>0.35467677666178987</c:v>
                </c:pt>
                <c:pt idx="3618">
                  <c:v>0.32079070427422085</c:v>
                </c:pt>
                <c:pt idx="3619">
                  <c:v>0.39893384768027995</c:v>
                </c:pt>
                <c:pt idx="3620">
                  <c:v>9.7783791009086629E-2</c:v>
                </c:pt>
                <c:pt idx="3621">
                  <c:v>0.39890836252391676</c:v>
                </c:pt>
                <c:pt idx="3622">
                  <c:v>0.39844367763309008</c:v>
                </c:pt>
                <c:pt idx="3623">
                  <c:v>0.3979469825715482</c:v>
                </c:pt>
                <c:pt idx="3624">
                  <c:v>0.36426839231505903</c:v>
                </c:pt>
                <c:pt idx="3625">
                  <c:v>0.39826781095891062</c:v>
                </c:pt>
                <c:pt idx="3626">
                  <c:v>0.32068085117961403</c:v>
                </c:pt>
                <c:pt idx="3627">
                  <c:v>0.37639350646170611</c:v>
                </c:pt>
                <c:pt idx="3628">
                  <c:v>0.39617604975437054</c:v>
                </c:pt>
                <c:pt idx="3629">
                  <c:v>0.20247858526939549</c:v>
                </c:pt>
                <c:pt idx="3630">
                  <c:v>0.14021399680334373</c:v>
                </c:pt>
                <c:pt idx="3631">
                  <c:v>5.3957061961634981E-2</c:v>
                </c:pt>
                <c:pt idx="3632">
                  <c:v>0.35537634858788214</c:v>
                </c:pt>
                <c:pt idx="3633">
                  <c:v>0.39371353478459242</c:v>
                </c:pt>
                <c:pt idx="3634">
                  <c:v>0.39890813547794762</c:v>
                </c:pt>
                <c:pt idx="3635">
                  <c:v>0.37613201385674278</c:v>
                </c:pt>
                <c:pt idx="3636">
                  <c:v>0.32057730006730922</c:v>
                </c:pt>
                <c:pt idx="3637">
                  <c:v>0.15509427152479832</c:v>
                </c:pt>
                <c:pt idx="3638">
                  <c:v>0.38644372584581743</c:v>
                </c:pt>
                <c:pt idx="3639">
                  <c:v>0.12691662259444311</c:v>
                </c:pt>
                <c:pt idx="3640">
                  <c:v>0.3979548975535947</c:v>
                </c:pt>
                <c:pt idx="3641">
                  <c:v>0.39380906225660695</c:v>
                </c:pt>
                <c:pt idx="3642">
                  <c:v>0.2808543669414168</c:v>
                </c:pt>
                <c:pt idx="3643">
                  <c:v>0.20740858281013283</c:v>
                </c:pt>
                <c:pt idx="3644">
                  <c:v>0.26988727295270498</c:v>
                </c:pt>
                <c:pt idx="3645">
                  <c:v>3.4085125621359916E-2</c:v>
                </c:pt>
                <c:pt idx="3646">
                  <c:v>0.32502997804346861</c:v>
                </c:pt>
                <c:pt idx="3647">
                  <c:v>0.34724008533624046</c:v>
                </c:pt>
                <c:pt idx="3648">
                  <c:v>3.4085125621359916E-2</c:v>
                </c:pt>
                <c:pt idx="3649">
                  <c:v>0.24541186851005037</c:v>
                </c:pt>
                <c:pt idx="3650">
                  <c:v>0.20309830051136255</c:v>
                </c:pt>
                <c:pt idx="3651">
                  <c:v>0.39808123060617728</c:v>
                </c:pt>
                <c:pt idx="3652">
                  <c:v>9.1830183584809627E-2</c:v>
                </c:pt>
                <c:pt idx="3653">
                  <c:v>3.4954031137708334E-2</c:v>
                </c:pt>
                <c:pt idx="3654">
                  <c:v>0.23020645658738412</c:v>
                </c:pt>
                <c:pt idx="3655">
                  <c:v>0.34814265905937175</c:v>
                </c:pt>
                <c:pt idx="3656">
                  <c:v>0.39743905756075937</c:v>
                </c:pt>
                <c:pt idx="3657">
                  <c:v>9.1985713610073322E-2</c:v>
                </c:pt>
                <c:pt idx="3658">
                  <c:v>0.38615721551530102</c:v>
                </c:pt>
                <c:pt idx="3659">
                  <c:v>0.33514871859732953</c:v>
                </c:pt>
                <c:pt idx="3660">
                  <c:v>0.38574554374122816</c:v>
                </c:pt>
                <c:pt idx="3661">
                  <c:v>0.24716556342232657</c:v>
                </c:pt>
                <c:pt idx="3662">
                  <c:v>0.13605806254946901</c:v>
                </c:pt>
                <c:pt idx="3663">
                  <c:v>0.17362256264893319</c:v>
                </c:pt>
                <c:pt idx="3664">
                  <c:v>0.38837512287492276</c:v>
                </c:pt>
                <c:pt idx="3665">
                  <c:v>0.37581449559549612</c:v>
                </c:pt>
                <c:pt idx="3666">
                  <c:v>0.38215766493016545</c:v>
                </c:pt>
                <c:pt idx="3667">
                  <c:v>0.39857417337113571</c:v>
                </c:pt>
                <c:pt idx="3668">
                  <c:v>3.4954031137708334E-2</c:v>
                </c:pt>
                <c:pt idx="3669">
                  <c:v>0.36362371733022847</c:v>
                </c:pt>
                <c:pt idx="3670">
                  <c:v>0.37308920599649642</c:v>
                </c:pt>
                <c:pt idx="3671">
                  <c:v>9.5523604700207196E-2</c:v>
                </c:pt>
                <c:pt idx="3672">
                  <c:v>0.31929710549315832</c:v>
                </c:pt>
                <c:pt idx="3673">
                  <c:v>7.2516106217932891E-2</c:v>
                </c:pt>
                <c:pt idx="3674">
                  <c:v>0.38631475582794061</c:v>
                </c:pt>
                <c:pt idx="3675">
                  <c:v>0.39313793720258494</c:v>
                </c:pt>
                <c:pt idx="3676">
                  <c:v>0.27849046933950933</c:v>
                </c:pt>
                <c:pt idx="3677">
                  <c:v>0.17087634532961138</c:v>
                </c:pt>
                <c:pt idx="3678">
                  <c:v>0.11814108094093426</c:v>
                </c:pt>
                <c:pt idx="3679">
                  <c:v>0.37306921859852782</c:v>
                </c:pt>
                <c:pt idx="3680">
                  <c:v>0.39052433157965022</c:v>
                </c:pt>
                <c:pt idx="3681">
                  <c:v>0.39845053755482296</c:v>
                </c:pt>
                <c:pt idx="3682">
                  <c:v>0.18265246913330022</c:v>
                </c:pt>
                <c:pt idx="3683">
                  <c:v>6.880602192659499E-2</c:v>
                </c:pt>
                <c:pt idx="3684">
                  <c:v>0.37346501062425602</c:v>
                </c:pt>
                <c:pt idx="3685">
                  <c:v>0.39434061675703475</c:v>
                </c:pt>
                <c:pt idx="3686">
                  <c:v>0.35729754703718108</c:v>
                </c:pt>
                <c:pt idx="3687">
                  <c:v>0.39411676125876927</c:v>
                </c:pt>
                <c:pt idx="3688">
                  <c:v>3.4954031137708334E-2</c:v>
                </c:pt>
                <c:pt idx="3689">
                  <c:v>0.23323884620442789</c:v>
                </c:pt>
                <c:pt idx="3690">
                  <c:v>0.12276406710229673</c:v>
                </c:pt>
                <c:pt idx="3691">
                  <c:v>6.7300905658571442E-2</c:v>
                </c:pt>
                <c:pt idx="3692">
                  <c:v>4.9068456104098775E-2</c:v>
                </c:pt>
                <c:pt idx="3693">
                  <c:v>0.34892711478078831</c:v>
                </c:pt>
                <c:pt idx="3694">
                  <c:v>0.31972235462088466</c:v>
                </c:pt>
                <c:pt idx="3695">
                  <c:v>3.4954031137708334E-2</c:v>
                </c:pt>
                <c:pt idx="3696">
                  <c:v>0.1820663289761793</c:v>
                </c:pt>
                <c:pt idx="3697">
                  <c:v>0.1685243314258878</c:v>
                </c:pt>
                <c:pt idx="3698">
                  <c:v>0.25781580154799472</c:v>
                </c:pt>
                <c:pt idx="3699">
                  <c:v>0.30972752222026156</c:v>
                </c:pt>
                <c:pt idx="3700">
                  <c:v>0.21333856717262106</c:v>
                </c:pt>
                <c:pt idx="3701">
                  <c:v>0.39627968363951105</c:v>
                </c:pt>
                <c:pt idx="3702">
                  <c:v>0.37711013170364749</c:v>
                </c:pt>
                <c:pt idx="3703">
                  <c:v>0.34414990639300858</c:v>
                </c:pt>
                <c:pt idx="3704">
                  <c:v>0.3987906836053236</c:v>
                </c:pt>
                <c:pt idx="3705">
                  <c:v>4.2756369831698664E-2</c:v>
                </c:pt>
                <c:pt idx="3706">
                  <c:v>0.39113006705605247</c:v>
                </c:pt>
                <c:pt idx="3707">
                  <c:v>0.12527188706439968</c:v>
                </c:pt>
                <c:pt idx="3708">
                  <c:v>0.22186262401239548</c:v>
                </c:pt>
                <c:pt idx="3709">
                  <c:v>0.12109448670919554</c:v>
                </c:pt>
                <c:pt idx="3710">
                  <c:v>0.39890708664580188</c:v>
                </c:pt>
                <c:pt idx="3711">
                  <c:v>0.39634948485888982</c:v>
                </c:pt>
                <c:pt idx="3712">
                  <c:v>0.39805270626983386</c:v>
                </c:pt>
                <c:pt idx="3713">
                  <c:v>0.39894215973808372</c:v>
                </c:pt>
                <c:pt idx="3714">
                  <c:v>6.8460675665534695E-2</c:v>
                </c:pt>
                <c:pt idx="3715">
                  <c:v>0.38798796537155611</c:v>
                </c:pt>
                <c:pt idx="3716">
                  <c:v>3.4085125621359916E-2</c:v>
                </c:pt>
                <c:pt idx="3717">
                  <c:v>0.31188033383659142</c:v>
                </c:pt>
                <c:pt idx="3718">
                  <c:v>0.36200864130459171</c:v>
                </c:pt>
                <c:pt idx="3719">
                  <c:v>0.39315830492440201</c:v>
                </c:pt>
                <c:pt idx="3720">
                  <c:v>0.39889778314216934</c:v>
                </c:pt>
                <c:pt idx="3721">
                  <c:v>0.28026249586752411</c:v>
                </c:pt>
                <c:pt idx="3722">
                  <c:v>0.36047441572036043</c:v>
                </c:pt>
                <c:pt idx="3723">
                  <c:v>0.13300045224741663</c:v>
                </c:pt>
                <c:pt idx="3724">
                  <c:v>0.28989968319147952</c:v>
                </c:pt>
                <c:pt idx="3725">
                  <c:v>0.22841061339273075</c:v>
                </c:pt>
                <c:pt idx="3726">
                  <c:v>0.39806539557413073</c:v>
                </c:pt>
                <c:pt idx="3727">
                  <c:v>7.7419022366865806E-2</c:v>
                </c:pt>
                <c:pt idx="3728">
                  <c:v>0.39410615873461741</c:v>
                </c:pt>
                <c:pt idx="3729">
                  <c:v>0.34989609589501058</c:v>
                </c:pt>
                <c:pt idx="3730">
                  <c:v>0.11034738531854794</c:v>
                </c:pt>
                <c:pt idx="3731">
                  <c:v>0.17746911394592366</c:v>
                </c:pt>
                <c:pt idx="3732">
                  <c:v>0.38788729641920988</c:v>
                </c:pt>
                <c:pt idx="3733">
                  <c:v>0.39531565818931014</c:v>
                </c:pt>
                <c:pt idx="3734">
                  <c:v>0.393629861975346</c:v>
                </c:pt>
                <c:pt idx="3735">
                  <c:v>0.39778405312264681</c:v>
                </c:pt>
                <c:pt idx="3736">
                  <c:v>0.37064551859069061</c:v>
                </c:pt>
                <c:pt idx="3737">
                  <c:v>3.4085125621359916E-2</c:v>
                </c:pt>
                <c:pt idx="3738">
                  <c:v>0.39187964273562065</c:v>
                </c:pt>
                <c:pt idx="3739">
                  <c:v>0.39763489910202554</c:v>
                </c:pt>
                <c:pt idx="3740">
                  <c:v>3.6563385726386767E-2</c:v>
                </c:pt>
                <c:pt idx="3741">
                  <c:v>0.38773309208732804</c:v>
                </c:pt>
                <c:pt idx="3742">
                  <c:v>0.38324442230678518</c:v>
                </c:pt>
                <c:pt idx="3743">
                  <c:v>0.34235107238423756</c:v>
                </c:pt>
                <c:pt idx="3744">
                  <c:v>0.17054491289294063</c:v>
                </c:pt>
                <c:pt idx="3745">
                  <c:v>6.6908677768345401E-2</c:v>
                </c:pt>
                <c:pt idx="3746">
                  <c:v>0.39540368685367955</c:v>
                </c:pt>
                <c:pt idx="3747">
                  <c:v>0.39788292506147604</c:v>
                </c:pt>
                <c:pt idx="3748">
                  <c:v>0.38996258035883158</c:v>
                </c:pt>
                <c:pt idx="3749">
                  <c:v>0.35606846422265348</c:v>
                </c:pt>
                <c:pt idx="3750">
                  <c:v>0.1455961460653051</c:v>
                </c:pt>
                <c:pt idx="3751">
                  <c:v>0.27279834060334901</c:v>
                </c:pt>
                <c:pt idx="3752">
                  <c:v>0.34336704200143847</c:v>
                </c:pt>
                <c:pt idx="3753">
                  <c:v>0.39875072069919748</c:v>
                </c:pt>
                <c:pt idx="3754">
                  <c:v>0.39428122813340855</c:v>
                </c:pt>
                <c:pt idx="3755">
                  <c:v>0.36322858453307022</c:v>
                </c:pt>
                <c:pt idx="3756">
                  <c:v>0.38772495414813629</c:v>
                </c:pt>
                <c:pt idx="3757">
                  <c:v>0.36171417545962309</c:v>
                </c:pt>
                <c:pt idx="3758">
                  <c:v>0.38673602021305287</c:v>
                </c:pt>
                <c:pt idx="3759">
                  <c:v>0.3940807440630853</c:v>
                </c:pt>
                <c:pt idx="3760">
                  <c:v>0.29393830254959397</c:v>
                </c:pt>
                <c:pt idx="3761">
                  <c:v>0.37370423287693944</c:v>
                </c:pt>
                <c:pt idx="3762">
                  <c:v>0.35397591739360135</c:v>
                </c:pt>
                <c:pt idx="3763">
                  <c:v>0.38367355104415585</c:v>
                </c:pt>
                <c:pt idx="3764">
                  <c:v>0.29489476899410133</c:v>
                </c:pt>
                <c:pt idx="3765">
                  <c:v>0.37023780841371656</c:v>
                </c:pt>
                <c:pt idx="3766">
                  <c:v>0.39893837878875155</c:v>
                </c:pt>
                <c:pt idx="3767">
                  <c:v>0.39854296354788693</c:v>
                </c:pt>
                <c:pt idx="3768">
                  <c:v>0.10933849098608839</c:v>
                </c:pt>
                <c:pt idx="3769">
                  <c:v>0.39586358762796797</c:v>
                </c:pt>
                <c:pt idx="3770">
                  <c:v>0.39727718724850403</c:v>
                </c:pt>
                <c:pt idx="3771">
                  <c:v>0.39465504276220675</c:v>
                </c:pt>
                <c:pt idx="3772">
                  <c:v>0.37117473715040605</c:v>
                </c:pt>
                <c:pt idx="3773">
                  <c:v>0.38339846872076844</c:v>
                </c:pt>
                <c:pt idx="3774">
                  <c:v>0.10236606315285859</c:v>
                </c:pt>
                <c:pt idx="3775">
                  <c:v>0.39862948523733971</c:v>
                </c:pt>
                <c:pt idx="3776">
                  <c:v>0.39893567686278453</c:v>
                </c:pt>
                <c:pt idx="3777">
                  <c:v>0.39893031794555339</c:v>
                </c:pt>
                <c:pt idx="3778">
                  <c:v>0.22246067691882121</c:v>
                </c:pt>
                <c:pt idx="3779">
                  <c:v>0.38745195432257201</c:v>
                </c:pt>
                <c:pt idx="3780">
                  <c:v>0.29130888319771214</c:v>
                </c:pt>
                <c:pt idx="3781">
                  <c:v>0.36171873350864919</c:v>
                </c:pt>
                <c:pt idx="3782">
                  <c:v>0.20796025008107294</c:v>
                </c:pt>
                <c:pt idx="3783">
                  <c:v>0.37899693338741075</c:v>
                </c:pt>
                <c:pt idx="3784">
                  <c:v>8.3655173412424857E-2</c:v>
                </c:pt>
                <c:pt idx="3785">
                  <c:v>3.4954031137708334E-2</c:v>
                </c:pt>
                <c:pt idx="3786">
                  <c:v>0.39758660095096471</c:v>
                </c:pt>
                <c:pt idx="3787">
                  <c:v>0.30450098911956469</c:v>
                </c:pt>
                <c:pt idx="3788">
                  <c:v>0.39560511117444458</c:v>
                </c:pt>
                <c:pt idx="3789">
                  <c:v>0.39422278820733309</c:v>
                </c:pt>
                <c:pt idx="3790">
                  <c:v>0.35691393583173164</c:v>
                </c:pt>
                <c:pt idx="3791">
                  <c:v>0.36246681002445946</c:v>
                </c:pt>
                <c:pt idx="3792">
                  <c:v>0.28500613400947689</c:v>
                </c:pt>
                <c:pt idx="3793">
                  <c:v>3.5906149982634965E-2</c:v>
                </c:pt>
                <c:pt idx="3794">
                  <c:v>0.31865220908472403</c:v>
                </c:pt>
                <c:pt idx="3795">
                  <c:v>0.22090037560506881</c:v>
                </c:pt>
                <c:pt idx="3796">
                  <c:v>0.3987213760318345</c:v>
                </c:pt>
                <c:pt idx="3797">
                  <c:v>0.28332476331804241</c:v>
                </c:pt>
                <c:pt idx="3798">
                  <c:v>0.10584309061225333</c:v>
                </c:pt>
                <c:pt idx="3799">
                  <c:v>0.39450165999370052</c:v>
                </c:pt>
                <c:pt idx="3800">
                  <c:v>0.36513629181514751</c:v>
                </c:pt>
                <c:pt idx="3801">
                  <c:v>0.3977140493280879</c:v>
                </c:pt>
                <c:pt idx="3802">
                  <c:v>0.38830558919791824</c:v>
                </c:pt>
                <c:pt idx="3803">
                  <c:v>0.33940319132610081</c:v>
                </c:pt>
                <c:pt idx="3804">
                  <c:v>0.34453336394322021</c:v>
                </c:pt>
                <c:pt idx="3805">
                  <c:v>0.3977791191636284</c:v>
                </c:pt>
                <c:pt idx="3806">
                  <c:v>0.38645628597292153</c:v>
                </c:pt>
                <c:pt idx="3807">
                  <c:v>0.26775741665668018</c:v>
                </c:pt>
                <c:pt idx="3808">
                  <c:v>0.39243809239898014</c:v>
                </c:pt>
                <c:pt idx="3809">
                  <c:v>0.38221075757828049</c:v>
                </c:pt>
                <c:pt idx="3810">
                  <c:v>3.4954031137708334E-2</c:v>
                </c:pt>
                <c:pt idx="3811">
                  <c:v>0.39559352941437026</c:v>
                </c:pt>
                <c:pt idx="3812">
                  <c:v>0.38176702298717807</c:v>
                </c:pt>
                <c:pt idx="3813">
                  <c:v>0.38636946248964799</c:v>
                </c:pt>
                <c:pt idx="3814">
                  <c:v>0.39856191220874909</c:v>
                </c:pt>
                <c:pt idx="3815">
                  <c:v>0.2996502309364884</c:v>
                </c:pt>
                <c:pt idx="3816">
                  <c:v>0.37474620768796191</c:v>
                </c:pt>
                <c:pt idx="3817">
                  <c:v>9.1692714025846597E-2</c:v>
                </c:pt>
                <c:pt idx="3818">
                  <c:v>0.32079070427422085</c:v>
                </c:pt>
                <c:pt idx="3819">
                  <c:v>0.3673645823263188</c:v>
                </c:pt>
                <c:pt idx="3820">
                  <c:v>5.9828255292151772E-2</c:v>
                </c:pt>
                <c:pt idx="3821">
                  <c:v>0.35221331127200489</c:v>
                </c:pt>
                <c:pt idx="3822">
                  <c:v>0.3317534809278076</c:v>
                </c:pt>
                <c:pt idx="3823">
                  <c:v>0.39814666143897443</c:v>
                </c:pt>
                <c:pt idx="3824">
                  <c:v>0.39241615024114801</c:v>
                </c:pt>
                <c:pt idx="3825">
                  <c:v>0.38007427479127803</c:v>
                </c:pt>
                <c:pt idx="3826">
                  <c:v>0.39369844074030658</c:v>
                </c:pt>
                <c:pt idx="3827">
                  <c:v>0.10195063201313022</c:v>
                </c:pt>
                <c:pt idx="3828">
                  <c:v>0.3857023533822716</c:v>
                </c:pt>
                <c:pt idx="3829">
                  <c:v>0.39735709527270879</c:v>
                </c:pt>
                <c:pt idx="3830">
                  <c:v>0.39889511125508387</c:v>
                </c:pt>
                <c:pt idx="3831">
                  <c:v>8.845210387170957E-2</c:v>
                </c:pt>
                <c:pt idx="3832">
                  <c:v>0.14754759469909584</c:v>
                </c:pt>
                <c:pt idx="3833">
                  <c:v>3.4954031137708334E-2</c:v>
                </c:pt>
                <c:pt idx="3834">
                  <c:v>0.26500360910536197</c:v>
                </c:pt>
                <c:pt idx="3835">
                  <c:v>0.39337101003737884</c:v>
                </c:pt>
                <c:pt idx="3836">
                  <c:v>0.34966480629684205</c:v>
                </c:pt>
                <c:pt idx="3837">
                  <c:v>0.39776212648028286</c:v>
                </c:pt>
                <c:pt idx="3838">
                  <c:v>3.9254919452729825E-2</c:v>
                </c:pt>
                <c:pt idx="3839">
                  <c:v>0.39850919334896845</c:v>
                </c:pt>
                <c:pt idx="3840">
                  <c:v>0.2653535556684401</c:v>
                </c:pt>
                <c:pt idx="3841">
                  <c:v>0.25083597202028385</c:v>
                </c:pt>
                <c:pt idx="3842">
                  <c:v>0.23356491919363634</c:v>
                </c:pt>
                <c:pt idx="3843">
                  <c:v>0.37405899105347101</c:v>
                </c:pt>
                <c:pt idx="3844">
                  <c:v>0.33287357498642106</c:v>
                </c:pt>
                <c:pt idx="3845">
                  <c:v>0.39330994486931825</c:v>
                </c:pt>
                <c:pt idx="3846">
                  <c:v>0.37854002188980862</c:v>
                </c:pt>
                <c:pt idx="3847">
                  <c:v>0.38394946619744225</c:v>
                </c:pt>
                <c:pt idx="3848">
                  <c:v>0.32515479898767929</c:v>
                </c:pt>
                <c:pt idx="3849">
                  <c:v>0.19977541313094455</c:v>
                </c:pt>
                <c:pt idx="3850">
                  <c:v>0.30994626019747212</c:v>
                </c:pt>
                <c:pt idx="3851">
                  <c:v>0.39648097148668288</c:v>
                </c:pt>
                <c:pt idx="3852">
                  <c:v>0.2738307387522913</c:v>
                </c:pt>
                <c:pt idx="3853">
                  <c:v>0.21967134690781953</c:v>
                </c:pt>
                <c:pt idx="3854">
                  <c:v>0.37848053762298467</c:v>
                </c:pt>
                <c:pt idx="3855">
                  <c:v>0.22960652893996913</c:v>
                </c:pt>
                <c:pt idx="3856">
                  <c:v>3.4954031137708334E-2</c:v>
                </c:pt>
                <c:pt idx="3857">
                  <c:v>0.37193653499463802</c:v>
                </c:pt>
                <c:pt idx="3858">
                  <c:v>0.37903422186610564</c:v>
                </c:pt>
                <c:pt idx="3859">
                  <c:v>0.39874763007221825</c:v>
                </c:pt>
                <c:pt idx="3860">
                  <c:v>0.14002630140202921</c:v>
                </c:pt>
                <c:pt idx="3861">
                  <c:v>0.39536441807496087</c:v>
                </c:pt>
                <c:pt idx="3862">
                  <c:v>0.29790798242129235</c:v>
                </c:pt>
                <c:pt idx="3863">
                  <c:v>0.39289547068236008</c:v>
                </c:pt>
                <c:pt idx="3864">
                  <c:v>0.39318203254690881</c:v>
                </c:pt>
                <c:pt idx="3865">
                  <c:v>3.4954031137708334E-2</c:v>
                </c:pt>
                <c:pt idx="3866">
                  <c:v>0.39786445587910896</c:v>
                </c:pt>
                <c:pt idx="3867">
                  <c:v>0.3669936786157772</c:v>
                </c:pt>
                <c:pt idx="3868">
                  <c:v>0.39692293237590215</c:v>
                </c:pt>
                <c:pt idx="3869">
                  <c:v>0.25084569909285648</c:v>
                </c:pt>
                <c:pt idx="3870">
                  <c:v>0.19570832116544751</c:v>
                </c:pt>
                <c:pt idx="3871">
                  <c:v>0.38498277575082551</c:v>
                </c:pt>
                <c:pt idx="3872">
                  <c:v>0.31685645872862711</c:v>
                </c:pt>
                <c:pt idx="3873">
                  <c:v>0.39449803638600561</c:v>
                </c:pt>
                <c:pt idx="3874">
                  <c:v>0.34319312223744142</c:v>
                </c:pt>
                <c:pt idx="3875">
                  <c:v>0.39171071488412318</c:v>
                </c:pt>
                <c:pt idx="3876">
                  <c:v>0.37191395710470893</c:v>
                </c:pt>
                <c:pt idx="3877">
                  <c:v>0.39044642453310918</c:v>
                </c:pt>
                <c:pt idx="3878">
                  <c:v>5.7651164280706109E-2</c:v>
                </c:pt>
                <c:pt idx="3879">
                  <c:v>0.3174891455606183</c:v>
                </c:pt>
                <c:pt idx="3880">
                  <c:v>0.1236293151971702</c:v>
                </c:pt>
                <c:pt idx="3881">
                  <c:v>0.39838898318716698</c:v>
                </c:pt>
                <c:pt idx="3882">
                  <c:v>0.35901954277944698</c:v>
                </c:pt>
                <c:pt idx="3883">
                  <c:v>8.9767569006611689E-2</c:v>
                </c:pt>
                <c:pt idx="3884">
                  <c:v>0.25135775665587806</c:v>
                </c:pt>
                <c:pt idx="3885">
                  <c:v>0.24329987168851758</c:v>
                </c:pt>
                <c:pt idx="3886">
                  <c:v>0.30955957997351374</c:v>
                </c:pt>
                <c:pt idx="3887">
                  <c:v>0.39281176061395429</c:v>
                </c:pt>
                <c:pt idx="3888">
                  <c:v>0.37968107802746542</c:v>
                </c:pt>
                <c:pt idx="3889">
                  <c:v>0.23713188696555981</c:v>
                </c:pt>
                <c:pt idx="3890">
                  <c:v>3.7483850878654995E-2</c:v>
                </c:pt>
                <c:pt idx="3891">
                  <c:v>0.16871847190202538</c:v>
                </c:pt>
                <c:pt idx="3892">
                  <c:v>0.37338150563847156</c:v>
                </c:pt>
                <c:pt idx="3893">
                  <c:v>0.39597500275359926</c:v>
                </c:pt>
                <c:pt idx="3894">
                  <c:v>0.39479048196097111</c:v>
                </c:pt>
                <c:pt idx="3895">
                  <c:v>0.39463960922320246</c:v>
                </c:pt>
                <c:pt idx="3896">
                  <c:v>0.14405615931171484</c:v>
                </c:pt>
                <c:pt idx="3897">
                  <c:v>0.37800785419650651</c:v>
                </c:pt>
                <c:pt idx="3898">
                  <c:v>0.24722619104050148</c:v>
                </c:pt>
                <c:pt idx="3899">
                  <c:v>0.38910835219766887</c:v>
                </c:pt>
                <c:pt idx="3900">
                  <c:v>0.38308796914242044</c:v>
                </c:pt>
                <c:pt idx="3901">
                  <c:v>7.2585016938169628E-2</c:v>
                </c:pt>
                <c:pt idx="3902">
                  <c:v>0.14039914194128297</c:v>
                </c:pt>
                <c:pt idx="3903">
                  <c:v>0.38885358306462686</c:v>
                </c:pt>
                <c:pt idx="3904">
                  <c:v>8.981812988701568E-2</c:v>
                </c:pt>
                <c:pt idx="3905">
                  <c:v>0.36178117898465495</c:v>
                </c:pt>
                <c:pt idx="3906">
                  <c:v>0.18806284138303658</c:v>
                </c:pt>
                <c:pt idx="3907">
                  <c:v>0.39888923277031518</c:v>
                </c:pt>
                <c:pt idx="3908">
                  <c:v>0.1523313349924568</c:v>
                </c:pt>
                <c:pt idx="3909">
                  <c:v>0.33091134063695515</c:v>
                </c:pt>
                <c:pt idx="3910">
                  <c:v>8.6193256372425447E-2</c:v>
                </c:pt>
                <c:pt idx="3911">
                  <c:v>0.30650213091713574</c:v>
                </c:pt>
                <c:pt idx="3912">
                  <c:v>0.38433010490994818</c:v>
                </c:pt>
                <c:pt idx="3913">
                  <c:v>0.39812919357115628</c:v>
                </c:pt>
                <c:pt idx="3914">
                  <c:v>0.39793863803270285</c:v>
                </c:pt>
                <c:pt idx="3915">
                  <c:v>0.37599501246190903</c:v>
                </c:pt>
                <c:pt idx="3916">
                  <c:v>0.31749907313695558</c:v>
                </c:pt>
                <c:pt idx="3917">
                  <c:v>0.1937748388582993</c:v>
                </c:pt>
                <c:pt idx="3918">
                  <c:v>0.38266178587674887</c:v>
                </c:pt>
                <c:pt idx="3919">
                  <c:v>0.32783415596594878</c:v>
                </c:pt>
                <c:pt idx="3920">
                  <c:v>0.14831053143978884</c:v>
                </c:pt>
                <c:pt idx="3921">
                  <c:v>0.34617765811402273</c:v>
                </c:pt>
                <c:pt idx="3922">
                  <c:v>0.32130471925063786</c:v>
                </c:pt>
                <c:pt idx="3923">
                  <c:v>0.21574114295091068</c:v>
                </c:pt>
                <c:pt idx="3924">
                  <c:v>9.7740412424628068E-2</c:v>
                </c:pt>
                <c:pt idx="3925">
                  <c:v>0.19686915010026015</c:v>
                </c:pt>
                <c:pt idx="3926">
                  <c:v>0.37782036617797798</c:v>
                </c:pt>
                <c:pt idx="3927">
                  <c:v>0.30153778942523879</c:v>
                </c:pt>
                <c:pt idx="3928">
                  <c:v>3.4085125621359916E-2</c:v>
                </c:pt>
                <c:pt idx="3929">
                  <c:v>0.39609403611062727</c:v>
                </c:pt>
                <c:pt idx="3930">
                  <c:v>0.13777834261361838</c:v>
                </c:pt>
                <c:pt idx="3931">
                  <c:v>0.37500491900742233</c:v>
                </c:pt>
                <c:pt idx="3932">
                  <c:v>0.12808610492611597</c:v>
                </c:pt>
                <c:pt idx="3933">
                  <c:v>0.27631680809808296</c:v>
                </c:pt>
                <c:pt idx="3934">
                  <c:v>9.1470392491379685E-2</c:v>
                </c:pt>
                <c:pt idx="3935">
                  <c:v>0.36458978969639344</c:v>
                </c:pt>
                <c:pt idx="3936">
                  <c:v>0.32332606147473014</c:v>
                </c:pt>
                <c:pt idx="3937">
                  <c:v>0.38165522467589147</c:v>
                </c:pt>
                <c:pt idx="3938">
                  <c:v>0.14056678066828945</c:v>
                </c:pt>
                <c:pt idx="3939">
                  <c:v>0.28809936575731343</c:v>
                </c:pt>
                <c:pt idx="3940">
                  <c:v>0.17412792623191084</c:v>
                </c:pt>
                <c:pt idx="3941">
                  <c:v>0.20834178392683017</c:v>
                </c:pt>
                <c:pt idx="3942">
                  <c:v>0.28900554954877206</c:v>
                </c:pt>
                <c:pt idx="3943">
                  <c:v>0.17110135440414964</c:v>
                </c:pt>
                <c:pt idx="3944">
                  <c:v>0.39339874580111495</c:v>
                </c:pt>
                <c:pt idx="3945">
                  <c:v>0.38681356967525082</c:v>
                </c:pt>
                <c:pt idx="3946">
                  <c:v>0.39450943908398423</c:v>
                </c:pt>
                <c:pt idx="3947">
                  <c:v>0.39819049197623119</c:v>
                </c:pt>
                <c:pt idx="3948">
                  <c:v>8.6806333433635849E-2</c:v>
                </c:pt>
                <c:pt idx="3949">
                  <c:v>0.37732259436510113</c:v>
                </c:pt>
                <c:pt idx="3950">
                  <c:v>0.38200934887326765</c:v>
                </c:pt>
                <c:pt idx="3951">
                  <c:v>0.38165603241994667</c:v>
                </c:pt>
                <c:pt idx="3952">
                  <c:v>0.33948767878493064</c:v>
                </c:pt>
                <c:pt idx="3953">
                  <c:v>0.39527712522401592</c:v>
                </c:pt>
                <c:pt idx="3954">
                  <c:v>0.18603426129549808</c:v>
                </c:pt>
                <c:pt idx="3955">
                  <c:v>0.3972634002765385</c:v>
                </c:pt>
                <c:pt idx="3956">
                  <c:v>0.3985552802885553</c:v>
                </c:pt>
                <c:pt idx="3957">
                  <c:v>0.34480962792322234</c:v>
                </c:pt>
                <c:pt idx="3958">
                  <c:v>3.4954031137708334E-2</c:v>
                </c:pt>
                <c:pt idx="3959">
                  <c:v>0.31197942839458465</c:v>
                </c:pt>
                <c:pt idx="3960">
                  <c:v>0.26458304020323753</c:v>
                </c:pt>
                <c:pt idx="3961">
                  <c:v>0.38452449029898467</c:v>
                </c:pt>
                <c:pt idx="3962">
                  <c:v>0.3949476848641314</c:v>
                </c:pt>
                <c:pt idx="3963">
                  <c:v>0.39603926810368884</c:v>
                </c:pt>
                <c:pt idx="3964">
                  <c:v>0.30293508825460036</c:v>
                </c:pt>
                <c:pt idx="3965">
                  <c:v>0.18398585685682936</c:v>
                </c:pt>
                <c:pt idx="3966">
                  <c:v>0.37819271714115038</c:v>
                </c:pt>
                <c:pt idx="3967">
                  <c:v>0.22616852630160847</c:v>
                </c:pt>
                <c:pt idx="3968">
                  <c:v>0.39778185579102171</c:v>
                </c:pt>
                <c:pt idx="3969">
                  <c:v>0.25328246175909852</c:v>
                </c:pt>
                <c:pt idx="3970">
                  <c:v>0.39003097057991831</c:v>
                </c:pt>
                <c:pt idx="3971">
                  <c:v>0.34520420872675539</c:v>
                </c:pt>
                <c:pt idx="3972">
                  <c:v>0.33785381161086847</c:v>
                </c:pt>
                <c:pt idx="3973">
                  <c:v>0.326411767890392</c:v>
                </c:pt>
                <c:pt idx="3974">
                  <c:v>0.39795086617344849</c:v>
                </c:pt>
                <c:pt idx="3975">
                  <c:v>3.4954031137708334E-2</c:v>
                </c:pt>
                <c:pt idx="3976">
                  <c:v>0.38278168071829083</c:v>
                </c:pt>
                <c:pt idx="3977">
                  <c:v>0.39358523613593149</c:v>
                </c:pt>
                <c:pt idx="3978">
                  <c:v>0.12099170212905574</c:v>
                </c:pt>
                <c:pt idx="3979">
                  <c:v>8.089500978425021E-2</c:v>
                </c:pt>
                <c:pt idx="3980">
                  <c:v>0.39891695571083025</c:v>
                </c:pt>
                <c:pt idx="3981">
                  <c:v>0.32702097607288177</c:v>
                </c:pt>
                <c:pt idx="3982">
                  <c:v>0.39580701641441202</c:v>
                </c:pt>
                <c:pt idx="3983">
                  <c:v>0.26643783170521085</c:v>
                </c:pt>
                <c:pt idx="3984">
                  <c:v>0.15185753327149859</c:v>
                </c:pt>
                <c:pt idx="3985">
                  <c:v>0.39648828636095806</c:v>
                </c:pt>
                <c:pt idx="3986">
                  <c:v>0.39288276250601362</c:v>
                </c:pt>
                <c:pt idx="3987">
                  <c:v>3.4954031137708334E-2</c:v>
                </c:pt>
                <c:pt idx="3988">
                  <c:v>0.39098704485739205</c:v>
                </c:pt>
                <c:pt idx="3989">
                  <c:v>0.29477729029126892</c:v>
                </c:pt>
                <c:pt idx="3990">
                  <c:v>0.39843690035905471</c:v>
                </c:pt>
                <c:pt idx="3991">
                  <c:v>0.39723265322880313</c:v>
                </c:pt>
                <c:pt idx="3992">
                  <c:v>0.39187833566223673</c:v>
                </c:pt>
                <c:pt idx="3993">
                  <c:v>0.39727267264662741</c:v>
                </c:pt>
                <c:pt idx="3994">
                  <c:v>0.32098607165364285</c:v>
                </c:pt>
                <c:pt idx="3995">
                  <c:v>0.17028429974360393</c:v>
                </c:pt>
                <c:pt idx="3996">
                  <c:v>0.39735559919046498</c:v>
                </c:pt>
                <c:pt idx="3997">
                  <c:v>4.7435145229397867E-2</c:v>
                </c:pt>
                <c:pt idx="3998">
                  <c:v>4.5519770675525394E-2</c:v>
                </c:pt>
                <c:pt idx="3999">
                  <c:v>0.34159853684470609</c:v>
                </c:pt>
                <c:pt idx="4000">
                  <c:v>0.39559322558068438</c:v>
                </c:pt>
                <c:pt idx="4001">
                  <c:v>0.38785602194852498</c:v>
                </c:pt>
                <c:pt idx="4002">
                  <c:v>0.31485630695166006</c:v>
                </c:pt>
                <c:pt idx="4003">
                  <c:v>0.39728609716299274</c:v>
                </c:pt>
                <c:pt idx="4004">
                  <c:v>0.39759923991615048</c:v>
                </c:pt>
                <c:pt idx="4005">
                  <c:v>0.39675530916750301</c:v>
                </c:pt>
                <c:pt idx="4006">
                  <c:v>0.39054555855124867</c:v>
                </c:pt>
                <c:pt idx="4007">
                  <c:v>0.39454500652083196</c:v>
                </c:pt>
                <c:pt idx="4008">
                  <c:v>6.6152050234504531E-2</c:v>
                </c:pt>
                <c:pt idx="4009">
                  <c:v>0.18237861796236829</c:v>
                </c:pt>
                <c:pt idx="4010">
                  <c:v>0.13423384153094403</c:v>
                </c:pt>
                <c:pt idx="4011">
                  <c:v>0.31982617341935149</c:v>
                </c:pt>
                <c:pt idx="4012">
                  <c:v>0.37668230588324875</c:v>
                </c:pt>
                <c:pt idx="4013">
                  <c:v>0.37144244343380817</c:v>
                </c:pt>
                <c:pt idx="4014">
                  <c:v>0.3853689654487874</c:v>
                </c:pt>
                <c:pt idx="4015">
                  <c:v>3.7869862387617574E-2</c:v>
                </c:pt>
                <c:pt idx="4016">
                  <c:v>3.4954031137708334E-2</c:v>
                </c:pt>
                <c:pt idx="4017">
                  <c:v>6.1747161159245049E-2</c:v>
                </c:pt>
                <c:pt idx="4018">
                  <c:v>0.38748634174801272</c:v>
                </c:pt>
                <c:pt idx="4019">
                  <c:v>0.3673645823263188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8-674E-8655-6FA585B01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01344"/>
        <c:axId val="476202976"/>
      </c:scatterChart>
      <c:valAx>
        <c:axId val="4762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202976"/>
        <c:crosses val="autoZero"/>
        <c:crossBetween val="midCat"/>
      </c:valAx>
      <c:valAx>
        <c:axId val="4762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2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縦軸元の値</a:t>
            </a:r>
            <a:r>
              <a:rPr lang="en-US" altLang="ja-JP"/>
              <a:t>&amp;</a:t>
            </a:r>
            <a:r>
              <a:rPr lang="ja-JP" altLang="en-US"/>
              <a:t>その平均・標準偏差確率密度関数、横軸元の値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check!$C$1:$C$4020</c:f>
              <c:numCache>
                <c:formatCode>General</c:formatCode>
                <c:ptCount val="4020"/>
                <c:pt idx="0">
                  <c:v>-0.18613163690550899</c:v>
                </c:pt>
                <c:pt idx="1">
                  <c:v>-0.88306078660294096</c:v>
                </c:pt>
                <c:pt idx="2">
                  <c:v>0.223047447746584</c:v>
                </c:pt>
                <c:pt idx="3">
                  <c:v>-0.27708326380401299</c:v>
                </c:pt>
                <c:pt idx="4" formatCode="0.00E+00">
                  <c:v>-3.1131929770792099E-2</c:v>
                </c:pt>
                <c:pt idx="5" formatCode="0.00E+00">
                  <c:v>-8.4665693278093299E-2</c:v>
                </c:pt>
                <c:pt idx="6">
                  <c:v>0.13813010348357199</c:v>
                </c:pt>
                <c:pt idx="7" formatCode="0.00E+00">
                  <c:v>-7.61000327469738E-2</c:v>
                </c:pt>
                <c:pt idx="8">
                  <c:v>0.74406829089964399</c:v>
                </c:pt>
                <c:pt idx="9">
                  <c:v>0.114862504470765</c:v>
                </c:pt>
                <c:pt idx="10" formatCode="0.00E+00">
                  <c:v>-4.2905188060407003E-2</c:v>
                </c:pt>
                <c:pt idx="11" formatCode="0.00E+00">
                  <c:v>4.3794371357351296E-3</c:v>
                </c:pt>
                <c:pt idx="12">
                  <c:v>-0.78711202769080302</c:v>
                </c:pt>
                <c:pt idx="13">
                  <c:v>-0.64008627381131</c:v>
                </c:pt>
                <c:pt idx="14">
                  <c:v>-1</c:v>
                </c:pt>
                <c:pt idx="15">
                  <c:v>-0.41141035811703802</c:v>
                </c:pt>
                <c:pt idx="16" formatCode="0.00E+00">
                  <c:v>7.3233761744410805E-2</c:v>
                </c:pt>
                <c:pt idx="17">
                  <c:v>0.229530189259636</c:v>
                </c:pt>
                <c:pt idx="18" formatCode="0.00E+00">
                  <c:v>-3.73640759260737E-2</c:v>
                </c:pt>
                <c:pt idx="19">
                  <c:v>0.97079801653629105</c:v>
                </c:pt>
                <c:pt idx="20" formatCode="0.00E+00">
                  <c:v>-2.3638396585442999E-2</c:v>
                </c:pt>
                <c:pt idx="21">
                  <c:v>-0.41075037146679999</c:v>
                </c:pt>
                <c:pt idx="22">
                  <c:v>-0.43800194635661699</c:v>
                </c:pt>
                <c:pt idx="23">
                  <c:v>-0.470277803269121</c:v>
                </c:pt>
                <c:pt idx="24">
                  <c:v>0.15964899313282099</c:v>
                </c:pt>
                <c:pt idx="25">
                  <c:v>-0.27456316695653399</c:v>
                </c:pt>
                <c:pt idx="26" formatCode="0.00E+00">
                  <c:v>7.3651020794180899E-2</c:v>
                </c:pt>
                <c:pt idx="27">
                  <c:v>0.14388566935400901</c:v>
                </c:pt>
                <c:pt idx="28">
                  <c:v>-0.12767909676330599</c:v>
                </c:pt>
                <c:pt idx="29">
                  <c:v>0.28650632430723699</c:v>
                </c:pt>
                <c:pt idx="30">
                  <c:v>0.52903029877305097</c:v>
                </c:pt>
                <c:pt idx="31">
                  <c:v>0.31858135775868501</c:v>
                </c:pt>
                <c:pt idx="32" formatCode="0.00E+00">
                  <c:v>4.7715064534543702E-2</c:v>
                </c:pt>
                <c:pt idx="33">
                  <c:v>-0.394694663086193</c:v>
                </c:pt>
                <c:pt idx="34">
                  <c:v>-0.49634056805627902</c:v>
                </c:pt>
                <c:pt idx="35">
                  <c:v>-0.14924757342636299</c:v>
                </c:pt>
                <c:pt idx="36">
                  <c:v>-0.477685645037702</c:v>
                </c:pt>
                <c:pt idx="37">
                  <c:v>-1</c:v>
                </c:pt>
                <c:pt idx="38">
                  <c:v>-0.17180657920981399</c:v>
                </c:pt>
                <c:pt idx="39">
                  <c:v>0.14205422177327001</c:v>
                </c:pt>
                <c:pt idx="40" formatCode="0.00E+00">
                  <c:v>1.1549960020349101E-2</c:v>
                </c:pt>
                <c:pt idx="41">
                  <c:v>0.65149554682382405</c:v>
                </c:pt>
                <c:pt idx="42" formatCode="0.00E+00">
                  <c:v>-6.3243078058208294E-2</c:v>
                </c:pt>
                <c:pt idx="43">
                  <c:v>0.342864080518959</c:v>
                </c:pt>
                <c:pt idx="44" formatCode="0.00E+00">
                  <c:v>-8.1569395602373806E-2</c:v>
                </c:pt>
                <c:pt idx="45" formatCode="0.00E+00">
                  <c:v>-7.9660778752302402E-2</c:v>
                </c:pt>
                <c:pt idx="46">
                  <c:v>-1</c:v>
                </c:pt>
                <c:pt idx="47" formatCode="0.00E+00">
                  <c:v>3.0676487380906298E-2</c:v>
                </c:pt>
                <c:pt idx="48">
                  <c:v>-0.18725250394583201</c:v>
                </c:pt>
                <c:pt idx="49" formatCode="0.00E+00">
                  <c:v>4.2964377956361301E-2</c:v>
                </c:pt>
                <c:pt idx="50">
                  <c:v>0.43284090729581398</c:v>
                </c:pt>
                <c:pt idx="51">
                  <c:v>-0.54201997189764195</c:v>
                </c:pt>
                <c:pt idx="52">
                  <c:v>-0.12321032142022401</c:v>
                </c:pt>
                <c:pt idx="53">
                  <c:v>0.304233731448109</c:v>
                </c:pt>
                <c:pt idx="54" formatCode="0.00E+00">
                  <c:v>6.5085270968909606E-2</c:v>
                </c:pt>
                <c:pt idx="55">
                  <c:v>0.24542974136519199</c:v>
                </c:pt>
                <c:pt idx="56" formatCode="0.00E+00">
                  <c:v>-8.90275811855476E-2</c:v>
                </c:pt>
                <c:pt idx="57">
                  <c:v>0.166737003317526</c:v>
                </c:pt>
                <c:pt idx="58" formatCode="0.00E+00">
                  <c:v>-9.6356378012735402E-2</c:v>
                </c:pt>
                <c:pt idx="59">
                  <c:v>-0.89162008123106395</c:v>
                </c:pt>
                <c:pt idx="60">
                  <c:v>-0.30804536459488002</c:v>
                </c:pt>
                <c:pt idx="61">
                  <c:v>0.68930449376307301</c:v>
                </c:pt>
                <c:pt idx="62" formatCode="0.00E+00">
                  <c:v>-2.63851046683477E-2</c:v>
                </c:pt>
                <c:pt idx="63">
                  <c:v>0.20499362385980299</c:v>
                </c:pt>
                <c:pt idx="64">
                  <c:v>-0.78325824255370702</c:v>
                </c:pt>
                <c:pt idx="65">
                  <c:v>-0.43702585223290302</c:v>
                </c:pt>
                <c:pt idx="66">
                  <c:v>0.44694390106985599</c:v>
                </c:pt>
                <c:pt idx="67">
                  <c:v>-0.324517364789636</c:v>
                </c:pt>
                <c:pt idx="68" formatCode="0.00E+00">
                  <c:v>7.6975709545679394E-2</c:v>
                </c:pt>
                <c:pt idx="69">
                  <c:v>-0.14476794231180501</c:v>
                </c:pt>
                <c:pt idx="70">
                  <c:v>0.45846684089120898</c:v>
                </c:pt>
                <c:pt idx="71">
                  <c:v>-0.98558309256638998</c:v>
                </c:pt>
                <c:pt idx="72">
                  <c:v>0.59042030593957595</c:v>
                </c:pt>
                <c:pt idx="73">
                  <c:v>-0.16705907451409399</c:v>
                </c:pt>
                <c:pt idx="74" formatCode="0.00E+00">
                  <c:v>-5.7802791511667097E-2</c:v>
                </c:pt>
                <c:pt idx="75" formatCode="0.00E+00">
                  <c:v>6.2809288632712595E-2</c:v>
                </c:pt>
                <c:pt idx="76" formatCode="0.00E+00">
                  <c:v>-6.9135820659611602E-2</c:v>
                </c:pt>
                <c:pt idx="77">
                  <c:v>0.64257219007125499</c:v>
                </c:pt>
                <c:pt idx="78">
                  <c:v>0.145835173793089</c:v>
                </c:pt>
                <c:pt idx="79">
                  <c:v>-0.44475090395531403</c:v>
                </c:pt>
                <c:pt idx="80" formatCode="0.00E+00">
                  <c:v>9.8415330612267801E-2</c:v>
                </c:pt>
                <c:pt idx="81">
                  <c:v>-0.131295072947548</c:v>
                </c:pt>
                <c:pt idx="82">
                  <c:v>-0.83700908235039895</c:v>
                </c:pt>
                <c:pt idx="83">
                  <c:v>-0.65580727223064506</c:v>
                </c:pt>
                <c:pt idx="84">
                  <c:v>-0.10487462952257801</c:v>
                </c:pt>
                <c:pt idx="85">
                  <c:v>0.77796802785503305</c:v>
                </c:pt>
                <c:pt idx="86">
                  <c:v>-0.20245194104657599</c:v>
                </c:pt>
                <c:pt idx="87">
                  <c:v>0.55176360133243596</c:v>
                </c:pt>
                <c:pt idx="88" formatCode="0.00E+00">
                  <c:v>-9.9427220874227194E-3</c:v>
                </c:pt>
                <c:pt idx="89">
                  <c:v>0.624634892002086</c:v>
                </c:pt>
                <c:pt idx="90">
                  <c:v>0.27382556295366201</c:v>
                </c:pt>
                <c:pt idx="91">
                  <c:v>0.78867712593112704</c:v>
                </c:pt>
                <c:pt idx="92">
                  <c:v>-0.33075574091096399</c:v>
                </c:pt>
                <c:pt idx="93">
                  <c:v>0.120907521674604</c:v>
                </c:pt>
                <c:pt idx="94" formatCode="0.00E+00">
                  <c:v>-3.1444068060114697E-2</c:v>
                </c:pt>
                <c:pt idx="95" formatCode="0.00E+00">
                  <c:v>2.9510440446015501E-2</c:v>
                </c:pt>
                <c:pt idx="96">
                  <c:v>0.15301166534043001</c:v>
                </c:pt>
                <c:pt idx="97">
                  <c:v>-0.30802445134012002</c:v>
                </c:pt>
                <c:pt idx="98">
                  <c:v>0.54062429133799805</c:v>
                </c:pt>
                <c:pt idx="99">
                  <c:v>-0.133049779784469</c:v>
                </c:pt>
                <c:pt idx="100">
                  <c:v>0.28064710678065202</c:v>
                </c:pt>
                <c:pt idx="101">
                  <c:v>-0.63843133053714196</c:v>
                </c:pt>
                <c:pt idx="102">
                  <c:v>0.23819103209095499</c:v>
                </c:pt>
                <c:pt idx="103">
                  <c:v>-0.29994829672258999</c:v>
                </c:pt>
                <c:pt idx="104">
                  <c:v>0.49861180043285702</c:v>
                </c:pt>
                <c:pt idx="105">
                  <c:v>-0.76066322809157705</c:v>
                </c:pt>
                <c:pt idx="106">
                  <c:v>-0.53977556369929403</c:v>
                </c:pt>
                <c:pt idx="107">
                  <c:v>0.14651657783208299</c:v>
                </c:pt>
                <c:pt idx="108">
                  <c:v>-0.34076840763051103</c:v>
                </c:pt>
                <c:pt idx="109">
                  <c:v>1</c:v>
                </c:pt>
                <c:pt idx="110" formatCode="0.00E+00">
                  <c:v>-5.6679579295838098E-2</c:v>
                </c:pt>
                <c:pt idx="111">
                  <c:v>-0.66167421814021798</c:v>
                </c:pt>
                <c:pt idx="112">
                  <c:v>0.15643637507640801</c:v>
                </c:pt>
                <c:pt idx="113">
                  <c:v>0.67876662316682701</c:v>
                </c:pt>
                <c:pt idx="114">
                  <c:v>0.38481431853965797</c:v>
                </c:pt>
                <c:pt idx="115">
                  <c:v>0.77318213708262895</c:v>
                </c:pt>
                <c:pt idx="116">
                  <c:v>0.189241915185038</c:v>
                </c:pt>
                <c:pt idx="117">
                  <c:v>-0.295608121549439</c:v>
                </c:pt>
                <c:pt idx="118">
                  <c:v>0.13196786531877899</c:v>
                </c:pt>
                <c:pt idx="119">
                  <c:v>0.65029111058515399</c:v>
                </c:pt>
                <c:pt idx="120">
                  <c:v>0.36212770184347098</c:v>
                </c:pt>
                <c:pt idx="121">
                  <c:v>0.57944587354063903</c:v>
                </c:pt>
                <c:pt idx="122">
                  <c:v>0.51264179849397395</c:v>
                </c:pt>
                <c:pt idx="123">
                  <c:v>-0.36550702029482501</c:v>
                </c:pt>
                <c:pt idx="124">
                  <c:v>-0.590711426551906</c:v>
                </c:pt>
                <c:pt idx="125" formatCode="0.00E+00">
                  <c:v>7.3043504030298703E-2</c:v>
                </c:pt>
                <c:pt idx="126">
                  <c:v>-0.114888923872317</c:v>
                </c:pt>
                <c:pt idx="127" formatCode="0.00E+00">
                  <c:v>-7.0140777973045798E-2</c:v>
                </c:pt>
                <c:pt idx="128" formatCode="0.00E+00">
                  <c:v>-3.0333324922374401E-2</c:v>
                </c:pt>
                <c:pt idx="129">
                  <c:v>0.78684495767689899</c:v>
                </c:pt>
                <c:pt idx="130">
                  <c:v>-0.15345520625235301</c:v>
                </c:pt>
                <c:pt idx="131">
                  <c:v>-0.13569492115423901</c:v>
                </c:pt>
                <c:pt idx="132">
                  <c:v>-0.137107495677216</c:v>
                </c:pt>
                <c:pt idx="133">
                  <c:v>0.25421692700572601</c:v>
                </c:pt>
                <c:pt idx="134" formatCode="0.00E+00">
                  <c:v>5.8839293387642197E-2</c:v>
                </c:pt>
                <c:pt idx="135">
                  <c:v>0.55574637618308398</c:v>
                </c:pt>
                <c:pt idx="136" formatCode="0.00E+00">
                  <c:v>-4.4082519038671102E-2</c:v>
                </c:pt>
                <c:pt idx="137" formatCode="0.00E+00">
                  <c:v>-2.24853789393532E-2</c:v>
                </c:pt>
                <c:pt idx="138">
                  <c:v>-0.24667076400615201</c:v>
                </c:pt>
                <c:pt idx="139">
                  <c:v>-1</c:v>
                </c:pt>
                <c:pt idx="140">
                  <c:v>-0.31953753795544299</c:v>
                </c:pt>
                <c:pt idx="141">
                  <c:v>-0.412203279979931</c:v>
                </c:pt>
                <c:pt idx="142">
                  <c:v>0.120068044929007</c:v>
                </c:pt>
                <c:pt idx="143" formatCode="0.00E+00">
                  <c:v>6.15531916408536E-2</c:v>
                </c:pt>
                <c:pt idx="144" formatCode="0.00E+00">
                  <c:v>-5.7199202957242297E-2</c:v>
                </c:pt>
                <c:pt idx="145">
                  <c:v>0.33282109012857802</c:v>
                </c:pt>
                <c:pt idx="146">
                  <c:v>-0.56492613397375602</c:v>
                </c:pt>
                <c:pt idx="147">
                  <c:v>0.145160566180395</c:v>
                </c:pt>
                <c:pt idx="148">
                  <c:v>0.478986483217123</c:v>
                </c:pt>
                <c:pt idx="149" formatCode="0.00E+00">
                  <c:v>3.1928753959799001E-2</c:v>
                </c:pt>
                <c:pt idx="150">
                  <c:v>0.42828097509745899</c:v>
                </c:pt>
                <c:pt idx="151" formatCode="0.00E+00">
                  <c:v>9.3504717845110094E-2</c:v>
                </c:pt>
                <c:pt idx="152">
                  <c:v>-0.24571165270862499</c:v>
                </c:pt>
                <c:pt idx="153">
                  <c:v>0.25802695344140503</c:v>
                </c:pt>
                <c:pt idx="154">
                  <c:v>-0.28890937441220499</c:v>
                </c:pt>
                <c:pt idx="155" formatCode="0.00E+00">
                  <c:v>2.9314157745819101E-2</c:v>
                </c:pt>
                <c:pt idx="156">
                  <c:v>-1</c:v>
                </c:pt>
                <c:pt idx="157">
                  <c:v>0.12741549507188499</c:v>
                </c:pt>
                <c:pt idx="158" formatCode="0.00E+00">
                  <c:v>-7.6894798311469295E-2</c:v>
                </c:pt>
                <c:pt idx="159">
                  <c:v>-0.70078639000284904</c:v>
                </c:pt>
                <c:pt idx="160">
                  <c:v>-0.81003415636591303</c:v>
                </c:pt>
                <c:pt idx="161" formatCode="0.00E+00">
                  <c:v>-7.6644448684866397E-3</c:v>
                </c:pt>
                <c:pt idx="162">
                  <c:v>0.28243300294853702</c:v>
                </c:pt>
                <c:pt idx="163" formatCode="0.00E+00">
                  <c:v>5.4207845581533499E-2</c:v>
                </c:pt>
                <c:pt idx="164">
                  <c:v>-0.408704200906996</c:v>
                </c:pt>
                <c:pt idx="165">
                  <c:v>0.62564879340863799</c:v>
                </c:pt>
                <c:pt idx="166" formatCode="0.00E+00">
                  <c:v>-5.2782897499332501E-2</c:v>
                </c:pt>
                <c:pt idx="167" formatCode="0.00E+00">
                  <c:v>-8.1653002266787594E-2</c:v>
                </c:pt>
                <c:pt idx="168">
                  <c:v>-1</c:v>
                </c:pt>
                <c:pt idx="169" formatCode="0.00E+00">
                  <c:v>8.8149284501538999E-2</c:v>
                </c:pt>
                <c:pt idx="170">
                  <c:v>0.34905679624147701</c:v>
                </c:pt>
                <c:pt idx="171" formatCode="0.00E+00">
                  <c:v>-2.5329904931951301E-2</c:v>
                </c:pt>
                <c:pt idx="172" formatCode="0.00E+00">
                  <c:v>-4.4461721994019501E-2</c:v>
                </c:pt>
                <c:pt idx="173" formatCode="0.00E+00">
                  <c:v>-8.8010609785926897E-2</c:v>
                </c:pt>
                <c:pt idx="174" formatCode="0.00E+00">
                  <c:v>3.8824642845115401E-2</c:v>
                </c:pt>
                <c:pt idx="175">
                  <c:v>0.29548634449946398</c:v>
                </c:pt>
                <c:pt idx="176">
                  <c:v>0.58722899752581803</c:v>
                </c:pt>
                <c:pt idx="177" formatCode="0.00E+00">
                  <c:v>-4.2924254836634201E-2</c:v>
                </c:pt>
                <c:pt idx="178">
                  <c:v>0.93022258063806595</c:v>
                </c:pt>
                <c:pt idx="179">
                  <c:v>-0.94434951375350396</c:v>
                </c:pt>
                <c:pt idx="180">
                  <c:v>-0.25437990082713002</c:v>
                </c:pt>
                <c:pt idx="181" formatCode="0.00E+00">
                  <c:v>5.6119703555921899E-2</c:v>
                </c:pt>
                <c:pt idx="182">
                  <c:v>-0.109881829623028</c:v>
                </c:pt>
                <c:pt idx="183">
                  <c:v>-0.31356481251076601</c:v>
                </c:pt>
                <c:pt idx="184" formatCode="0.00E+00">
                  <c:v>3.8657535942643297E-2</c:v>
                </c:pt>
                <c:pt idx="185" formatCode="0.00E+00">
                  <c:v>3.45485146990498E-2</c:v>
                </c:pt>
                <c:pt idx="186" formatCode="0.00E+00">
                  <c:v>-4.9964481055231401E-2</c:v>
                </c:pt>
                <c:pt idx="187" formatCode="0.00E+00">
                  <c:v>-9.5801710811310101E-2</c:v>
                </c:pt>
                <c:pt idx="188" formatCode="0.00E+00">
                  <c:v>-6.9867642664852597E-2</c:v>
                </c:pt>
                <c:pt idx="189">
                  <c:v>-0.85942952214897195</c:v>
                </c:pt>
                <c:pt idx="190">
                  <c:v>-0.56810474390000498</c:v>
                </c:pt>
                <c:pt idx="191">
                  <c:v>0.66456116205428895</c:v>
                </c:pt>
                <c:pt idx="192">
                  <c:v>-0.30310032039288398</c:v>
                </c:pt>
                <c:pt idx="193">
                  <c:v>0.15059475294383901</c:v>
                </c:pt>
                <c:pt idx="194">
                  <c:v>0.16826095741645899</c:v>
                </c:pt>
                <c:pt idx="195">
                  <c:v>0.116357396030633</c:v>
                </c:pt>
                <c:pt idx="196">
                  <c:v>-0.983451445896115</c:v>
                </c:pt>
                <c:pt idx="197">
                  <c:v>-1</c:v>
                </c:pt>
                <c:pt idx="198">
                  <c:v>-0.87570479602185902</c:v>
                </c:pt>
                <c:pt idx="199">
                  <c:v>-0.11168221825281199</c:v>
                </c:pt>
                <c:pt idx="200">
                  <c:v>-0.18613163690550899</c:v>
                </c:pt>
                <c:pt idx="201">
                  <c:v>0.47260846701929399</c:v>
                </c:pt>
                <c:pt idx="202" formatCode="0.00E+00">
                  <c:v>9.3638947950495696E-2</c:v>
                </c:pt>
                <c:pt idx="203">
                  <c:v>-0.50720593325341701</c:v>
                </c:pt>
                <c:pt idx="204">
                  <c:v>-0.14657994817665401</c:v>
                </c:pt>
                <c:pt idx="205">
                  <c:v>0.118933015256042</c:v>
                </c:pt>
                <c:pt idx="206">
                  <c:v>-0.121333730921325</c:v>
                </c:pt>
                <c:pt idx="207">
                  <c:v>0.13879960059664001</c:v>
                </c:pt>
                <c:pt idx="208">
                  <c:v>-0.62085956889636496</c:v>
                </c:pt>
                <c:pt idx="209" formatCode="0.00E+00">
                  <c:v>-8.1277991108474598E-2</c:v>
                </c:pt>
                <c:pt idx="210">
                  <c:v>-0.301247962498225</c:v>
                </c:pt>
                <c:pt idx="211">
                  <c:v>-0.53182192237954595</c:v>
                </c:pt>
                <c:pt idx="212">
                  <c:v>-0.90344741914318305</c:v>
                </c:pt>
                <c:pt idx="213">
                  <c:v>0.304601309057767</c:v>
                </c:pt>
                <c:pt idx="214">
                  <c:v>0.62193169812768401</c:v>
                </c:pt>
                <c:pt idx="215">
                  <c:v>-0.11081161957767099</c:v>
                </c:pt>
                <c:pt idx="216">
                  <c:v>0.31401694716592099</c:v>
                </c:pt>
                <c:pt idx="217">
                  <c:v>-0.14841069965185499</c:v>
                </c:pt>
                <c:pt idx="218">
                  <c:v>0.135039450378519</c:v>
                </c:pt>
                <c:pt idx="219">
                  <c:v>-0.23026500688423601</c:v>
                </c:pt>
                <c:pt idx="220">
                  <c:v>-0.15028018300606699</c:v>
                </c:pt>
                <c:pt idx="221">
                  <c:v>-0.30299497059364799</c:v>
                </c:pt>
                <c:pt idx="222">
                  <c:v>0.35356954856692802</c:v>
                </c:pt>
                <c:pt idx="223">
                  <c:v>0.20616649541732801</c:v>
                </c:pt>
                <c:pt idx="224">
                  <c:v>-0.35510638690524199</c:v>
                </c:pt>
                <c:pt idx="225">
                  <c:v>0.21414835590231701</c:v>
                </c:pt>
                <c:pt idx="226">
                  <c:v>0.54547697363780601</c:v>
                </c:pt>
                <c:pt idx="227">
                  <c:v>-1</c:v>
                </c:pt>
                <c:pt idx="228">
                  <c:v>0.15540200097975301</c:v>
                </c:pt>
                <c:pt idx="229">
                  <c:v>0.318310761586239</c:v>
                </c:pt>
                <c:pt idx="230">
                  <c:v>0.51126935482075597</c:v>
                </c:pt>
                <c:pt idx="231">
                  <c:v>-0.28880086367900698</c:v>
                </c:pt>
                <c:pt idx="232">
                  <c:v>-0.13602051342364699</c:v>
                </c:pt>
                <c:pt idx="233">
                  <c:v>-0.79266745048656695</c:v>
                </c:pt>
                <c:pt idx="234">
                  <c:v>-0.96939259039340497</c:v>
                </c:pt>
                <c:pt idx="235">
                  <c:v>0.327950157878242</c:v>
                </c:pt>
                <c:pt idx="236">
                  <c:v>-0.19360188063997799</c:v>
                </c:pt>
                <c:pt idx="237">
                  <c:v>-0.20425886157968701</c:v>
                </c:pt>
                <c:pt idx="238" formatCode="0.00E+00">
                  <c:v>6.7468373656950104E-2</c:v>
                </c:pt>
                <c:pt idx="239" formatCode="0.00E+00">
                  <c:v>9.9520927612709004E-2</c:v>
                </c:pt>
                <c:pt idx="240">
                  <c:v>-0.22153454225095401</c:v>
                </c:pt>
                <c:pt idx="241" formatCode="0.00E+00">
                  <c:v>3.0799533970364799E-2</c:v>
                </c:pt>
                <c:pt idx="242">
                  <c:v>0.123086291519486</c:v>
                </c:pt>
                <c:pt idx="243" formatCode="0.00E+00">
                  <c:v>5.5233190833838602E-3</c:v>
                </c:pt>
                <c:pt idx="244">
                  <c:v>0.500416141822</c:v>
                </c:pt>
                <c:pt idx="245">
                  <c:v>0.99538308882219795</c:v>
                </c:pt>
                <c:pt idx="246">
                  <c:v>1</c:v>
                </c:pt>
                <c:pt idx="247">
                  <c:v>-0.41694626645896798</c:v>
                </c:pt>
                <c:pt idx="248">
                  <c:v>-0.32737067607347597</c:v>
                </c:pt>
                <c:pt idx="249">
                  <c:v>-0.13011788875754701</c:v>
                </c:pt>
                <c:pt idx="250">
                  <c:v>-0.38260956939337798</c:v>
                </c:pt>
                <c:pt idx="251">
                  <c:v>0.12709272044016101</c:v>
                </c:pt>
                <c:pt idx="252">
                  <c:v>-0.35906081743503898</c:v>
                </c:pt>
                <c:pt idx="253">
                  <c:v>-0.35071542185929599</c:v>
                </c:pt>
                <c:pt idx="254">
                  <c:v>-0.57480782597729396</c:v>
                </c:pt>
                <c:pt idx="255" formatCode="0.00E+00">
                  <c:v>4.9246231898203298E-2</c:v>
                </c:pt>
                <c:pt idx="256">
                  <c:v>0.74779398987812096</c:v>
                </c:pt>
                <c:pt idx="257">
                  <c:v>0.17180776598242001</c:v>
                </c:pt>
                <c:pt idx="258" formatCode="0.00E+00">
                  <c:v>-7.2576934245667697E-4</c:v>
                </c:pt>
                <c:pt idx="259">
                  <c:v>-0.76004087768859496</c:v>
                </c:pt>
                <c:pt idx="260" formatCode="0.00E+00">
                  <c:v>3.4104006141913702E-2</c:v>
                </c:pt>
                <c:pt idx="261" formatCode="0.00E+00">
                  <c:v>-9.4098728281210603E-2</c:v>
                </c:pt>
                <c:pt idx="262">
                  <c:v>0.67937969304851697</c:v>
                </c:pt>
                <c:pt idx="263">
                  <c:v>-0.21362771570783701</c:v>
                </c:pt>
                <c:pt idx="264" formatCode="0.00E+00">
                  <c:v>8.1768268741841996E-2</c:v>
                </c:pt>
                <c:pt idx="265">
                  <c:v>-0.198419574937548</c:v>
                </c:pt>
                <c:pt idx="266">
                  <c:v>0.70447446004132797</c:v>
                </c:pt>
                <c:pt idx="267">
                  <c:v>-0.22341059752064099</c:v>
                </c:pt>
                <c:pt idx="268">
                  <c:v>0.75881572995486801</c:v>
                </c:pt>
                <c:pt idx="269" formatCode="0.00E+00">
                  <c:v>6.6333080190957303E-3</c:v>
                </c:pt>
                <c:pt idx="270" formatCode="0.00E+00">
                  <c:v>6.3589625620332296E-2</c:v>
                </c:pt>
                <c:pt idx="271">
                  <c:v>-0.124708969056556</c:v>
                </c:pt>
                <c:pt idx="272">
                  <c:v>-0.28079349669926801</c:v>
                </c:pt>
                <c:pt idx="273">
                  <c:v>0.65263357075867301</c:v>
                </c:pt>
                <c:pt idx="274">
                  <c:v>0.17664272941081399</c:v>
                </c:pt>
                <c:pt idx="275">
                  <c:v>1</c:v>
                </c:pt>
                <c:pt idx="276" formatCode="0.00E+00">
                  <c:v>-9.6136413923971098E-2</c:v>
                </c:pt>
                <c:pt idx="277">
                  <c:v>0.54195041382094999</c:v>
                </c:pt>
                <c:pt idx="278">
                  <c:v>-0.708353190290407</c:v>
                </c:pt>
                <c:pt idx="279">
                  <c:v>-0.312643642839317</c:v>
                </c:pt>
                <c:pt idx="280">
                  <c:v>0.107037389571059</c:v>
                </c:pt>
                <c:pt idx="281" formatCode="0.00E+00">
                  <c:v>4.7539508860324299E-2</c:v>
                </c:pt>
                <c:pt idx="282" formatCode="0.00E+00">
                  <c:v>9.6520937616476593E-2</c:v>
                </c:pt>
                <c:pt idx="283" formatCode="0.00E+00">
                  <c:v>-9.7752947920798902E-2</c:v>
                </c:pt>
                <c:pt idx="284">
                  <c:v>0.79351379499514396</c:v>
                </c:pt>
                <c:pt idx="285" formatCode="0.00E+00">
                  <c:v>-7.8222477250939407E-2</c:v>
                </c:pt>
                <c:pt idx="286">
                  <c:v>0.10619930110479001</c:v>
                </c:pt>
                <c:pt idx="287">
                  <c:v>-0.76811455400449202</c:v>
                </c:pt>
                <c:pt idx="288">
                  <c:v>-0.64594040046522105</c:v>
                </c:pt>
                <c:pt idx="289">
                  <c:v>0.747597365032034</c:v>
                </c:pt>
                <c:pt idx="290">
                  <c:v>-0.14882134298330099</c:v>
                </c:pt>
                <c:pt idx="291">
                  <c:v>-0.58135405513306804</c:v>
                </c:pt>
                <c:pt idx="292">
                  <c:v>-0.78282049785966701</c:v>
                </c:pt>
                <c:pt idx="293">
                  <c:v>-1</c:v>
                </c:pt>
                <c:pt idx="294">
                  <c:v>-0.31309184743978302</c:v>
                </c:pt>
                <c:pt idx="295">
                  <c:v>0.106816484570451</c:v>
                </c:pt>
                <c:pt idx="296">
                  <c:v>1</c:v>
                </c:pt>
                <c:pt idx="297">
                  <c:v>-1</c:v>
                </c:pt>
                <c:pt idx="298" formatCode="0.00E+00">
                  <c:v>-1.7698512517104401E-2</c:v>
                </c:pt>
                <c:pt idx="299" formatCode="0.00E+00">
                  <c:v>-5.55419169583602E-2</c:v>
                </c:pt>
                <c:pt idx="300" formatCode="0.00E+00">
                  <c:v>5.16219235450718E-2</c:v>
                </c:pt>
                <c:pt idx="301">
                  <c:v>0.167895760662023</c:v>
                </c:pt>
                <c:pt idx="302" formatCode="0.00E+00">
                  <c:v>2.8092797231725499E-5</c:v>
                </c:pt>
                <c:pt idx="303">
                  <c:v>0.76804172556341399</c:v>
                </c:pt>
                <c:pt idx="304">
                  <c:v>-0.111054173017698</c:v>
                </c:pt>
                <c:pt idx="305" formatCode="0.00E+00">
                  <c:v>-3.02572869813078E-2</c:v>
                </c:pt>
                <c:pt idx="306">
                  <c:v>0.45931270573758798</c:v>
                </c:pt>
                <c:pt idx="307" formatCode="0.00E+00">
                  <c:v>9.7356736275077696E-2</c:v>
                </c:pt>
                <c:pt idx="308">
                  <c:v>-0.80756012234020902</c:v>
                </c:pt>
                <c:pt idx="309">
                  <c:v>0.22922894373486799</c:v>
                </c:pt>
                <c:pt idx="310">
                  <c:v>0.64190312109538505</c:v>
                </c:pt>
                <c:pt idx="311" formatCode="0.00E+00">
                  <c:v>-8.2702313086419094E-2</c:v>
                </c:pt>
                <c:pt idx="312">
                  <c:v>-0.61600011066458604</c:v>
                </c:pt>
                <c:pt idx="313" formatCode="0.00E+00">
                  <c:v>-5.6660098004593096E-3</c:v>
                </c:pt>
                <c:pt idx="314">
                  <c:v>0.34711519554458498</c:v>
                </c:pt>
                <c:pt idx="315">
                  <c:v>-0.92836780814555697</c:v>
                </c:pt>
                <c:pt idx="316">
                  <c:v>-0.39747306800077098</c:v>
                </c:pt>
                <c:pt idx="317">
                  <c:v>-0.49764033682570802</c:v>
                </c:pt>
                <c:pt idx="318">
                  <c:v>-0.42892386251160802</c:v>
                </c:pt>
                <c:pt idx="319" formatCode="0.00E+00">
                  <c:v>7.0081329776204404E-2</c:v>
                </c:pt>
                <c:pt idx="320">
                  <c:v>0.114985456533577</c:v>
                </c:pt>
                <c:pt idx="321">
                  <c:v>-1</c:v>
                </c:pt>
                <c:pt idx="322">
                  <c:v>0.46584866976204398</c:v>
                </c:pt>
                <c:pt idx="323">
                  <c:v>-0.46225573993202701</c:v>
                </c:pt>
                <c:pt idx="324" formatCode="0.00E+00">
                  <c:v>-2.4945720408617901E-3</c:v>
                </c:pt>
                <c:pt idx="325">
                  <c:v>-0.15349709082278101</c:v>
                </c:pt>
                <c:pt idx="326" formatCode="0.00E+00">
                  <c:v>6.8946684246383505E-2</c:v>
                </c:pt>
                <c:pt idx="327">
                  <c:v>-0.93625061799835496</c:v>
                </c:pt>
                <c:pt idx="328" formatCode="0.00E+00">
                  <c:v>-3.8074536512785001E-2</c:v>
                </c:pt>
                <c:pt idx="329">
                  <c:v>-0.20929234397999599</c:v>
                </c:pt>
                <c:pt idx="330" formatCode="0.00E+00">
                  <c:v>-6.5304092867906893E-2</c:v>
                </c:pt>
                <c:pt idx="331" formatCode="0.00E+00">
                  <c:v>-2.81437724840281E-2</c:v>
                </c:pt>
                <c:pt idx="332">
                  <c:v>0.73503006634249701</c:v>
                </c:pt>
                <c:pt idx="333">
                  <c:v>-0.17108649102847101</c:v>
                </c:pt>
                <c:pt idx="334" formatCode="0.00E+00">
                  <c:v>-2.1181484028442599E-2</c:v>
                </c:pt>
                <c:pt idx="335" formatCode="0.00E+00">
                  <c:v>-7.7457611330876298E-3</c:v>
                </c:pt>
                <c:pt idx="336">
                  <c:v>-0.29317300283276898</c:v>
                </c:pt>
                <c:pt idx="337">
                  <c:v>-0.54823575073261499</c:v>
                </c:pt>
                <c:pt idx="338">
                  <c:v>0.25644364384680401</c:v>
                </c:pt>
                <c:pt idx="339">
                  <c:v>-0.343249139431066</c:v>
                </c:pt>
                <c:pt idx="340">
                  <c:v>0.113952461254059</c:v>
                </c:pt>
                <c:pt idx="341" formatCode="0.00E+00">
                  <c:v>1.3133161967840999E-2</c:v>
                </c:pt>
                <c:pt idx="342">
                  <c:v>0.109753634405101</c:v>
                </c:pt>
                <c:pt idx="343">
                  <c:v>-0.50022543266640995</c:v>
                </c:pt>
                <c:pt idx="344">
                  <c:v>0.71515680381896995</c:v>
                </c:pt>
                <c:pt idx="345">
                  <c:v>0.15559580238939899</c:v>
                </c:pt>
                <c:pt idx="346">
                  <c:v>-0.48080542926223602</c:v>
                </c:pt>
                <c:pt idx="347">
                  <c:v>-0.100223170966508</c:v>
                </c:pt>
                <c:pt idx="348">
                  <c:v>1</c:v>
                </c:pt>
                <c:pt idx="349">
                  <c:v>0.32581726129564498</c:v>
                </c:pt>
                <c:pt idx="350">
                  <c:v>0.99422286854162201</c:v>
                </c:pt>
                <c:pt idx="351">
                  <c:v>-0.313641074521744</c:v>
                </c:pt>
                <c:pt idx="352" formatCode="0.00E+00">
                  <c:v>-9.23261772631946E-2</c:v>
                </c:pt>
                <c:pt idx="353">
                  <c:v>-0.62258870754803397</c:v>
                </c:pt>
                <c:pt idx="354">
                  <c:v>0.13052635144879299</c:v>
                </c:pt>
                <c:pt idx="355">
                  <c:v>0.20014095045352101</c:v>
                </c:pt>
                <c:pt idx="356">
                  <c:v>0.29061941750956299</c:v>
                </c:pt>
                <c:pt idx="357" formatCode="0.00E+00">
                  <c:v>-6.9358651673970401E-2</c:v>
                </c:pt>
                <c:pt idx="358">
                  <c:v>-0.44732033493113599</c:v>
                </c:pt>
                <c:pt idx="359" formatCode="0.00E+00">
                  <c:v>-6.2760658126271199E-2</c:v>
                </c:pt>
                <c:pt idx="360">
                  <c:v>0.22342366951378001</c:v>
                </c:pt>
                <c:pt idx="361" formatCode="0.00E+00">
                  <c:v>7.7034245103236199E-2</c:v>
                </c:pt>
                <c:pt idx="362" formatCode="0.00E+00">
                  <c:v>4.967436749786E-2</c:v>
                </c:pt>
                <c:pt idx="363">
                  <c:v>-0.206734723985529</c:v>
                </c:pt>
                <c:pt idx="364">
                  <c:v>-0.323246271969091</c:v>
                </c:pt>
                <c:pt idx="365">
                  <c:v>0.377501812845078</c:v>
                </c:pt>
                <c:pt idx="366">
                  <c:v>-0.479792794215611</c:v>
                </c:pt>
                <c:pt idx="367">
                  <c:v>1</c:v>
                </c:pt>
                <c:pt idx="368">
                  <c:v>-0.38916369243572502</c:v>
                </c:pt>
                <c:pt idx="369" formatCode="0.00E+00">
                  <c:v>-9.3196955270107101E-2</c:v>
                </c:pt>
                <c:pt idx="370">
                  <c:v>0.18308538680435901</c:v>
                </c:pt>
                <c:pt idx="371" formatCode="0.00E+00">
                  <c:v>-3.8904593916614799E-2</c:v>
                </c:pt>
                <c:pt idx="372">
                  <c:v>-0.25559671440785298</c:v>
                </c:pt>
                <c:pt idx="373">
                  <c:v>-0.21416046108113701</c:v>
                </c:pt>
                <c:pt idx="374">
                  <c:v>-0.136001405459626</c:v>
                </c:pt>
                <c:pt idx="375">
                  <c:v>-0.38410561062774601</c:v>
                </c:pt>
                <c:pt idx="376">
                  <c:v>1</c:v>
                </c:pt>
                <c:pt idx="377">
                  <c:v>0.119134571596063</c:v>
                </c:pt>
                <c:pt idx="378" formatCode="0.00E+00">
                  <c:v>-5.5415253635885599E-2</c:v>
                </c:pt>
                <c:pt idx="379">
                  <c:v>0.40842296467754602</c:v>
                </c:pt>
                <c:pt idx="380">
                  <c:v>-0.31579210331306401</c:v>
                </c:pt>
                <c:pt idx="381">
                  <c:v>0.566368226816512</c:v>
                </c:pt>
                <c:pt idx="382">
                  <c:v>-0.35219616952993599</c:v>
                </c:pt>
                <c:pt idx="383">
                  <c:v>0.209313216492614</c:v>
                </c:pt>
                <c:pt idx="384">
                  <c:v>-0.60479062472580902</c:v>
                </c:pt>
                <c:pt idx="385">
                  <c:v>0.15040327362471001</c:v>
                </c:pt>
                <c:pt idx="386" formatCode="0.00E+00">
                  <c:v>3.7289551432175802E-4</c:v>
                </c:pt>
                <c:pt idx="387">
                  <c:v>-0.320756263885214</c:v>
                </c:pt>
                <c:pt idx="388">
                  <c:v>-0.68044033479203903</c:v>
                </c:pt>
                <c:pt idx="389" formatCode="0.00E+00">
                  <c:v>8.0326731572733803E-2</c:v>
                </c:pt>
                <c:pt idx="390">
                  <c:v>-0.11527103420731399</c:v>
                </c:pt>
                <c:pt idx="391">
                  <c:v>-0.68758727251877605</c:v>
                </c:pt>
                <c:pt idx="392">
                  <c:v>0.51190879626771402</c:v>
                </c:pt>
                <c:pt idx="393">
                  <c:v>-0.258525806385903</c:v>
                </c:pt>
                <c:pt idx="394" formatCode="0.00E+00">
                  <c:v>-2.1962765423863901E-2</c:v>
                </c:pt>
                <c:pt idx="395">
                  <c:v>0.359923146197768</c:v>
                </c:pt>
                <c:pt idx="396">
                  <c:v>-0.51305758937486501</c:v>
                </c:pt>
                <c:pt idx="397">
                  <c:v>1</c:v>
                </c:pt>
                <c:pt idx="398">
                  <c:v>-0.75367691531810199</c:v>
                </c:pt>
                <c:pt idx="399" formatCode="0.00E+00">
                  <c:v>9.3253897561830695E-2</c:v>
                </c:pt>
                <c:pt idx="400">
                  <c:v>0.153738813420015</c:v>
                </c:pt>
                <c:pt idx="401">
                  <c:v>0.47260846701929399</c:v>
                </c:pt>
                <c:pt idx="402">
                  <c:v>-0.91405132420370505</c:v>
                </c:pt>
                <c:pt idx="403">
                  <c:v>1</c:v>
                </c:pt>
                <c:pt idx="404">
                  <c:v>0.76414762219258603</c:v>
                </c:pt>
                <c:pt idx="405" formatCode="0.00E+00">
                  <c:v>3.6425952736926802E-2</c:v>
                </c:pt>
                <c:pt idx="406">
                  <c:v>0.961275932794039</c:v>
                </c:pt>
                <c:pt idx="407" formatCode="0.00E+00">
                  <c:v>1.35099105857578E-2</c:v>
                </c:pt>
                <c:pt idx="408">
                  <c:v>-1</c:v>
                </c:pt>
                <c:pt idx="409">
                  <c:v>0.796520843345769</c:v>
                </c:pt>
                <c:pt idx="410" formatCode="0.00E+00">
                  <c:v>-3.6402552050498201E-2</c:v>
                </c:pt>
                <c:pt idx="411" formatCode="0.00E+00">
                  <c:v>-1.35717692314937E-3</c:v>
                </c:pt>
                <c:pt idx="412">
                  <c:v>-0.47546789811289702</c:v>
                </c:pt>
                <c:pt idx="413" formatCode="0.00E+00">
                  <c:v>5.3564607888425299E-2</c:v>
                </c:pt>
                <c:pt idx="414">
                  <c:v>-0.11682109265599901</c:v>
                </c:pt>
                <c:pt idx="415" formatCode="0.00E+00">
                  <c:v>1.38294059429386E-2</c:v>
                </c:pt>
                <c:pt idx="416">
                  <c:v>0.87511130329026099</c:v>
                </c:pt>
                <c:pt idx="417">
                  <c:v>-0.26869187522096999</c:v>
                </c:pt>
                <c:pt idx="418">
                  <c:v>0.15429430898819199</c:v>
                </c:pt>
                <c:pt idx="419">
                  <c:v>0.68254707363525702</c:v>
                </c:pt>
                <c:pt idx="420">
                  <c:v>0.111798109314959</c:v>
                </c:pt>
                <c:pt idx="421" formatCode="0.00E+00">
                  <c:v>9.4752296791241503E-2</c:v>
                </c:pt>
                <c:pt idx="422">
                  <c:v>-0.28090483958812101</c:v>
                </c:pt>
                <c:pt idx="423">
                  <c:v>0.18853256087860501</c:v>
                </c:pt>
                <c:pt idx="424">
                  <c:v>0.15724300981373299</c:v>
                </c:pt>
                <c:pt idx="425">
                  <c:v>0.26912039206486099</c:v>
                </c:pt>
                <c:pt idx="426" formatCode="0.00E+00">
                  <c:v>-2.8342685735444201E-2</c:v>
                </c:pt>
                <c:pt idx="427">
                  <c:v>0.33142957789212601</c:v>
                </c:pt>
                <c:pt idx="428">
                  <c:v>0.57164281289004104</c:v>
                </c:pt>
                <c:pt idx="429">
                  <c:v>0.59814698517954801</c:v>
                </c:pt>
                <c:pt idx="430">
                  <c:v>0.21046161412237699</c:v>
                </c:pt>
                <c:pt idx="431">
                  <c:v>0.64555766672828496</c:v>
                </c:pt>
                <c:pt idx="432">
                  <c:v>0.130217740991175</c:v>
                </c:pt>
                <c:pt idx="433">
                  <c:v>-0.12566969266932401</c:v>
                </c:pt>
                <c:pt idx="434">
                  <c:v>1</c:v>
                </c:pt>
                <c:pt idx="435">
                  <c:v>-0.14406128868255899</c:v>
                </c:pt>
                <c:pt idx="436">
                  <c:v>0.13023932612854999</c:v>
                </c:pt>
                <c:pt idx="437">
                  <c:v>-0.48899117241637502</c:v>
                </c:pt>
                <c:pt idx="438" formatCode="0.00E+00">
                  <c:v>-3.6084382989319999E-2</c:v>
                </c:pt>
                <c:pt idx="439">
                  <c:v>0.12802222400933999</c:v>
                </c:pt>
                <c:pt idx="440" formatCode="0.00E+00">
                  <c:v>7.2198871388905794E-2</c:v>
                </c:pt>
                <c:pt idx="441">
                  <c:v>-0.61709895831519801</c:v>
                </c:pt>
                <c:pt idx="442" formatCode="0.00E+00">
                  <c:v>-7.3762354466177807E-2</c:v>
                </c:pt>
                <c:pt idx="443">
                  <c:v>1</c:v>
                </c:pt>
                <c:pt idx="444">
                  <c:v>-0.32352430636886298</c:v>
                </c:pt>
                <c:pt idx="445">
                  <c:v>-0.72528544508021597</c:v>
                </c:pt>
                <c:pt idx="446">
                  <c:v>-0.50730784197045997</c:v>
                </c:pt>
                <c:pt idx="447" formatCode="0.00E+00">
                  <c:v>-5.58224917143222E-2</c:v>
                </c:pt>
                <c:pt idx="448">
                  <c:v>-0.34644242004736298</c:v>
                </c:pt>
                <c:pt idx="449">
                  <c:v>-0.33334113454411302</c:v>
                </c:pt>
                <c:pt idx="450" formatCode="0.00E+00">
                  <c:v>8.8205859733899994E-2</c:v>
                </c:pt>
                <c:pt idx="451">
                  <c:v>0.227622762670808</c:v>
                </c:pt>
                <c:pt idx="452" formatCode="0.00E+00">
                  <c:v>-5.3445861985312801E-2</c:v>
                </c:pt>
                <c:pt idx="453">
                  <c:v>0.30656952574649399</c:v>
                </c:pt>
                <c:pt idx="454" formatCode="0.00E+00">
                  <c:v>8.6243503536008501E-2</c:v>
                </c:pt>
                <c:pt idx="455">
                  <c:v>0.208845343858376</c:v>
                </c:pt>
                <c:pt idx="456" formatCode="0.00E+00">
                  <c:v>4.8642019377084199E-2</c:v>
                </c:pt>
                <c:pt idx="457">
                  <c:v>0.25151450020270599</c:v>
                </c:pt>
                <c:pt idx="458">
                  <c:v>-0.11920837444939</c:v>
                </c:pt>
                <c:pt idx="459" formatCode="0.00E+00">
                  <c:v>-4.2091110361272797E-2</c:v>
                </c:pt>
                <c:pt idx="460">
                  <c:v>-0.90748783628787599</c:v>
                </c:pt>
                <c:pt idx="461">
                  <c:v>-0.14328978023887701</c:v>
                </c:pt>
                <c:pt idx="462">
                  <c:v>-0.17566739688121899</c:v>
                </c:pt>
                <c:pt idx="463">
                  <c:v>-0.26759688292390299</c:v>
                </c:pt>
                <c:pt idx="464">
                  <c:v>-0.455160541620166</c:v>
                </c:pt>
                <c:pt idx="465" formatCode="0.00E+00">
                  <c:v>-5.7187483979683103E-2</c:v>
                </c:pt>
                <c:pt idx="466" formatCode="0.00E+00">
                  <c:v>-3.9405062803604202E-2</c:v>
                </c:pt>
                <c:pt idx="467">
                  <c:v>0.49318186003748299</c:v>
                </c:pt>
                <c:pt idx="468">
                  <c:v>-0.82521459113232598</c:v>
                </c:pt>
                <c:pt idx="469" formatCode="0.00E+00">
                  <c:v>-5.2480342443743097E-2</c:v>
                </c:pt>
                <c:pt idx="470" formatCode="0.00E+00">
                  <c:v>-2.6791900419864002E-2</c:v>
                </c:pt>
                <c:pt idx="471" formatCode="0.00E+00">
                  <c:v>-4.2577019691503799E-2</c:v>
                </c:pt>
                <c:pt idx="472" formatCode="0.00E+00">
                  <c:v>-3.9496199688522603E-2</c:v>
                </c:pt>
                <c:pt idx="473">
                  <c:v>-0.59318362527455204</c:v>
                </c:pt>
                <c:pt idx="474" formatCode="0.00E+00">
                  <c:v>-7.1207785078052699E-2</c:v>
                </c:pt>
                <c:pt idx="475" formatCode="0.00E+00">
                  <c:v>6.2603896585760099E-2</c:v>
                </c:pt>
                <c:pt idx="476">
                  <c:v>0.102396161766035</c:v>
                </c:pt>
                <c:pt idx="477">
                  <c:v>0.21452921656485899</c:v>
                </c:pt>
                <c:pt idx="478" formatCode="0.00E+00">
                  <c:v>-5.5682156417177699E-2</c:v>
                </c:pt>
                <c:pt idx="479" formatCode="0.00E+00">
                  <c:v>2.62198805244717E-2</c:v>
                </c:pt>
                <c:pt idx="480">
                  <c:v>-0.53565280831844597</c:v>
                </c:pt>
                <c:pt idx="481">
                  <c:v>0.333588706571465</c:v>
                </c:pt>
                <c:pt idx="482">
                  <c:v>-0.16280815856237099</c:v>
                </c:pt>
                <c:pt idx="483">
                  <c:v>0.794909282732853</c:v>
                </c:pt>
                <c:pt idx="484">
                  <c:v>-0.23454484765205399</c:v>
                </c:pt>
                <c:pt idx="485">
                  <c:v>0.68667126920106003</c:v>
                </c:pt>
                <c:pt idx="486">
                  <c:v>0.67004145073056998</c:v>
                </c:pt>
                <c:pt idx="487" formatCode="0.00E+00">
                  <c:v>-8.80794885455633E-2</c:v>
                </c:pt>
                <c:pt idx="488" formatCode="0.00E+00">
                  <c:v>-7.5747785125700295E-2</c:v>
                </c:pt>
                <c:pt idx="489" formatCode="0.00E+00">
                  <c:v>7.5409239082821405E-2</c:v>
                </c:pt>
                <c:pt idx="490">
                  <c:v>0.52409687390297399</c:v>
                </c:pt>
                <c:pt idx="491">
                  <c:v>0.16386501028073799</c:v>
                </c:pt>
                <c:pt idx="492">
                  <c:v>-0.39963258160248499</c:v>
                </c:pt>
                <c:pt idx="493">
                  <c:v>-0.30898336501442702</c:v>
                </c:pt>
                <c:pt idx="494" formatCode="0.00E+00">
                  <c:v>3.7623783852292099E-2</c:v>
                </c:pt>
                <c:pt idx="495">
                  <c:v>-0.90401068635045601</c:v>
                </c:pt>
                <c:pt idx="496">
                  <c:v>-0.92404480653308496</c:v>
                </c:pt>
                <c:pt idx="497" formatCode="0.00E+00">
                  <c:v>7.19459802836874E-2</c:v>
                </c:pt>
                <c:pt idx="498" formatCode="0.00E+00">
                  <c:v>1.27265055903227E-2</c:v>
                </c:pt>
                <c:pt idx="499">
                  <c:v>1</c:v>
                </c:pt>
                <c:pt idx="500">
                  <c:v>0.10255763677791301</c:v>
                </c:pt>
                <c:pt idx="501">
                  <c:v>-0.96227603469855305</c:v>
                </c:pt>
                <c:pt idx="502">
                  <c:v>-0.41258264772835401</c:v>
                </c:pt>
                <c:pt idx="503">
                  <c:v>-0.52079155958616496</c:v>
                </c:pt>
                <c:pt idx="504">
                  <c:v>0.43673566927596402</c:v>
                </c:pt>
                <c:pt idx="505">
                  <c:v>1</c:v>
                </c:pt>
                <c:pt idx="506">
                  <c:v>-0.222539531445163</c:v>
                </c:pt>
                <c:pt idx="507">
                  <c:v>-0.108113846938812</c:v>
                </c:pt>
                <c:pt idx="508" formatCode="0.00E+00">
                  <c:v>8.8160313389633496E-2</c:v>
                </c:pt>
                <c:pt idx="509">
                  <c:v>1</c:v>
                </c:pt>
                <c:pt idx="510">
                  <c:v>0.19375089187087799</c:v>
                </c:pt>
                <c:pt idx="511">
                  <c:v>-0.42467331733131702</c:v>
                </c:pt>
                <c:pt idx="512">
                  <c:v>-0.21475304715724899</c:v>
                </c:pt>
                <c:pt idx="513">
                  <c:v>-0.16273305890720499</c:v>
                </c:pt>
                <c:pt idx="514" formatCode="0.00E+00">
                  <c:v>-3.9013168905626901E-2</c:v>
                </c:pt>
                <c:pt idx="515" formatCode="0.00E+00">
                  <c:v>-8.0882742911303998E-2</c:v>
                </c:pt>
                <c:pt idx="516">
                  <c:v>0.34496188070037898</c:v>
                </c:pt>
                <c:pt idx="517" formatCode="0.00E+00">
                  <c:v>3.6853503134995601E-2</c:v>
                </c:pt>
                <c:pt idx="518">
                  <c:v>0.17713768921133899</c:v>
                </c:pt>
                <c:pt idx="519">
                  <c:v>0.71919922220966404</c:v>
                </c:pt>
                <c:pt idx="520">
                  <c:v>-0.232458991186971</c:v>
                </c:pt>
                <c:pt idx="521" formatCode="0.00E+00">
                  <c:v>-9.4118317893267203E-2</c:v>
                </c:pt>
                <c:pt idx="522">
                  <c:v>0.25142916747257699</c:v>
                </c:pt>
                <c:pt idx="523">
                  <c:v>0.49698844770079997</c:v>
                </c:pt>
                <c:pt idx="524" formatCode="0.00E+00">
                  <c:v>-7.0809882888117695E-2</c:v>
                </c:pt>
                <c:pt idx="525">
                  <c:v>-0.34502359178777198</c:v>
                </c:pt>
                <c:pt idx="526">
                  <c:v>0.352288792975265</c:v>
                </c:pt>
                <c:pt idx="527">
                  <c:v>-1</c:v>
                </c:pt>
                <c:pt idx="528">
                  <c:v>0.12807898104222501</c:v>
                </c:pt>
                <c:pt idx="529">
                  <c:v>0.119709404839222</c:v>
                </c:pt>
                <c:pt idx="530">
                  <c:v>-0.89708933730117901</c:v>
                </c:pt>
                <c:pt idx="531">
                  <c:v>-0.111069180830937</c:v>
                </c:pt>
                <c:pt idx="532">
                  <c:v>-0.28989533329539202</c:v>
                </c:pt>
                <c:pt idx="533">
                  <c:v>0.31292030004286697</c:v>
                </c:pt>
                <c:pt idx="534">
                  <c:v>-0.71471012231388198</c:v>
                </c:pt>
                <c:pt idx="535">
                  <c:v>0.55608314980168805</c:v>
                </c:pt>
                <c:pt idx="536">
                  <c:v>-0.158813790268583</c:v>
                </c:pt>
                <c:pt idx="537">
                  <c:v>-0.36173781913800401</c:v>
                </c:pt>
                <c:pt idx="538">
                  <c:v>0.24624063687902301</c:v>
                </c:pt>
                <c:pt idx="539">
                  <c:v>0.109191400092816</c:v>
                </c:pt>
                <c:pt idx="540">
                  <c:v>0.42155484269684801</c:v>
                </c:pt>
                <c:pt idx="541">
                  <c:v>-0.28541044453486297</c:v>
                </c:pt>
                <c:pt idx="542" formatCode="0.00E+00">
                  <c:v>-1.00342163736757E-3</c:v>
                </c:pt>
                <c:pt idx="543">
                  <c:v>-0.69159731297652605</c:v>
                </c:pt>
                <c:pt idx="544" formatCode="0.00E+00">
                  <c:v>4.0753792575378499E-2</c:v>
                </c:pt>
                <c:pt idx="545">
                  <c:v>-0.40052680843787603</c:v>
                </c:pt>
                <c:pt idx="546">
                  <c:v>0.47946469979582101</c:v>
                </c:pt>
                <c:pt idx="547">
                  <c:v>0.40681026785452201</c:v>
                </c:pt>
                <c:pt idx="548">
                  <c:v>-0.36002184479750199</c:v>
                </c:pt>
                <c:pt idx="549" formatCode="0.00E+00">
                  <c:v>-8.7569345988657094E-2</c:v>
                </c:pt>
                <c:pt idx="550">
                  <c:v>-0.14215190296270799</c:v>
                </c:pt>
                <c:pt idx="551" formatCode="0.00E+00">
                  <c:v>9.7033786948812997E-2</c:v>
                </c:pt>
                <c:pt idx="552" formatCode="0.00E+00">
                  <c:v>1.47883755627694E-2</c:v>
                </c:pt>
                <c:pt idx="553">
                  <c:v>-1</c:v>
                </c:pt>
                <c:pt idx="554">
                  <c:v>-0.19939335258771701</c:v>
                </c:pt>
                <c:pt idx="555">
                  <c:v>-0.60613856072694505</c:v>
                </c:pt>
                <c:pt idx="556" formatCode="0.00E+00">
                  <c:v>1.6316328557645102E-2</c:v>
                </c:pt>
                <c:pt idx="557">
                  <c:v>0.23533715924130799</c:v>
                </c:pt>
                <c:pt idx="558">
                  <c:v>-0.90686518610276701</c:v>
                </c:pt>
                <c:pt idx="559">
                  <c:v>0.101574447892751</c:v>
                </c:pt>
                <c:pt idx="560" formatCode="0.00E+00">
                  <c:v>2.4790569967261399E-3</c:v>
                </c:pt>
                <c:pt idx="561">
                  <c:v>-0.66495639087029301</c:v>
                </c:pt>
                <c:pt idx="562">
                  <c:v>-0.34369822262703398</c:v>
                </c:pt>
                <c:pt idx="563" formatCode="0.00E+00">
                  <c:v>-3.2592925702072097E-2</c:v>
                </c:pt>
                <c:pt idx="564">
                  <c:v>-0.50052497859781298</c:v>
                </c:pt>
                <c:pt idx="565">
                  <c:v>0.33864678443114299</c:v>
                </c:pt>
                <c:pt idx="566">
                  <c:v>0.19956090169559601</c:v>
                </c:pt>
                <c:pt idx="567">
                  <c:v>0.45694513042048901</c:v>
                </c:pt>
                <c:pt idx="568">
                  <c:v>-0.16195658355074</c:v>
                </c:pt>
                <c:pt idx="569">
                  <c:v>0.191022332088153</c:v>
                </c:pt>
                <c:pt idx="570" formatCode="0.00E+00">
                  <c:v>-6.4475266622037605E-2</c:v>
                </c:pt>
                <c:pt idx="571">
                  <c:v>-0.66072391066355596</c:v>
                </c:pt>
                <c:pt idx="572" formatCode="0.00E+00">
                  <c:v>-7.4021693773383898E-2</c:v>
                </c:pt>
                <c:pt idx="573" formatCode="0.00E+00">
                  <c:v>-9.7214007986678192E-3</c:v>
                </c:pt>
                <c:pt idx="574">
                  <c:v>-0.23036068510847901</c:v>
                </c:pt>
                <c:pt idx="575">
                  <c:v>-0.76048227110293498</c:v>
                </c:pt>
                <c:pt idx="576">
                  <c:v>-0.36255593504620698</c:v>
                </c:pt>
                <c:pt idx="577">
                  <c:v>-0.319309244981754</c:v>
                </c:pt>
                <c:pt idx="578">
                  <c:v>-0.95039879317722098</c:v>
                </c:pt>
                <c:pt idx="579" formatCode="0.00E+00">
                  <c:v>-7.6992918121261605E-2</c:v>
                </c:pt>
                <c:pt idx="580">
                  <c:v>0.64133545662139602</c:v>
                </c:pt>
                <c:pt idx="581" formatCode="0.00E+00">
                  <c:v>-5.4761304822902999E-2</c:v>
                </c:pt>
                <c:pt idx="582" formatCode="0.00E+00">
                  <c:v>5.4823945142398203E-2</c:v>
                </c:pt>
                <c:pt idx="583">
                  <c:v>-0.62633938770264297</c:v>
                </c:pt>
                <c:pt idx="584" formatCode="0.00E+00">
                  <c:v>-7.7703219005646904E-2</c:v>
                </c:pt>
                <c:pt idx="585">
                  <c:v>0.48428048715399602</c:v>
                </c:pt>
                <c:pt idx="586" formatCode="0.00E+00">
                  <c:v>-7.67957005548532E-2</c:v>
                </c:pt>
                <c:pt idx="587" formatCode="0.00E+00">
                  <c:v>5.80925034198694E-2</c:v>
                </c:pt>
                <c:pt idx="588">
                  <c:v>0.73701877115694003</c:v>
                </c:pt>
                <c:pt idx="589">
                  <c:v>0.14668440494703899</c:v>
                </c:pt>
                <c:pt idx="590">
                  <c:v>1</c:v>
                </c:pt>
                <c:pt idx="591">
                  <c:v>0.65447577594710304</c:v>
                </c:pt>
                <c:pt idx="592" formatCode="0.00E+00">
                  <c:v>9.4696774060074596E-2</c:v>
                </c:pt>
                <c:pt idx="593">
                  <c:v>-0.11589267665992301</c:v>
                </c:pt>
                <c:pt idx="594">
                  <c:v>0.25563840316054698</c:v>
                </c:pt>
                <c:pt idx="595">
                  <c:v>-1</c:v>
                </c:pt>
                <c:pt idx="596">
                  <c:v>-0.24000428996866599</c:v>
                </c:pt>
                <c:pt idx="597">
                  <c:v>-0.64766744192418202</c:v>
                </c:pt>
                <c:pt idx="598">
                  <c:v>-0.56893630251307203</c:v>
                </c:pt>
                <c:pt idx="599">
                  <c:v>-0.408295716129294</c:v>
                </c:pt>
                <c:pt idx="600">
                  <c:v>0.117396224681696</c:v>
                </c:pt>
                <c:pt idx="601">
                  <c:v>-0.32112682711009899</c:v>
                </c:pt>
                <c:pt idx="602">
                  <c:v>-0.91405132420370505</c:v>
                </c:pt>
                <c:pt idx="603">
                  <c:v>0.47069757504401299</c:v>
                </c:pt>
                <c:pt idx="604">
                  <c:v>-0.154774177079986</c:v>
                </c:pt>
                <c:pt idx="605">
                  <c:v>0.15734280211782001</c:v>
                </c:pt>
                <c:pt idx="606">
                  <c:v>-0.122887365592278</c:v>
                </c:pt>
                <c:pt idx="607">
                  <c:v>-0.70177924190890695</c:v>
                </c:pt>
                <c:pt idx="608">
                  <c:v>1</c:v>
                </c:pt>
                <c:pt idx="609" formatCode="0.00E+00">
                  <c:v>-5.3203516372894798E-2</c:v>
                </c:pt>
                <c:pt idx="610">
                  <c:v>-0.70521019177363997</c:v>
                </c:pt>
                <c:pt idx="611">
                  <c:v>-1</c:v>
                </c:pt>
                <c:pt idx="612">
                  <c:v>-0.101423075118767</c:v>
                </c:pt>
                <c:pt idx="613">
                  <c:v>-0.104198532463965</c:v>
                </c:pt>
                <c:pt idx="614">
                  <c:v>0.75277741601357295</c:v>
                </c:pt>
                <c:pt idx="615">
                  <c:v>-0.118261826692681</c:v>
                </c:pt>
                <c:pt idx="616">
                  <c:v>0.23057190760757099</c:v>
                </c:pt>
                <c:pt idx="617">
                  <c:v>-0.24292041656452301</c:v>
                </c:pt>
                <c:pt idx="618">
                  <c:v>0.427642024932891</c:v>
                </c:pt>
                <c:pt idx="619">
                  <c:v>-0.10711048778162501</c:v>
                </c:pt>
                <c:pt idx="620">
                  <c:v>1</c:v>
                </c:pt>
                <c:pt idx="621">
                  <c:v>-0.63959161000859899</c:v>
                </c:pt>
                <c:pt idx="622">
                  <c:v>0.85003761105059605</c:v>
                </c:pt>
                <c:pt idx="623">
                  <c:v>-0.86330254061480305</c:v>
                </c:pt>
                <c:pt idx="624">
                  <c:v>1</c:v>
                </c:pt>
                <c:pt idx="625">
                  <c:v>-1</c:v>
                </c:pt>
                <c:pt idx="626">
                  <c:v>-1</c:v>
                </c:pt>
                <c:pt idx="627">
                  <c:v>0.189958359717356</c:v>
                </c:pt>
                <c:pt idx="628" formatCode="0.00E+00">
                  <c:v>8.6397581239553503E-3</c:v>
                </c:pt>
                <c:pt idx="629" formatCode="0.00E+00">
                  <c:v>-1.6538603350699801E-2</c:v>
                </c:pt>
                <c:pt idx="630">
                  <c:v>-0.56719458396609801</c:v>
                </c:pt>
                <c:pt idx="631">
                  <c:v>0.87166508693587497</c:v>
                </c:pt>
                <c:pt idx="632">
                  <c:v>0.100737803472816</c:v>
                </c:pt>
                <c:pt idx="633" formatCode="0.00E+00">
                  <c:v>9.9394494326411995E-2</c:v>
                </c:pt>
                <c:pt idx="634">
                  <c:v>-0.18523415017065401</c:v>
                </c:pt>
                <c:pt idx="635">
                  <c:v>0.322050987362417</c:v>
                </c:pt>
                <c:pt idx="636">
                  <c:v>0.99919280241764097</c:v>
                </c:pt>
                <c:pt idx="637" formatCode="0.00E+00">
                  <c:v>-2.3157652237702799E-2</c:v>
                </c:pt>
                <c:pt idx="638" formatCode="0.00E+00">
                  <c:v>5.44098088022354E-2</c:v>
                </c:pt>
                <c:pt idx="639" formatCode="0.00E+00">
                  <c:v>-3.18947293981151E-2</c:v>
                </c:pt>
                <c:pt idx="640">
                  <c:v>-0.42066385677845702</c:v>
                </c:pt>
                <c:pt idx="641">
                  <c:v>-0.40909791659745198</c:v>
                </c:pt>
                <c:pt idx="642">
                  <c:v>-0.62361408797141404</c:v>
                </c:pt>
                <c:pt idx="643">
                  <c:v>-0.158360412039183</c:v>
                </c:pt>
                <c:pt idx="644">
                  <c:v>-0.12986194265172299</c:v>
                </c:pt>
                <c:pt idx="645">
                  <c:v>0.13486702714019599</c:v>
                </c:pt>
                <c:pt idx="646" formatCode="0.00E+00">
                  <c:v>4.5623031411101501E-2</c:v>
                </c:pt>
                <c:pt idx="647" formatCode="0.00E+00">
                  <c:v>2.36510337795829E-2</c:v>
                </c:pt>
                <c:pt idx="648">
                  <c:v>0.35634507962231599</c:v>
                </c:pt>
                <c:pt idx="649">
                  <c:v>-0.11905368779544399</c:v>
                </c:pt>
                <c:pt idx="650">
                  <c:v>0.12848309832779201</c:v>
                </c:pt>
                <c:pt idx="651" formatCode="0.00E+00">
                  <c:v>2.7851246623404398E-3</c:v>
                </c:pt>
                <c:pt idx="652">
                  <c:v>-0.147417558682958</c:v>
                </c:pt>
                <c:pt idx="653">
                  <c:v>0.51127907865484701</c:v>
                </c:pt>
                <c:pt idx="654">
                  <c:v>0.132461883663339</c:v>
                </c:pt>
                <c:pt idx="655" formatCode="0.00E+00">
                  <c:v>8.6606093472216997E-2</c:v>
                </c:pt>
                <c:pt idx="656">
                  <c:v>-0.30294565403386797</c:v>
                </c:pt>
                <c:pt idx="657">
                  <c:v>0.20214136033220401</c:v>
                </c:pt>
                <c:pt idx="658">
                  <c:v>0.533684200448997</c:v>
                </c:pt>
                <c:pt idx="659" formatCode="0.00E+00">
                  <c:v>-7.0935255782676301E-2</c:v>
                </c:pt>
                <c:pt idx="660">
                  <c:v>0.185722699835145</c:v>
                </c:pt>
                <c:pt idx="661">
                  <c:v>-0.79511725862120797</c:v>
                </c:pt>
                <c:pt idx="662">
                  <c:v>-0.15335952039926101</c:v>
                </c:pt>
                <c:pt idx="663" formatCode="0.00E+00">
                  <c:v>6.0535927477446301E-2</c:v>
                </c:pt>
                <c:pt idx="664">
                  <c:v>-0.379477990607542</c:v>
                </c:pt>
                <c:pt idx="665">
                  <c:v>0.140702559113735</c:v>
                </c:pt>
                <c:pt idx="666">
                  <c:v>-1</c:v>
                </c:pt>
                <c:pt idx="667">
                  <c:v>-0.385668226407336</c:v>
                </c:pt>
                <c:pt idx="668" formatCode="0.00E+00">
                  <c:v>-9.1056970433027407E-2</c:v>
                </c:pt>
                <c:pt idx="669">
                  <c:v>-0.106060527757375</c:v>
                </c:pt>
                <c:pt idx="670" formatCode="0.00E+00">
                  <c:v>1.9917026757523999E-2</c:v>
                </c:pt>
                <c:pt idx="671">
                  <c:v>0.57169509876176205</c:v>
                </c:pt>
                <c:pt idx="672">
                  <c:v>0.12541880562359101</c:v>
                </c:pt>
                <c:pt idx="673">
                  <c:v>0.44007874127873597</c:v>
                </c:pt>
                <c:pt idx="674">
                  <c:v>0.14963441829075</c:v>
                </c:pt>
                <c:pt idx="675">
                  <c:v>0.67324335852911199</c:v>
                </c:pt>
                <c:pt idx="676">
                  <c:v>0.500499006891448</c:v>
                </c:pt>
                <c:pt idx="677">
                  <c:v>-0.746138121998416</c:v>
                </c:pt>
                <c:pt idx="678">
                  <c:v>-0.48145806729420998</c:v>
                </c:pt>
                <c:pt idx="679" formatCode="0.00E+00">
                  <c:v>-4.2839605385131201E-2</c:v>
                </c:pt>
                <c:pt idx="680">
                  <c:v>-0.102146426553689</c:v>
                </c:pt>
                <c:pt idx="681">
                  <c:v>0.102017316745001</c:v>
                </c:pt>
                <c:pt idx="682">
                  <c:v>0.99736577249815195</c:v>
                </c:pt>
                <c:pt idx="683">
                  <c:v>-0.57066599837246401</c:v>
                </c:pt>
                <c:pt idx="684">
                  <c:v>-0.70407928629912298</c:v>
                </c:pt>
                <c:pt idx="685">
                  <c:v>-1</c:v>
                </c:pt>
                <c:pt idx="686">
                  <c:v>-0.235055792832319</c:v>
                </c:pt>
                <c:pt idx="687" formatCode="0.00E+00">
                  <c:v>7.9603534377805901E-2</c:v>
                </c:pt>
                <c:pt idx="688">
                  <c:v>0.56383796527401098</c:v>
                </c:pt>
                <c:pt idx="689">
                  <c:v>-0.134088816438379</c:v>
                </c:pt>
                <c:pt idx="690" formatCode="0.00E+00">
                  <c:v>8.1882865350251494E-2</c:v>
                </c:pt>
                <c:pt idx="691" formatCode="0.00E+00">
                  <c:v>6.0187782203142297E-2</c:v>
                </c:pt>
                <c:pt idx="692">
                  <c:v>-0.76440735157289197</c:v>
                </c:pt>
                <c:pt idx="693" formatCode="0.00E+00">
                  <c:v>5.7024401000118602E-2</c:v>
                </c:pt>
                <c:pt idx="694">
                  <c:v>-0.37863912059314497</c:v>
                </c:pt>
                <c:pt idx="695">
                  <c:v>-0.47038299511181603</c:v>
                </c:pt>
                <c:pt idx="696">
                  <c:v>0.28316640572672902</c:v>
                </c:pt>
                <c:pt idx="697">
                  <c:v>-1</c:v>
                </c:pt>
                <c:pt idx="698" formatCode="0.00E+00">
                  <c:v>6.5734224642201106E-2</c:v>
                </c:pt>
                <c:pt idx="699">
                  <c:v>0.120540121903482</c:v>
                </c:pt>
                <c:pt idx="700">
                  <c:v>0.608718369214306</c:v>
                </c:pt>
                <c:pt idx="701" formatCode="0.00E+00">
                  <c:v>7.5637906464760304E-2</c:v>
                </c:pt>
                <c:pt idx="702">
                  <c:v>-0.31609597711375398</c:v>
                </c:pt>
                <c:pt idx="703">
                  <c:v>-0.38306419813048698</c:v>
                </c:pt>
                <c:pt idx="704">
                  <c:v>-0.45011964293895801</c:v>
                </c:pt>
                <c:pt idx="705">
                  <c:v>-0.34850062748121502</c:v>
                </c:pt>
                <c:pt idx="706">
                  <c:v>-0.38269344515540099</c:v>
                </c:pt>
                <c:pt idx="707" formatCode="0.00E+00">
                  <c:v>-1.58755587456107E-2</c:v>
                </c:pt>
                <c:pt idx="708">
                  <c:v>-0.43346824885608098</c:v>
                </c:pt>
                <c:pt idx="709">
                  <c:v>-0.72561480205059503</c:v>
                </c:pt>
                <c:pt idx="710">
                  <c:v>0.55430976841740998</c:v>
                </c:pt>
                <c:pt idx="711">
                  <c:v>0.20109320724162</c:v>
                </c:pt>
                <c:pt idx="712">
                  <c:v>-0.24992942457654099</c:v>
                </c:pt>
                <c:pt idx="713" formatCode="0.00E+00">
                  <c:v>5.6046169456426202E-2</c:v>
                </c:pt>
                <c:pt idx="714">
                  <c:v>-0.225936421675177</c:v>
                </c:pt>
                <c:pt idx="715">
                  <c:v>0.36007533650992601</c:v>
                </c:pt>
                <c:pt idx="716" formatCode="0.00E+00">
                  <c:v>8.8980359250712501E-2</c:v>
                </c:pt>
                <c:pt idx="717" formatCode="0.00E+00">
                  <c:v>-7.4827607986185804E-2</c:v>
                </c:pt>
                <c:pt idx="718" formatCode="0.00E+00">
                  <c:v>-5.88816387846091E-2</c:v>
                </c:pt>
                <c:pt idx="719">
                  <c:v>-0.34861359688147098</c:v>
                </c:pt>
                <c:pt idx="720" formatCode="0.00E+00">
                  <c:v>-2.0495925977884001E-2</c:v>
                </c:pt>
                <c:pt idx="721">
                  <c:v>-0.65156675825148602</c:v>
                </c:pt>
                <c:pt idx="722">
                  <c:v>-0.72737553372666597</c:v>
                </c:pt>
                <c:pt idx="723">
                  <c:v>-0.25736578617786798</c:v>
                </c:pt>
                <c:pt idx="724" formatCode="0.00E+00">
                  <c:v>7.1747862581029595E-2</c:v>
                </c:pt>
                <c:pt idx="725" formatCode="0.00E+00">
                  <c:v>7.9770404181849705E-2</c:v>
                </c:pt>
                <c:pt idx="726">
                  <c:v>-0.26188064229103603</c:v>
                </c:pt>
                <c:pt idx="727">
                  <c:v>-0.65174343402007795</c:v>
                </c:pt>
                <c:pt idx="728">
                  <c:v>-0.22508151668027501</c:v>
                </c:pt>
                <c:pt idx="729" formatCode="0.00E+00">
                  <c:v>7.8362587255266306E-2</c:v>
                </c:pt>
                <c:pt idx="730" formatCode="0.00E+00">
                  <c:v>-1.3706348838431101E-2</c:v>
                </c:pt>
                <c:pt idx="731">
                  <c:v>-0.110486014149627</c:v>
                </c:pt>
                <c:pt idx="732">
                  <c:v>0.38935327414104598</c:v>
                </c:pt>
                <c:pt idx="733">
                  <c:v>-0.232405171921021</c:v>
                </c:pt>
                <c:pt idx="734" formatCode="0.00E+00">
                  <c:v>-5.9123205262896897E-2</c:v>
                </c:pt>
                <c:pt idx="735" formatCode="0.00E+00">
                  <c:v>4.6654117774817802E-2</c:v>
                </c:pt>
                <c:pt idx="736">
                  <c:v>-0.44241222418276899</c:v>
                </c:pt>
                <c:pt idx="737">
                  <c:v>1</c:v>
                </c:pt>
                <c:pt idx="738">
                  <c:v>0.103842161997902</c:v>
                </c:pt>
                <c:pt idx="739">
                  <c:v>0.67725779146370502</c:v>
                </c:pt>
                <c:pt idx="740" formatCode="0.00E+00">
                  <c:v>-7.7993825706294595E-2</c:v>
                </c:pt>
                <c:pt idx="741">
                  <c:v>0.65479201172621204</c:v>
                </c:pt>
                <c:pt idx="742">
                  <c:v>-0.64368141777940202</c:v>
                </c:pt>
                <c:pt idx="743">
                  <c:v>1</c:v>
                </c:pt>
                <c:pt idx="744">
                  <c:v>0.18689865001544501</c:v>
                </c:pt>
                <c:pt idx="745">
                  <c:v>0.106646201915963</c:v>
                </c:pt>
                <c:pt idx="746" formatCode="0.00E+00">
                  <c:v>-7.7011675340675101E-2</c:v>
                </c:pt>
                <c:pt idx="747" formatCode="0.00E+00">
                  <c:v>-8.0859986224890101E-2</c:v>
                </c:pt>
                <c:pt idx="748">
                  <c:v>-0.17586214741068401</c:v>
                </c:pt>
                <c:pt idx="749">
                  <c:v>0.40650349538451502</c:v>
                </c:pt>
                <c:pt idx="750">
                  <c:v>-0.65949621982376405</c:v>
                </c:pt>
                <c:pt idx="751">
                  <c:v>-0.179803805461763</c:v>
                </c:pt>
                <c:pt idx="752">
                  <c:v>0.34399894739271902</c:v>
                </c:pt>
                <c:pt idx="753" formatCode="0.00E+00">
                  <c:v>3.7916438405996303E-2</c:v>
                </c:pt>
                <c:pt idx="754">
                  <c:v>0.29094807734693501</c:v>
                </c:pt>
                <c:pt idx="755">
                  <c:v>-0.28850715484345502</c:v>
                </c:pt>
                <c:pt idx="756">
                  <c:v>-0.69207973880685603</c:v>
                </c:pt>
                <c:pt idx="757">
                  <c:v>1</c:v>
                </c:pt>
                <c:pt idx="758" formatCode="0.00E+00">
                  <c:v>-7.1672456611696897E-2</c:v>
                </c:pt>
                <c:pt idx="759" formatCode="0.00E+00">
                  <c:v>-2.4552768053538201E-2</c:v>
                </c:pt>
                <c:pt idx="760">
                  <c:v>-0.44450576245824902</c:v>
                </c:pt>
                <c:pt idx="761">
                  <c:v>0.24279194751664401</c:v>
                </c:pt>
                <c:pt idx="762" formatCode="0.00E+00">
                  <c:v>2.4960849707005399E-2</c:v>
                </c:pt>
                <c:pt idx="763">
                  <c:v>-0.186186603575656</c:v>
                </c:pt>
                <c:pt idx="764">
                  <c:v>-0.26545043348872699</c:v>
                </c:pt>
                <c:pt idx="765" formatCode="0.00E+00">
                  <c:v>3.0355180086517199E-2</c:v>
                </c:pt>
                <c:pt idx="766" formatCode="0.00E+00">
                  <c:v>-9.0061180784490602E-2</c:v>
                </c:pt>
                <c:pt idx="767">
                  <c:v>-0.36172691165249199</c:v>
                </c:pt>
                <c:pt idx="768">
                  <c:v>0.167484158625722</c:v>
                </c:pt>
                <c:pt idx="769">
                  <c:v>0.150625591747196</c:v>
                </c:pt>
                <c:pt idx="770" formatCode="0.00E+00">
                  <c:v>9.2988712160788106E-2</c:v>
                </c:pt>
                <c:pt idx="771">
                  <c:v>0.23966964650383199</c:v>
                </c:pt>
                <c:pt idx="772">
                  <c:v>0.85024495356417196</c:v>
                </c:pt>
                <c:pt idx="773">
                  <c:v>1</c:v>
                </c:pt>
                <c:pt idx="774">
                  <c:v>-0.180291606044273</c:v>
                </c:pt>
                <c:pt idx="775">
                  <c:v>-0.193414656666376</c:v>
                </c:pt>
                <c:pt idx="776" formatCode="0.00E+00">
                  <c:v>-7.1143822279234298E-2</c:v>
                </c:pt>
                <c:pt idx="777">
                  <c:v>0.87152645230224202</c:v>
                </c:pt>
                <c:pt idx="778">
                  <c:v>0.13678519442096199</c:v>
                </c:pt>
                <c:pt idx="779">
                  <c:v>-0.62878248464339503</c:v>
                </c:pt>
                <c:pt idx="780">
                  <c:v>0.31384308406066203</c:v>
                </c:pt>
                <c:pt idx="781" formatCode="0.00E+00">
                  <c:v>5.1417499370205601E-2</c:v>
                </c:pt>
                <c:pt idx="782" formatCode="0.00E+00">
                  <c:v>2.6347079662250899E-2</c:v>
                </c:pt>
                <c:pt idx="783">
                  <c:v>0.42665683709197899</c:v>
                </c:pt>
                <c:pt idx="784">
                  <c:v>0.19754612314084299</c:v>
                </c:pt>
                <c:pt idx="785">
                  <c:v>-0.31923900088106999</c:v>
                </c:pt>
                <c:pt idx="786">
                  <c:v>0.18928429332282301</c:v>
                </c:pt>
                <c:pt idx="787">
                  <c:v>0.371284464197361</c:v>
                </c:pt>
                <c:pt idx="788">
                  <c:v>-0.28612471503139197</c:v>
                </c:pt>
                <c:pt idx="789">
                  <c:v>-0.422065155431668</c:v>
                </c:pt>
                <c:pt idx="790" formatCode="0.00E+00">
                  <c:v>6.7915711889647096E-2</c:v>
                </c:pt>
                <c:pt idx="791">
                  <c:v>0.185744950736663</c:v>
                </c:pt>
                <c:pt idx="792">
                  <c:v>0.96372629622164896</c:v>
                </c:pt>
                <c:pt idx="793">
                  <c:v>0.47948560779761301</c:v>
                </c:pt>
                <c:pt idx="794">
                  <c:v>-1</c:v>
                </c:pt>
                <c:pt idx="795">
                  <c:v>0.480694537665939</c:v>
                </c:pt>
                <c:pt idx="796">
                  <c:v>-0.11343659347092799</c:v>
                </c:pt>
                <c:pt idx="797">
                  <c:v>-0.49473094410545898</c:v>
                </c:pt>
                <c:pt idx="798">
                  <c:v>0.39526482620581299</c:v>
                </c:pt>
                <c:pt idx="799">
                  <c:v>0.13534283882076401</c:v>
                </c:pt>
                <c:pt idx="800">
                  <c:v>-0.60252406431358796</c:v>
                </c:pt>
                <c:pt idx="801">
                  <c:v>-0.20722664870910201</c:v>
                </c:pt>
                <c:pt idx="802">
                  <c:v>-0.150519952799716</c:v>
                </c:pt>
                <c:pt idx="803">
                  <c:v>0.47069757504401299</c:v>
                </c:pt>
                <c:pt idx="804" formatCode="0.00E+00">
                  <c:v>1.88037285640449E-2</c:v>
                </c:pt>
                <c:pt idx="805" formatCode="0.00E+00">
                  <c:v>-4.1053303499035902E-2</c:v>
                </c:pt>
                <c:pt idx="806">
                  <c:v>-0.64629761005452202</c:v>
                </c:pt>
                <c:pt idx="807" formatCode="0.00E+00">
                  <c:v>-2.3176742787094001E-2</c:v>
                </c:pt>
                <c:pt idx="808" formatCode="0.00E+00">
                  <c:v>6.4518724391332299E-2</c:v>
                </c:pt>
                <c:pt idx="809" formatCode="0.00E+00">
                  <c:v>-1.4858706380556599E-2</c:v>
                </c:pt>
                <c:pt idx="810">
                  <c:v>0.65470314808336005</c:v>
                </c:pt>
                <c:pt idx="811">
                  <c:v>0.838200418074318</c:v>
                </c:pt>
                <c:pt idx="812" formatCode="0.00E+00">
                  <c:v>5.4642869379409098E-2</c:v>
                </c:pt>
                <c:pt idx="813">
                  <c:v>-0.95689500445937203</c:v>
                </c:pt>
                <c:pt idx="814" formatCode="0.00E+00">
                  <c:v>-7.01391825578562E-2</c:v>
                </c:pt>
                <c:pt idx="815" formatCode="0.00E+00">
                  <c:v>-3.1430264026247698E-2</c:v>
                </c:pt>
                <c:pt idx="816" formatCode="0.00E+00">
                  <c:v>-4.5370663500978001E-2</c:v>
                </c:pt>
                <c:pt idx="817">
                  <c:v>0.56842890308843497</c:v>
                </c:pt>
                <c:pt idx="818">
                  <c:v>0.14727056502632699</c:v>
                </c:pt>
                <c:pt idx="819" formatCode="0.00E+00">
                  <c:v>-4.0483693733903502E-2</c:v>
                </c:pt>
                <c:pt idx="820">
                  <c:v>1</c:v>
                </c:pt>
                <c:pt idx="821">
                  <c:v>-0.29757098622336298</c:v>
                </c:pt>
                <c:pt idx="822" formatCode="0.00E+00">
                  <c:v>1.2635585715535501E-3</c:v>
                </c:pt>
                <c:pt idx="823">
                  <c:v>1</c:v>
                </c:pt>
                <c:pt idx="824">
                  <c:v>0.26153177620965101</c:v>
                </c:pt>
                <c:pt idx="825">
                  <c:v>0.21696667852847601</c:v>
                </c:pt>
                <c:pt idx="826">
                  <c:v>-0.97045227624298902</c:v>
                </c:pt>
                <c:pt idx="827">
                  <c:v>0.19889166927786001</c:v>
                </c:pt>
                <c:pt idx="828">
                  <c:v>1</c:v>
                </c:pt>
                <c:pt idx="829">
                  <c:v>0.88395480574523799</c:v>
                </c:pt>
                <c:pt idx="830" formatCode="0.00E+00">
                  <c:v>1.27534583092659E-2</c:v>
                </c:pt>
                <c:pt idx="831">
                  <c:v>0.85664434543949797</c:v>
                </c:pt>
                <c:pt idx="832">
                  <c:v>1</c:v>
                </c:pt>
                <c:pt idx="833" formatCode="0.00E+00">
                  <c:v>-4.5624765810128802E-2</c:v>
                </c:pt>
                <c:pt idx="834" formatCode="0.00E+00">
                  <c:v>-4.4458873779422002E-2</c:v>
                </c:pt>
                <c:pt idx="835">
                  <c:v>0.81141505215787002</c:v>
                </c:pt>
                <c:pt idx="836" formatCode="0.00E+00">
                  <c:v>8.4415811216466102E-2</c:v>
                </c:pt>
                <c:pt idx="837">
                  <c:v>-0.37299990437660901</c:v>
                </c:pt>
                <c:pt idx="838">
                  <c:v>-0.53796602148698303</c:v>
                </c:pt>
                <c:pt idx="839">
                  <c:v>0.11812976085268601</c:v>
                </c:pt>
                <c:pt idx="840" formatCode="0.00E+00">
                  <c:v>-6.7801300320230504E-2</c:v>
                </c:pt>
                <c:pt idx="841" formatCode="0.00E+00">
                  <c:v>2.8544383033095401E-2</c:v>
                </c:pt>
                <c:pt idx="842" formatCode="0.00E+00">
                  <c:v>6.04281883608328E-3</c:v>
                </c:pt>
                <c:pt idx="843">
                  <c:v>-0.13587346739942099</c:v>
                </c:pt>
                <c:pt idx="844">
                  <c:v>0.30662464993224797</c:v>
                </c:pt>
                <c:pt idx="845">
                  <c:v>-0.164302888385056</c:v>
                </c:pt>
                <c:pt idx="846">
                  <c:v>0.118660513927543</c:v>
                </c:pt>
                <c:pt idx="847" formatCode="0.00E+00">
                  <c:v>4.5894323960099202E-2</c:v>
                </c:pt>
                <c:pt idx="848">
                  <c:v>0.61403837058677402</c:v>
                </c:pt>
                <c:pt idx="849">
                  <c:v>0.176842193395571</c:v>
                </c:pt>
                <c:pt idx="850">
                  <c:v>-0.54342886382928302</c:v>
                </c:pt>
                <c:pt idx="851">
                  <c:v>0.28186024169104601</c:v>
                </c:pt>
                <c:pt idx="852">
                  <c:v>-0.19797434013249801</c:v>
                </c:pt>
                <c:pt idx="853">
                  <c:v>-0.55215416468138301</c:v>
                </c:pt>
                <c:pt idx="854">
                  <c:v>-0.221765476381309</c:v>
                </c:pt>
                <c:pt idx="855">
                  <c:v>0.17666554379487101</c:v>
                </c:pt>
                <c:pt idx="856">
                  <c:v>0.71087224145163097</c:v>
                </c:pt>
                <c:pt idx="857">
                  <c:v>-0.866179229870083</c:v>
                </c:pt>
                <c:pt idx="858" formatCode="0.00E+00">
                  <c:v>-9.7512696570498006E-2</c:v>
                </c:pt>
                <c:pt idx="859" formatCode="0.00E+00">
                  <c:v>-1.41098075198003E-2</c:v>
                </c:pt>
                <c:pt idx="860">
                  <c:v>0.217699855407438</c:v>
                </c:pt>
                <c:pt idx="861" formatCode="0.00E+00">
                  <c:v>-5.8845830780376598E-2</c:v>
                </c:pt>
                <c:pt idx="862" formatCode="0.00E+00">
                  <c:v>-4.3418732774531997E-3</c:v>
                </c:pt>
                <c:pt idx="863">
                  <c:v>-0.204194052624071</c:v>
                </c:pt>
                <c:pt idx="864">
                  <c:v>-0.36983733915128902</c:v>
                </c:pt>
                <c:pt idx="865">
                  <c:v>-0.23477929922272001</c:v>
                </c:pt>
                <c:pt idx="866">
                  <c:v>0.25447852769938001</c:v>
                </c:pt>
                <c:pt idx="867">
                  <c:v>0.865429165576445</c:v>
                </c:pt>
                <c:pt idx="868">
                  <c:v>-0.10201075683406501</c:v>
                </c:pt>
                <c:pt idx="869" formatCode="0.00E+00">
                  <c:v>2.11182117398666E-2</c:v>
                </c:pt>
                <c:pt idx="870">
                  <c:v>-0.57931643228975604</c:v>
                </c:pt>
                <c:pt idx="871" formatCode="0.00E+00">
                  <c:v>9.5739201739491395E-2</c:v>
                </c:pt>
                <c:pt idx="872" formatCode="0.00E+00">
                  <c:v>1.17773022816711E-2</c:v>
                </c:pt>
                <c:pt idx="873">
                  <c:v>-1</c:v>
                </c:pt>
                <c:pt idx="874">
                  <c:v>0.15218743346392499</c:v>
                </c:pt>
                <c:pt idx="875">
                  <c:v>0.62414419727639203</c:v>
                </c:pt>
                <c:pt idx="876" formatCode="0.00E+00">
                  <c:v>-3.0593036664267E-2</c:v>
                </c:pt>
                <c:pt idx="877" formatCode="0.00E+00">
                  <c:v>5.6005320064925E-2</c:v>
                </c:pt>
                <c:pt idx="878">
                  <c:v>0.94790140888212404</c:v>
                </c:pt>
                <c:pt idx="879" formatCode="0.00E+00">
                  <c:v>-7.2069811138200102E-3</c:v>
                </c:pt>
                <c:pt idx="880">
                  <c:v>-0.12137631177361401</c:v>
                </c:pt>
                <c:pt idx="881">
                  <c:v>-0.77050110386734905</c:v>
                </c:pt>
                <c:pt idx="882">
                  <c:v>0.30704134117352899</c:v>
                </c:pt>
                <c:pt idx="883" formatCode="0.00E+00">
                  <c:v>3.7022725346010997E-2</c:v>
                </c:pt>
                <c:pt idx="884">
                  <c:v>-0.30693313649964099</c:v>
                </c:pt>
                <c:pt idx="885" formatCode="0.00E+00">
                  <c:v>8.9158592453917301E-2</c:v>
                </c:pt>
                <c:pt idx="886">
                  <c:v>-0.34349402519144201</c:v>
                </c:pt>
                <c:pt idx="887">
                  <c:v>0.52170545688535397</c:v>
                </c:pt>
                <c:pt idx="888">
                  <c:v>0.15677941995049899</c:v>
                </c:pt>
                <c:pt idx="889">
                  <c:v>0.48824152590454101</c:v>
                </c:pt>
                <c:pt idx="890">
                  <c:v>-0.155299192775913</c:v>
                </c:pt>
                <c:pt idx="891">
                  <c:v>-0.10332719217175899</c:v>
                </c:pt>
                <c:pt idx="892">
                  <c:v>-0.40230615328466401</c:v>
                </c:pt>
                <c:pt idx="893" formatCode="0.00E+00">
                  <c:v>-5.1206814987913699E-2</c:v>
                </c:pt>
                <c:pt idx="894">
                  <c:v>1</c:v>
                </c:pt>
                <c:pt idx="895">
                  <c:v>1</c:v>
                </c:pt>
                <c:pt idx="896" formatCode="0.00E+00">
                  <c:v>-3.6168642433774101E-2</c:v>
                </c:pt>
                <c:pt idx="897">
                  <c:v>0.16569824562756599</c:v>
                </c:pt>
                <c:pt idx="898">
                  <c:v>-0.222226044965151</c:v>
                </c:pt>
                <c:pt idx="899">
                  <c:v>0.31855824773543101</c:v>
                </c:pt>
                <c:pt idx="900">
                  <c:v>0.21044523225817899</c:v>
                </c:pt>
                <c:pt idx="901" formatCode="0.00E+00">
                  <c:v>-3.6333861920175301E-3</c:v>
                </c:pt>
                <c:pt idx="902">
                  <c:v>-0.28609485613553198</c:v>
                </c:pt>
                <c:pt idx="903">
                  <c:v>0.30055946342818801</c:v>
                </c:pt>
                <c:pt idx="904">
                  <c:v>-0.16887829465968701</c:v>
                </c:pt>
                <c:pt idx="905" formatCode="0.00E+00">
                  <c:v>6.8014788983597099E-2</c:v>
                </c:pt>
                <c:pt idx="906">
                  <c:v>-1</c:v>
                </c:pt>
                <c:pt idx="907">
                  <c:v>0.32781304058671801</c:v>
                </c:pt>
                <c:pt idx="908">
                  <c:v>-0.41579201505611701</c:v>
                </c:pt>
                <c:pt idx="909" formatCode="0.00E+00">
                  <c:v>1.36470882274184E-2</c:v>
                </c:pt>
                <c:pt idx="910">
                  <c:v>-0.464856601787563</c:v>
                </c:pt>
                <c:pt idx="911">
                  <c:v>-0.15835566029744</c:v>
                </c:pt>
                <c:pt idx="912">
                  <c:v>-0.70851730551606895</c:v>
                </c:pt>
                <c:pt idx="913">
                  <c:v>0.91030715689854402</c:v>
                </c:pt>
                <c:pt idx="914" formatCode="0.00E+00">
                  <c:v>5.7821949178045399E-3</c:v>
                </c:pt>
                <c:pt idx="915">
                  <c:v>-0.15963923723791601</c:v>
                </c:pt>
                <c:pt idx="916">
                  <c:v>0.26655122085707</c:v>
                </c:pt>
                <c:pt idx="917">
                  <c:v>-0.60014162630529999</c:v>
                </c:pt>
                <c:pt idx="918" formatCode="0.00E+00">
                  <c:v>-3.5393533256828598E-2</c:v>
                </c:pt>
                <c:pt idx="919">
                  <c:v>1</c:v>
                </c:pt>
                <c:pt idx="920">
                  <c:v>0.982067478247312</c:v>
                </c:pt>
                <c:pt idx="921">
                  <c:v>-1</c:v>
                </c:pt>
                <c:pt idx="922">
                  <c:v>0.38286118196662999</c:v>
                </c:pt>
                <c:pt idx="923">
                  <c:v>-0.84016021172869704</c:v>
                </c:pt>
                <c:pt idx="924">
                  <c:v>-0.43293282118665899</c:v>
                </c:pt>
                <c:pt idx="925">
                  <c:v>1</c:v>
                </c:pt>
                <c:pt idx="926">
                  <c:v>0.53702664521821197</c:v>
                </c:pt>
                <c:pt idx="927">
                  <c:v>-0.216691495077561</c:v>
                </c:pt>
                <c:pt idx="928">
                  <c:v>-1</c:v>
                </c:pt>
                <c:pt idx="929">
                  <c:v>0.53352028394679896</c:v>
                </c:pt>
                <c:pt idx="930">
                  <c:v>0.25850633968560399</c:v>
                </c:pt>
                <c:pt idx="931">
                  <c:v>-0.38530103733045901</c:v>
                </c:pt>
                <c:pt idx="932">
                  <c:v>0.36862271610749398</c:v>
                </c:pt>
                <c:pt idx="933">
                  <c:v>-0.105343220041968</c:v>
                </c:pt>
                <c:pt idx="934">
                  <c:v>-0.26052694797743398</c:v>
                </c:pt>
                <c:pt idx="935">
                  <c:v>-1</c:v>
                </c:pt>
                <c:pt idx="936" formatCode="0.00E+00">
                  <c:v>7.9934401383674206E-2</c:v>
                </c:pt>
                <c:pt idx="937">
                  <c:v>-0.34547320177349899</c:v>
                </c:pt>
                <c:pt idx="938" formatCode="0.00E+00">
                  <c:v>5.5466463336629399E-2</c:v>
                </c:pt>
                <c:pt idx="939">
                  <c:v>-0.169571484244537</c:v>
                </c:pt>
                <c:pt idx="940">
                  <c:v>-0.67282298908724802</c:v>
                </c:pt>
                <c:pt idx="941">
                  <c:v>0.62885749479356301</c:v>
                </c:pt>
                <c:pt idx="942">
                  <c:v>0.22311362638294299</c:v>
                </c:pt>
                <c:pt idx="943">
                  <c:v>0.45727067461309701</c:v>
                </c:pt>
                <c:pt idx="944">
                  <c:v>-0.254522460742865</c:v>
                </c:pt>
                <c:pt idx="945">
                  <c:v>0.54151381701235102</c:v>
                </c:pt>
                <c:pt idx="946">
                  <c:v>1</c:v>
                </c:pt>
                <c:pt idx="947">
                  <c:v>-0.39913044608112103</c:v>
                </c:pt>
                <c:pt idx="948">
                  <c:v>0.81941939763413496</c:v>
                </c:pt>
                <c:pt idx="949" formatCode="0.00E+00">
                  <c:v>-3.1806184870397602E-2</c:v>
                </c:pt>
                <c:pt idx="950">
                  <c:v>1</c:v>
                </c:pt>
                <c:pt idx="951" formatCode="0.00E+00">
                  <c:v>2.2464532980847499E-2</c:v>
                </c:pt>
                <c:pt idx="952">
                  <c:v>-0.92082407477560702</c:v>
                </c:pt>
                <c:pt idx="953">
                  <c:v>0.116742064752259</c:v>
                </c:pt>
                <c:pt idx="954">
                  <c:v>0.77616669725293197</c:v>
                </c:pt>
                <c:pt idx="955" formatCode="0.00E+00">
                  <c:v>-5.8345902478018498E-2</c:v>
                </c:pt>
                <c:pt idx="956">
                  <c:v>-0.231331606159148</c:v>
                </c:pt>
                <c:pt idx="957" formatCode="0.00E+00">
                  <c:v>-1.11945249899591E-2</c:v>
                </c:pt>
                <c:pt idx="958" formatCode="0.00E+00">
                  <c:v>-1.3819979050031799E-2</c:v>
                </c:pt>
                <c:pt idx="959">
                  <c:v>0.16945321489015799</c:v>
                </c:pt>
                <c:pt idx="960" formatCode="0.00E+00">
                  <c:v>-6.13503863080768E-2</c:v>
                </c:pt>
                <c:pt idx="961" formatCode="0.00E+00">
                  <c:v>2.81416471132249E-2</c:v>
                </c:pt>
                <c:pt idx="962">
                  <c:v>-0.71815682227508404</c:v>
                </c:pt>
                <c:pt idx="963">
                  <c:v>-0.32593005458866298</c:v>
                </c:pt>
                <c:pt idx="964">
                  <c:v>1</c:v>
                </c:pt>
                <c:pt idx="965" formatCode="0.00E+00">
                  <c:v>-2.3212445660558399E-3</c:v>
                </c:pt>
                <c:pt idx="966" formatCode="0.00E+00">
                  <c:v>9.8026562188027605E-2</c:v>
                </c:pt>
                <c:pt idx="967">
                  <c:v>-0.32833656402700401</c:v>
                </c:pt>
                <c:pt idx="968">
                  <c:v>0.81132225989611795</c:v>
                </c:pt>
                <c:pt idx="969" formatCode="0.00E+00">
                  <c:v>-4.5190660542771301E-2</c:v>
                </c:pt>
                <c:pt idx="970">
                  <c:v>0.35251687929618603</c:v>
                </c:pt>
                <c:pt idx="971" formatCode="0.00E+00">
                  <c:v>6.5385702194713402E-2</c:v>
                </c:pt>
                <c:pt idx="972">
                  <c:v>-0.21814824438176</c:v>
                </c:pt>
                <c:pt idx="973">
                  <c:v>-0.47153068730645398</c:v>
                </c:pt>
                <c:pt idx="974">
                  <c:v>0.525132598446438</c:v>
                </c:pt>
                <c:pt idx="975" formatCode="0.00E+00">
                  <c:v>8.4279655083651706E-2</c:v>
                </c:pt>
                <c:pt idx="976" formatCode="0.00E+00">
                  <c:v>3.9960198481925301E-2</c:v>
                </c:pt>
                <c:pt idx="977">
                  <c:v>0.73411281254759098</c:v>
                </c:pt>
                <c:pt idx="978">
                  <c:v>-0.77262673438160401</c:v>
                </c:pt>
                <c:pt idx="979" formatCode="0.00E+00">
                  <c:v>-8.6925571163775306E-2</c:v>
                </c:pt>
                <c:pt idx="980">
                  <c:v>0.73154557494730998</c:v>
                </c:pt>
                <c:pt idx="981" formatCode="0.00E+00">
                  <c:v>4.2713190760517099E-2</c:v>
                </c:pt>
                <c:pt idx="982">
                  <c:v>-0.153068117796095</c:v>
                </c:pt>
                <c:pt idx="983">
                  <c:v>-0.58217037678164296</c:v>
                </c:pt>
                <c:pt idx="984">
                  <c:v>-1</c:v>
                </c:pt>
                <c:pt idx="985">
                  <c:v>-1</c:v>
                </c:pt>
                <c:pt idx="986">
                  <c:v>0.15265480653938801</c:v>
                </c:pt>
                <c:pt idx="987">
                  <c:v>0.71887518782670401</c:v>
                </c:pt>
                <c:pt idx="988" formatCode="0.00E+00">
                  <c:v>3.1739069665442599E-2</c:v>
                </c:pt>
                <c:pt idx="989">
                  <c:v>-0.18968068965128099</c:v>
                </c:pt>
                <c:pt idx="990" formatCode="0.00E+00">
                  <c:v>-5.2334467533842202E-2</c:v>
                </c:pt>
                <c:pt idx="991" formatCode="0.00E+00">
                  <c:v>-5.2263619184937903E-2</c:v>
                </c:pt>
                <c:pt idx="992">
                  <c:v>0.209283623400144</c:v>
                </c:pt>
                <c:pt idx="993">
                  <c:v>0.47293393833379299</c:v>
                </c:pt>
                <c:pt idx="994">
                  <c:v>-0.49324759537700502</c:v>
                </c:pt>
                <c:pt idx="995">
                  <c:v>0.341629963476419</c:v>
                </c:pt>
                <c:pt idx="996">
                  <c:v>0.13897237371475099</c:v>
                </c:pt>
                <c:pt idx="997">
                  <c:v>-0.18871446428449501</c:v>
                </c:pt>
                <c:pt idx="998">
                  <c:v>-0.560170576687263</c:v>
                </c:pt>
                <c:pt idx="999">
                  <c:v>-0.59334201076752002</c:v>
                </c:pt>
                <c:pt idx="1000">
                  <c:v>-0.35669061296639898</c:v>
                </c:pt>
                <c:pt idx="1001">
                  <c:v>-0.42194460343155898</c:v>
                </c:pt>
                <c:pt idx="1002">
                  <c:v>0.70067686019970599</c:v>
                </c:pt>
                <c:pt idx="1003">
                  <c:v>-0.53523827339264196</c:v>
                </c:pt>
                <c:pt idx="1004" formatCode="0.00E+00">
                  <c:v>1.88037285640449E-2</c:v>
                </c:pt>
                <c:pt idx="1005" formatCode="0.00E+00">
                  <c:v>-1.04468645154618E-2</c:v>
                </c:pt>
                <c:pt idx="1006">
                  <c:v>-0.39944588598207897</c:v>
                </c:pt>
                <c:pt idx="1007">
                  <c:v>0.738967809523153</c:v>
                </c:pt>
                <c:pt idx="1008">
                  <c:v>-1</c:v>
                </c:pt>
                <c:pt idx="1009">
                  <c:v>-1</c:v>
                </c:pt>
                <c:pt idx="1010">
                  <c:v>-0.53754028297503098</c:v>
                </c:pt>
                <c:pt idx="1011" formatCode="0.00E+00">
                  <c:v>-6.5979066366066499E-2</c:v>
                </c:pt>
                <c:pt idx="1012" formatCode="0.00E+00">
                  <c:v>-2.4282264612787902E-2</c:v>
                </c:pt>
                <c:pt idx="1013">
                  <c:v>0.30562710670041798</c:v>
                </c:pt>
                <c:pt idx="1014" formatCode="0.00E+00">
                  <c:v>4.39331133976123E-2</c:v>
                </c:pt>
                <c:pt idx="1015">
                  <c:v>0.51665831243551297</c:v>
                </c:pt>
                <c:pt idx="1016">
                  <c:v>0.61433309302694505</c:v>
                </c:pt>
                <c:pt idx="1017">
                  <c:v>-0.57781492761901598</c:v>
                </c:pt>
                <c:pt idx="1018">
                  <c:v>0.18434495250836599</c:v>
                </c:pt>
                <c:pt idx="1019">
                  <c:v>0.33024807339072498</c:v>
                </c:pt>
                <c:pt idx="1020">
                  <c:v>-0.42654342035540499</c:v>
                </c:pt>
                <c:pt idx="1021">
                  <c:v>-0.32060929789366599</c:v>
                </c:pt>
                <c:pt idx="1022">
                  <c:v>0.13669749570453199</c:v>
                </c:pt>
                <c:pt idx="1023">
                  <c:v>0.244315717998218</c:v>
                </c:pt>
                <c:pt idx="1024">
                  <c:v>-0.76423209148335702</c:v>
                </c:pt>
                <c:pt idx="1025">
                  <c:v>0.14963161510488501</c:v>
                </c:pt>
                <c:pt idx="1026">
                  <c:v>0.80495686892035201</c:v>
                </c:pt>
                <c:pt idx="1027">
                  <c:v>0.143179062942692</c:v>
                </c:pt>
                <c:pt idx="1028" formatCode="0.00E+00">
                  <c:v>2.7261524081903198E-2</c:v>
                </c:pt>
                <c:pt idx="1029" formatCode="0.00E+00">
                  <c:v>3.2252997181640902E-2</c:v>
                </c:pt>
                <c:pt idx="1030">
                  <c:v>1</c:v>
                </c:pt>
                <c:pt idx="1031">
                  <c:v>-0.49291987222073302</c:v>
                </c:pt>
                <c:pt idx="1032">
                  <c:v>0.108612557082282</c:v>
                </c:pt>
                <c:pt idx="1033" formatCode="0.00E+00">
                  <c:v>1.45483621213714E-3</c:v>
                </c:pt>
                <c:pt idx="1034" formatCode="0.00E+00">
                  <c:v>2.4920241454999E-2</c:v>
                </c:pt>
                <c:pt idx="1035">
                  <c:v>0.90269322745763603</c:v>
                </c:pt>
                <c:pt idx="1036">
                  <c:v>-0.86072928710391405</c:v>
                </c:pt>
                <c:pt idx="1037">
                  <c:v>0.18936221019362101</c:v>
                </c:pt>
                <c:pt idx="1038">
                  <c:v>-0.65916192930829098</c:v>
                </c:pt>
                <c:pt idx="1039">
                  <c:v>1</c:v>
                </c:pt>
                <c:pt idx="1040">
                  <c:v>0.28210723487197997</c:v>
                </c:pt>
                <c:pt idx="1041">
                  <c:v>-0.199058784676995</c:v>
                </c:pt>
                <c:pt idx="1042">
                  <c:v>-0.42283117349631699</c:v>
                </c:pt>
                <c:pt idx="1043">
                  <c:v>-0.20905264767476101</c:v>
                </c:pt>
                <c:pt idx="1044">
                  <c:v>-0.33304869373518903</c:v>
                </c:pt>
                <c:pt idx="1045" formatCode="0.00E+00">
                  <c:v>-3.07006780491183E-3</c:v>
                </c:pt>
                <c:pt idx="1046">
                  <c:v>0.625647286181514</c:v>
                </c:pt>
                <c:pt idx="1047">
                  <c:v>0.29031317850844901</c:v>
                </c:pt>
                <c:pt idx="1048">
                  <c:v>0.62039183233404205</c:v>
                </c:pt>
                <c:pt idx="1049" formatCode="0.00E+00">
                  <c:v>1.45627910008074E-2</c:v>
                </c:pt>
                <c:pt idx="1050">
                  <c:v>0.63627256822913603</c:v>
                </c:pt>
                <c:pt idx="1051">
                  <c:v>0.72168457214408099</c:v>
                </c:pt>
                <c:pt idx="1052">
                  <c:v>0.202579290061499</c:v>
                </c:pt>
                <c:pt idx="1053">
                  <c:v>-0.37756335046518302</c:v>
                </c:pt>
                <c:pt idx="1054">
                  <c:v>0.10672211489269801</c:v>
                </c:pt>
                <c:pt idx="1055">
                  <c:v>-0.27697615756243898</c:v>
                </c:pt>
                <c:pt idx="1056">
                  <c:v>0.32283997642093598</c:v>
                </c:pt>
                <c:pt idx="1057" formatCode="0.00E+00">
                  <c:v>6.9019163315507698E-2</c:v>
                </c:pt>
                <c:pt idx="1058" formatCode="0.00E+00">
                  <c:v>5.7693323838491498E-3</c:v>
                </c:pt>
                <c:pt idx="1059" formatCode="0.00E+00">
                  <c:v>-6.1631883915745603E-2</c:v>
                </c:pt>
                <c:pt idx="1060">
                  <c:v>-0.45827555473273701</c:v>
                </c:pt>
                <c:pt idx="1061" formatCode="0.00E+00">
                  <c:v>7.4266793980445306E-2</c:v>
                </c:pt>
                <c:pt idx="1062" formatCode="0.00E+00">
                  <c:v>-5.2911660315546297E-2</c:v>
                </c:pt>
                <c:pt idx="1063" formatCode="0.00E+00">
                  <c:v>3.7292806864338703E-2</c:v>
                </c:pt>
                <c:pt idx="1064">
                  <c:v>-0.124953913516672</c:v>
                </c:pt>
                <c:pt idx="1065">
                  <c:v>-0.77146783183252998</c:v>
                </c:pt>
                <c:pt idx="1066">
                  <c:v>0.78925512325307701</c:v>
                </c:pt>
                <c:pt idx="1067" formatCode="0.00E+00">
                  <c:v>3.9136294259965301E-2</c:v>
                </c:pt>
                <c:pt idx="1068">
                  <c:v>0.71023875208007503</c:v>
                </c:pt>
                <c:pt idx="1069">
                  <c:v>0.99764225139589502</c:v>
                </c:pt>
                <c:pt idx="1070">
                  <c:v>-0.41395740634189598</c:v>
                </c:pt>
                <c:pt idx="1071" formatCode="0.00E+00">
                  <c:v>-7.4276234362745205E-2</c:v>
                </c:pt>
                <c:pt idx="1072">
                  <c:v>0.128576932817944</c:v>
                </c:pt>
                <c:pt idx="1073">
                  <c:v>-0.126363606684543</c:v>
                </c:pt>
                <c:pt idx="1074">
                  <c:v>-0.50233440071040003</c:v>
                </c:pt>
                <c:pt idx="1075" formatCode="0.00E+00">
                  <c:v>7.6669580993954503E-2</c:v>
                </c:pt>
                <c:pt idx="1076">
                  <c:v>0.38739478013777301</c:v>
                </c:pt>
                <c:pt idx="1077">
                  <c:v>-0.31751034441936599</c:v>
                </c:pt>
                <c:pt idx="1078">
                  <c:v>0.113535726492595</c:v>
                </c:pt>
                <c:pt idx="1079">
                  <c:v>-0.33585780046102198</c:v>
                </c:pt>
                <c:pt idx="1080">
                  <c:v>-0.638552008491301</c:v>
                </c:pt>
                <c:pt idx="1081" formatCode="0.00E+00">
                  <c:v>-6.4987962611833205E-2</c:v>
                </c:pt>
                <c:pt idx="1082">
                  <c:v>0.39931251089043801</c:v>
                </c:pt>
                <c:pt idx="1083">
                  <c:v>0.47434081307630099</c:v>
                </c:pt>
                <c:pt idx="1084">
                  <c:v>-0.122885419101218</c:v>
                </c:pt>
                <c:pt idx="1085">
                  <c:v>0.13629296726788401</c:v>
                </c:pt>
                <c:pt idx="1086">
                  <c:v>0.67760269896166503</c:v>
                </c:pt>
                <c:pt idx="1087">
                  <c:v>0.21620881109187401</c:v>
                </c:pt>
                <c:pt idx="1088">
                  <c:v>1</c:v>
                </c:pt>
                <c:pt idx="1089">
                  <c:v>-0.232435929844583</c:v>
                </c:pt>
                <c:pt idx="1090">
                  <c:v>-0.79278469537847396</c:v>
                </c:pt>
                <c:pt idx="1091" formatCode="0.00E+00">
                  <c:v>-6.7200102694998001E-2</c:v>
                </c:pt>
                <c:pt idx="1092">
                  <c:v>0.51117740846568105</c:v>
                </c:pt>
                <c:pt idx="1093">
                  <c:v>-0.10755855182440199</c:v>
                </c:pt>
                <c:pt idx="1094">
                  <c:v>0.21754815474929201</c:v>
                </c:pt>
                <c:pt idx="1095" formatCode="0.00E+00">
                  <c:v>-1.1335626995162901E-4</c:v>
                </c:pt>
                <c:pt idx="1096">
                  <c:v>0.21335784727040499</c:v>
                </c:pt>
                <c:pt idx="1097">
                  <c:v>-0.16302067729666</c:v>
                </c:pt>
                <c:pt idx="1098">
                  <c:v>-0.754422145612062</c:v>
                </c:pt>
                <c:pt idx="1099" formatCode="0.00E+00">
                  <c:v>1.1544601909469701E-2</c:v>
                </c:pt>
                <c:pt idx="1100" formatCode="0.00E+00">
                  <c:v>-7.0470165404101295E-2</c:v>
                </c:pt>
                <c:pt idx="1101" formatCode="0.00E+00">
                  <c:v>9.8175288806045993E-2</c:v>
                </c:pt>
                <c:pt idx="1102">
                  <c:v>-0.151627191940825</c:v>
                </c:pt>
                <c:pt idx="1103">
                  <c:v>-0.36875436684204699</c:v>
                </c:pt>
                <c:pt idx="1104">
                  <c:v>1</c:v>
                </c:pt>
                <c:pt idx="1105">
                  <c:v>-0.11723958270298999</c:v>
                </c:pt>
                <c:pt idx="1106" formatCode="0.00E+00">
                  <c:v>1.96759747408553E-2</c:v>
                </c:pt>
                <c:pt idx="1107">
                  <c:v>0.14232219685177599</c:v>
                </c:pt>
                <c:pt idx="1108">
                  <c:v>0.16092239025932001</c:v>
                </c:pt>
                <c:pt idx="1109">
                  <c:v>-0.215342400704503</c:v>
                </c:pt>
                <c:pt idx="1110">
                  <c:v>0.108110761937818</c:v>
                </c:pt>
                <c:pt idx="1111">
                  <c:v>0.59771392377783505</c:v>
                </c:pt>
                <c:pt idx="1112">
                  <c:v>-0.16374372190730599</c:v>
                </c:pt>
                <c:pt idx="1113">
                  <c:v>-0.24846500902677901</c:v>
                </c:pt>
                <c:pt idx="1114">
                  <c:v>0.55961387466008905</c:v>
                </c:pt>
                <c:pt idx="1115">
                  <c:v>0.86840369635306303</c:v>
                </c:pt>
                <c:pt idx="1116">
                  <c:v>-0.20748157796633701</c:v>
                </c:pt>
                <c:pt idx="1117" formatCode="0.00E+00">
                  <c:v>4.47898796157827E-2</c:v>
                </c:pt>
                <c:pt idx="1118">
                  <c:v>-0.160014417862679</c:v>
                </c:pt>
                <c:pt idx="1119" formatCode="0.00E+00">
                  <c:v>-8.1255247608430198E-2</c:v>
                </c:pt>
                <c:pt idx="1120">
                  <c:v>0.30040730132986099</c:v>
                </c:pt>
                <c:pt idx="1121">
                  <c:v>-0.26715954243853302</c:v>
                </c:pt>
                <c:pt idx="1122" formatCode="0.00E+00">
                  <c:v>7.0294781413819493E-2</c:v>
                </c:pt>
                <c:pt idx="1123">
                  <c:v>-1</c:v>
                </c:pt>
                <c:pt idx="1124" formatCode="0.00E+00">
                  <c:v>-4.8142001202613097E-2</c:v>
                </c:pt>
                <c:pt idx="1125" formatCode="0.00E+00">
                  <c:v>-5.45073846787189E-2</c:v>
                </c:pt>
                <c:pt idx="1126">
                  <c:v>0.72856261912424003</c:v>
                </c:pt>
                <c:pt idx="1127">
                  <c:v>-1</c:v>
                </c:pt>
                <c:pt idx="1128">
                  <c:v>-0.97265630192137797</c:v>
                </c:pt>
                <c:pt idx="1129">
                  <c:v>0.53889508797716101</c:v>
                </c:pt>
                <c:pt idx="1130">
                  <c:v>-0.45342050684762802</c:v>
                </c:pt>
                <c:pt idx="1131">
                  <c:v>-0.190052062074025</c:v>
                </c:pt>
                <c:pt idx="1132">
                  <c:v>0.49384742853084801</c:v>
                </c:pt>
                <c:pt idx="1133" formatCode="0.00E+00">
                  <c:v>-9.8026834834451806E-2</c:v>
                </c:pt>
                <c:pt idx="1134">
                  <c:v>0.34008250115661798</c:v>
                </c:pt>
                <c:pt idx="1135">
                  <c:v>-0.75888927763956904</c:v>
                </c:pt>
                <c:pt idx="1136">
                  <c:v>-0.59838553704922504</c:v>
                </c:pt>
                <c:pt idx="1137">
                  <c:v>0.44422946080924702</c:v>
                </c:pt>
                <c:pt idx="1138">
                  <c:v>0.19912424557240399</c:v>
                </c:pt>
                <c:pt idx="1139">
                  <c:v>0.13013680589532201</c:v>
                </c:pt>
                <c:pt idx="1140">
                  <c:v>-0.50961912896724404</c:v>
                </c:pt>
                <c:pt idx="1141">
                  <c:v>0.24418566633407199</c:v>
                </c:pt>
                <c:pt idx="1142">
                  <c:v>-0.19727140940657401</c:v>
                </c:pt>
                <c:pt idx="1143">
                  <c:v>0.23251880587218701</c:v>
                </c:pt>
                <c:pt idx="1144">
                  <c:v>-0.113635060419393</c:v>
                </c:pt>
                <c:pt idx="1145">
                  <c:v>0.981898483005607</c:v>
                </c:pt>
                <c:pt idx="1146" formatCode="0.00E+00">
                  <c:v>5.1574857053735997E-2</c:v>
                </c:pt>
                <c:pt idx="1147">
                  <c:v>-0.52781741725265996</c:v>
                </c:pt>
                <c:pt idx="1148">
                  <c:v>-0.13493628545040701</c:v>
                </c:pt>
                <c:pt idx="1149" formatCode="0.00E+00">
                  <c:v>5.3738251084599099E-3</c:v>
                </c:pt>
                <c:pt idx="1150">
                  <c:v>-0.13280176997135601</c:v>
                </c:pt>
                <c:pt idx="1151">
                  <c:v>0.126192510643481</c:v>
                </c:pt>
                <c:pt idx="1152">
                  <c:v>-0.30553182176647797</c:v>
                </c:pt>
                <c:pt idx="1153" formatCode="0.00E+00">
                  <c:v>4.2461163211888898E-2</c:v>
                </c:pt>
                <c:pt idx="1154">
                  <c:v>0.67206093559341396</c:v>
                </c:pt>
                <c:pt idx="1155">
                  <c:v>-0.27260886919440303</c:v>
                </c:pt>
                <c:pt idx="1156" formatCode="0.00E+00">
                  <c:v>2.15183097241857E-2</c:v>
                </c:pt>
                <c:pt idx="1157" formatCode="0.00E+00">
                  <c:v>-9.4703908842946605E-3</c:v>
                </c:pt>
                <c:pt idx="1158">
                  <c:v>0.49942046422582598</c:v>
                </c:pt>
                <c:pt idx="1159">
                  <c:v>0.162912113548286</c:v>
                </c:pt>
                <c:pt idx="1160">
                  <c:v>-0.185806436503346</c:v>
                </c:pt>
                <c:pt idx="1161">
                  <c:v>-0.20194779071098001</c:v>
                </c:pt>
                <c:pt idx="1162">
                  <c:v>-0.71225621168231301</c:v>
                </c:pt>
                <c:pt idx="1163">
                  <c:v>-0.39823793529342499</c:v>
                </c:pt>
                <c:pt idx="1164">
                  <c:v>-0.269855469348318</c:v>
                </c:pt>
                <c:pt idx="1165">
                  <c:v>0.29809428301718299</c:v>
                </c:pt>
                <c:pt idx="1166">
                  <c:v>0.633365688531913</c:v>
                </c:pt>
                <c:pt idx="1167">
                  <c:v>-1</c:v>
                </c:pt>
                <c:pt idx="1168" formatCode="0.00E+00">
                  <c:v>-7.5891330412048499E-2</c:v>
                </c:pt>
                <c:pt idx="1169">
                  <c:v>0.19174786538333799</c:v>
                </c:pt>
                <c:pt idx="1170">
                  <c:v>0.36192033841868199</c:v>
                </c:pt>
                <c:pt idx="1171">
                  <c:v>0.79488004137179002</c:v>
                </c:pt>
                <c:pt idx="1172" formatCode="0.00E+00">
                  <c:v>5.3129116658042702E-3</c:v>
                </c:pt>
                <c:pt idx="1173">
                  <c:v>0.46235198543481498</c:v>
                </c:pt>
                <c:pt idx="1174">
                  <c:v>-0.13586660979967199</c:v>
                </c:pt>
                <c:pt idx="1175">
                  <c:v>-0.36195995934896602</c:v>
                </c:pt>
                <c:pt idx="1176">
                  <c:v>0.74252452733831797</c:v>
                </c:pt>
                <c:pt idx="1177">
                  <c:v>0.304757732242256</c:v>
                </c:pt>
                <c:pt idx="1178">
                  <c:v>-0.13727486283011101</c:v>
                </c:pt>
                <c:pt idx="1179">
                  <c:v>-0.28120944864694802</c:v>
                </c:pt>
                <c:pt idx="1180" formatCode="0.00E+00">
                  <c:v>1.36212908322557E-2</c:v>
                </c:pt>
                <c:pt idx="1181">
                  <c:v>1</c:v>
                </c:pt>
                <c:pt idx="1182">
                  <c:v>1</c:v>
                </c:pt>
                <c:pt idx="1183">
                  <c:v>-0.85784084257938398</c:v>
                </c:pt>
                <c:pt idx="1184" formatCode="0.00E+00">
                  <c:v>8.4786756053825907E-2</c:v>
                </c:pt>
                <c:pt idx="1185">
                  <c:v>0.74400508524025999</c:v>
                </c:pt>
                <c:pt idx="1186">
                  <c:v>-0.68945858842459096</c:v>
                </c:pt>
                <c:pt idx="1187" formatCode="0.00E+00">
                  <c:v>-5.7043924134450703E-2</c:v>
                </c:pt>
                <c:pt idx="1188">
                  <c:v>0.39354452581403299</c:v>
                </c:pt>
                <c:pt idx="1189">
                  <c:v>-0.104429793981928</c:v>
                </c:pt>
                <c:pt idx="1190" formatCode="0.00E+00">
                  <c:v>-4.0684699378148302E-2</c:v>
                </c:pt>
                <c:pt idx="1191">
                  <c:v>-0.96426699296615204</c:v>
                </c:pt>
                <c:pt idx="1192">
                  <c:v>1</c:v>
                </c:pt>
                <c:pt idx="1193">
                  <c:v>-0.32832061413265901</c:v>
                </c:pt>
                <c:pt idx="1194">
                  <c:v>1</c:v>
                </c:pt>
                <c:pt idx="1195" formatCode="0.00E+00">
                  <c:v>-3.5955350242316803E-2</c:v>
                </c:pt>
                <c:pt idx="1196" formatCode="0.00E+00">
                  <c:v>9.1809616685407103E-3</c:v>
                </c:pt>
                <c:pt idx="1197">
                  <c:v>-0.70705009385088702</c:v>
                </c:pt>
                <c:pt idx="1198" formatCode="0.00E+00">
                  <c:v>4.1520452759434501E-2</c:v>
                </c:pt>
                <c:pt idx="1199">
                  <c:v>0.34719967648366801</c:v>
                </c:pt>
                <c:pt idx="1200">
                  <c:v>0.70213117289170701</c:v>
                </c:pt>
                <c:pt idx="1201" formatCode="0.00E+00">
                  <c:v>-7.3661934069776697E-2</c:v>
                </c:pt>
                <c:pt idx="1202">
                  <c:v>0.11759677554131701</c:v>
                </c:pt>
                <c:pt idx="1203">
                  <c:v>0.71194477561886804</c:v>
                </c:pt>
                <c:pt idx="1204">
                  <c:v>-0.107654311745231</c:v>
                </c:pt>
                <c:pt idx="1205" formatCode="0.00E+00">
                  <c:v>-1.04468645154618E-2</c:v>
                </c:pt>
                <c:pt idx="1206">
                  <c:v>-0.181841359483361</c:v>
                </c:pt>
                <c:pt idx="1207" formatCode="0.00E+00">
                  <c:v>-5.8050698238296403E-3</c:v>
                </c:pt>
                <c:pt idx="1208" formatCode="0.00E+00">
                  <c:v>-7.5972778916534506E-2</c:v>
                </c:pt>
                <c:pt idx="1209">
                  <c:v>-0.96137929957565105</c:v>
                </c:pt>
                <c:pt idx="1210" formatCode="0.00E+00">
                  <c:v>3.8912080930128497E-2</c:v>
                </c:pt>
                <c:pt idx="1211">
                  <c:v>-0.28761381105363898</c:v>
                </c:pt>
                <c:pt idx="1212">
                  <c:v>0.47827361338970797</c:v>
                </c:pt>
                <c:pt idx="1213">
                  <c:v>-0.59452738715352405</c:v>
                </c:pt>
                <c:pt idx="1214">
                  <c:v>0.20461737554839299</c:v>
                </c:pt>
                <c:pt idx="1215">
                  <c:v>0.28576192625239799</c:v>
                </c:pt>
                <c:pt idx="1216">
                  <c:v>0.41008453867070799</c:v>
                </c:pt>
                <c:pt idx="1217" formatCode="0.00E+00">
                  <c:v>3.4885335375298497E-2</c:v>
                </c:pt>
                <c:pt idx="1218">
                  <c:v>0.171950091389832</c:v>
                </c:pt>
                <c:pt idx="1219" formatCode="0.00E+00">
                  <c:v>-3.1202904303017E-2</c:v>
                </c:pt>
                <c:pt idx="1220">
                  <c:v>-0.11871320609919001</c:v>
                </c:pt>
                <c:pt idx="1221" formatCode="0.00E+00">
                  <c:v>2.9268381146627699E-2</c:v>
                </c:pt>
                <c:pt idx="1222" formatCode="0.00E+00">
                  <c:v>-3.8232633127831997E-2</c:v>
                </c:pt>
                <c:pt idx="1223">
                  <c:v>-0.27300943649863901</c:v>
                </c:pt>
                <c:pt idx="1224">
                  <c:v>1</c:v>
                </c:pt>
                <c:pt idx="1225">
                  <c:v>-0.35822188676425598</c:v>
                </c:pt>
                <c:pt idx="1226">
                  <c:v>0.16607481155019299</c:v>
                </c:pt>
                <c:pt idx="1227">
                  <c:v>0.46394974974929098</c:v>
                </c:pt>
                <c:pt idx="1228">
                  <c:v>-0.42965379037707602</c:v>
                </c:pt>
                <c:pt idx="1229">
                  <c:v>0.72448822809808699</c:v>
                </c:pt>
                <c:pt idx="1230" formatCode="0.00E+00">
                  <c:v>-9.8512196212300104E-2</c:v>
                </c:pt>
                <c:pt idx="1231">
                  <c:v>-0.13333547632279999</c:v>
                </c:pt>
                <c:pt idx="1232" formatCode="0.00E+00">
                  <c:v>-1.83454674878058E-2</c:v>
                </c:pt>
                <c:pt idx="1233">
                  <c:v>-0.77344533149376204</c:v>
                </c:pt>
                <c:pt idx="1234">
                  <c:v>0.19853313045201201</c:v>
                </c:pt>
                <c:pt idx="1235">
                  <c:v>-0.37809844575805202</c:v>
                </c:pt>
                <c:pt idx="1236">
                  <c:v>-0.192870585179093</c:v>
                </c:pt>
                <c:pt idx="1237" formatCode="0.00E+00">
                  <c:v>-7.0703193046651902E-2</c:v>
                </c:pt>
                <c:pt idx="1238">
                  <c:v>0.37172574089653498</c:v>
                </c:pt>
                <c:pt idx="1239" formatCode="0.00E+00">
                  <c:v>-4.0202021883378701E-3</c:v>
                </c:pt>
                <c:pt idx="1240" formatCode="0.00E+00">
                  <c:v>3.4090577087892801E-2</c:v>
                </c:pt>
                <c:pt idx="1241" formatCode="0.00E+00">
                  <c:v>8.1945392183590704E-2</c:v>
                </c:pt>
                <c:pt idx="1242">
                  <c:v>-0.74137931133096402</c:v>
                </c:pt>
                <c:pt idx="1243" formatCode="0.00E+00">
                  <c:v>3.8154459524256501E-2</c:v>
                </c:pt>
                <c:pt idx="1244">
                  <c:v>0.32060182008479299</c:v>
                </c:pt>
                <c:pt idx="1245" formatCode="0.00E+00">
                  <c:v>-6.8388225183445506E-2</c:v>
                </c:pt>
                <c:pt idx="1246">
                  <c:v>0.98408052852509298</c:v>
                </c:pt>
                <c:pt idx="1247" formatCode="0.00E+00">
                  <c:v>-8.4662991670077393E-3</c:v>
                </c:pt>
                <c:pt idx="1248">
                  <c:v>-0.39516412034093501</c:v>
                </c:pt>
                <c:pt idx="1249">
                  <c:v>0.168621284572775</c:v>
                </c:pt>
                <c:pt idx="1250">
                  <c:v>-0.37662630047615098</c:v>
                </c:pt>
                <c:pt idx="1251">
                  <c:v>-0.43244369897184298</c:v>
                </c:pt>
                <c:pt idx="1252">
                  <c:v>-0.46423479771367399</c:v>
                </c:pt>
                <c:pt idx="1253">
                  <c:v>-1</c:v>
                </c:pt>
                <c:pt idx="1254" formatCode="0.00E+00">
                  <c:v>-1.17134671949946E-2</c:v>
                </c:pt>
                <c:pt idx="1255" formatCode="0.00E+00">
                  <c:v>-6.9315670582354605E-2</c:v>
                </c:pt>
                <c:pt idx="1256">
                  <c:v>0.67616854183392805</c:v>
                </c:pt>
                <c:pt idx="1257">
                  <c:v>0.160469431689481</c:v>
                </c:pt>
                <c:pt idx="1258">
                  <c:v>0.73307817053345203</c:v>
                </c:pt>
                <c:pt idx="1259" formatCode="0.00E+00">
                  <c:v>1.7961153307450899E-2</c:v>
                </c:pt>
                <c:pt idx="1260">
                  <c:v>-0.27757886329092002</c:v>
                </c:pt>
                <c:pt idx="1261">
                  <c:v>0.51391132341528201</c:v>
                </c:pt>
                <c:pt idx="1262" formatCode="0.00E+00">
                  <c:v>1.6118094309677099E-2</c:v>
                </c:pt>
                <c:pt idx="1263">
                  <c:v>-0.62510632418582501</c:v>
                </c:pt>
                <c:pt idx="1264">
                  <c:v>0.898910609688089</c:v>
                </c:pt>
                <c:pt idx="1265" formatCode="0.00E+00">
                  <c:v>-6.7807700225546594E-2</c:v>
                </c:pt>
                <c:pt idx="1266">
                  <c:v>0.476944906570345</c:v>
                </c:pt>
                <c:pt idx="1267" formatCode="0.00E+00">
                  <c:v>5.0109680325060198E-2</c:v>
                </c:pt>
                <c:pt idx="1268">
                  <c:v>0.151292350876743</c:v>
                </c:pt>
                <c:pt idx="1269" formatCode="0.00E+00">
                  <c:v>-5.90868310662125E-2</c:v>
                </c:pt>
                <c:pt idx="1270">
                  <c:v>-0.85127933170233205</c:v>
                </c:pt>
                <c:pt idx="1271" formatCode="0.00E+00">
                  <c:v>-7.1931321660716502E-2</c:v>
                </c:pt>
                <c:pt idx="1272">
                  <c:v>0.24180694888476201</c:v>
                </c:pt>
                <c:pt idx="1273">
                  <c:v>0.47661452258273601</c:v>
                </c:pt>
                <c:pt idx="1274">
                  <c:v>0.103743887926549</c:v>
                </c:pt>
                <c:pt idx="1275">
                  <c:v>-0.519814923240146</c:v>
                </c:pt>
                <c:pt idx="1276">
                  <c:v>0.19633332595355901</c:v>
                </c:pt>
                <c:pt idx="1277">
                  <c:v>-0.178473138297325</c:v>
                </c:pt>
                <c:pt idx="1278" formatCode="0.00E+00">
                  <c:v>-5.2487358456495201E-2</c:v>
                </c:pt>
                <c:pt idx="1279">
                  <c:v>-0.57746604837724402</c:v>
                </c:pt>
                <c:pt idx="1280">
                  <c:v>0.114036646360005</c:v>
                </c:pt>
                <c:pt idx="1281">
                  <c:v>-0.54762093708929305</c:v>
                </c:pt>
                <c:pt idx="1282">
                  <c:v>-0.96721369936569102</c:v>
                </c:pt>
                <c:pt idx="1283">
                  <c:v>0.61835757795928903</c:v>
                </c:pt>
                <c:pt idx="1284">
                  <c:v>-0.66288079652475296</c:v>
                </c:pt>
                <c:pt idx="1285" formatCode="0.00E+00">
                  <c:v>-2.44184752724503E-2</c:v>
                </c:pt>
                <c:pt idx="1286" formatCode="0.00E+00">
                  <c:v>7.3298352888156906E-2</c:v>
                </c:pt>
                <c:pt idx="1287">
                  <c:v>-0.48177587414150302</c:v>
                </c:pt>
                <c:pt idx="1288" formatCode="0.00E+00">
                  <c:v>-9.1010841409796303E-2</c:v>
                </c:pt>
                <c:pt idx="1289">
                  <c:v>-0.30630560325929401</c:v>
                </c:pt>
                <c:pt idx="1290">
                  <c:v>-0.50562021544827895</c:v>
                </c:pt>
                <c:pt idx="1291">
                  <c:v>0.19173709172942099</c:v>
                </c:pt>
                <c:pt idx="1292">
                  <c:v>-0.11812112677063601</c:v>
                </c:pt>
                <c:pt idx="1293" formatCode="0.00E+00">
                  <c:v>8.3183374851272009E-3</c:v>
                </c:pt>
                <c:pt idx="1294">
                  <c:v>1</c:v>
                </c:pt>
                <c:pt idx="1295">
                  <c:v>-0.87717931188376497</c:v>
                </c:pt>
                <c:pt idx="1296">
                  <c:v>0.45350612913729899</c:v>
                </c:pt>
                <c:pt idx="1297" formatCode="0.00E+00">
                  <c:v>-2.4021015039235902E-3</c:v>
                </c:pt>
                <c:pt idx="1298">
                  <c:v>0.52212047523001204</c:v>
                </c:pt>
                <c:pt idx="1299" formatCode="0.00E+00">
                  <c:v>-5.49431475062079E-2</c:v>
                </c:pt>
                <c:pt idx="1300">
                  <c:v>0.31311994766092399</c:v>
                </c:pt>
                <c:pt idx="1301" formatCode="0.00E+00">
                  <c:v>5.9169351178500598E-2</c:v>
                </c:pt>
                <c:pt idx="1302">
                  <c:v>-0.10327420530345301</c:v>
                </c:pt>
                <c:pt idx="1303" formatCode="0.00E+00">
                  <c:v>6.8502803870630194E-2</c:v>
                </c:pt>
                <c:pt idx="1304">
                  <c:v>-0.94567019742397795</c:v>
                </c:pt>
                <c:pt idx="1305" formatCode="0.00E+00">
                  <c:v>5.5800280428164699E-2</c:v>
                </c:pt>
                <c:pt idx="1306" formatCode="0.00E+00">
                  <c:v>-2.3616626525458401E-2</c:v>
                </c:pt>
                <c:pt idx="1307" formatCode="0.00E+00">
                  <c:v>-1.0306151132752E-2</c:v>
                </c:pt>
                <c:pt idx="1308">
                  <c:v>-0.213713834297312</c:v>
                </c:pt>
                <c:pt idx="1309" formatCode="0.00E+00">
                  <c:v>1.93789887619156E-2</c:v>
                </c:pt>
                <c:pt idx="1310" formatCode="0.00E+00">
                  <c:v>-3.2853229195076203E-2</c:v>
                </c:pt>
                <c:pt idx="1311">
                  <c:v>0.172075034022351</c:v>
                </c:pt>
                <c:pt idx="1312" formatCode="0.00E+00">
                  <c:v>9.3271813581478596E-2</c:v>
                </c:pt>
                <c:pt idx="1313">
                  <c:v>0.17946848484604999</c:v>
                </c:pt>
                <c:pt idx="1314">
                  <c:v>1</c:v>
                </c:pt>
                <c:pt idx="1315">
                  <c:v>0.19953208954770199</c:v>
                </c:pt>
                <c:pt idx="1316" formatCode="0.00E+00">
                  <c:v>2.03489760138444E-3</c:v>
                </c:pt>
                <c:pt idx="1317">
                  <c:v>0.11782053044316899</c:v>
                </c:pt>
                <c:pt idx="1318">
                  <c:v>0.30722065909545798</c:v>
                </c:pt>
                <c:pt idx="1319">
                  <c:v>-0.16135797215599099</c:v>
                </c:pt>
                <c:pt idx="1320" formatCode="0.00E+00">
                  <c:v>4.8218290018481401E-2</c:v>
                </c:pt>
                <c:pt idx="1321">
                  <c:v>0.31541050842961998</c:v>
                </c:pt>
                <c:pt idx="1322">
                  <c:v>-1</c:v>
                </c:pt>
                <c:pt idx="1323">
                  <c:v>0.55813789866735297</c:v>
                </c:pt>
                <c:pt idx="1324" formatCode="0.00E+00">
                  <c:v>-3.9107412111225601E-3</c:v>
                </c:pt>
                <c:pt idx="1325">
                  <c:v>0.87148967092179097</c:v>
                </c:pt>
                <c:pt idx="1326" formatCode="0.00E+00">
                  <c:v>4.3782333654960003E-2</c:v>
                </c:pt>
                <c:pt idx="1327">
                  <c:v>0.37862655986329402</c:v>
                </c:pt>
                <c:pt idx="1328">
                  <c:v>0.66994046565313903</c:v>
                </c:pt>
                <c:pt idx="1329" formatCode="0.00E+00">
                  <c:v>4.2192189216558297E-2</c:v>
                </c:pt>
                <c:pt idx="1330">
                  <c:v>-0.27375444450408498</c:v>
                </c:pt>
                <c:pt idx="1331" formatCode="0.00E+00">
                  <c:v>1.26956231637993E-2</c:v>
                </c:pt>
                <c:pt idx="1332">
                  <c:v>-0.48363393104663699</c:v>
                </c:pt>
                <c:pt idx="1333">
                  <c:v>-1</c:v>
                </c:pt>
                <c:pt idx="1334">
                  <c:v>-0.109331286936324</c:v>
                </c:pt>
                <c:pt idx="1335">
                  <c:v>0.133157009472579</c:v>
                </c:pt>
                <c:pt idx="1336">
                  <c:v>0.10504426368521901</c:v>
                </c:pt>
                <c:pt idx="1337">
                  <c:v>0.483485114975444</c:v>
                </c:pt>
                <c:pt idx="1338">
                  <c:v>0.46685106244279101</c:v>
                </c:pt>
                <c:pt idx="1339">
                  <c:v>0.53923021114247305</c:v>
                </c:pt>
                <c:pt idx="1340" formatCode="0.00E+00">
                  <c:v>8.3867630488909495E-2</c:v>
                </c:pt>
                <c:pt idx="1341">
                  <c:v>1</c:v>
                </c:pt>
                <c:pt idx="1342">
                  <c:v>-0.33502602941373399</c:v>
                </c:pt>
                <c:pt idx="1343">
                  <c:v>-0.270015722292404</c:v>
                </c:pt>
                <c:pt idx="1344">
                  <c:v>0.69116815554369204</c:v>
                </c:pt>
                <c:pt idx="1345" formatCode="0.00E+00">
                  <c:v>-3.4255145769031298E-2</c:v>
                </c:pt>
                <c:pt idx="1346">
                  <c:v>0.369324155154926</c:v>
                </c:pt>
                <c:pt idx="1347" formatCode="0.00E+00">
                  <c:v>-5.6612507735661899E-2</c:v>
                </c:pt>
                <c:pt idx="1348">
                  <c:v>-0.351436534942209</c:v>
                </c:pt>
                <c:pt idx="1349">
                  <c:v>0.73889077051240104</c:v>
                </c:pt>
                <c:pt idx="1350">
                  <c:v>0.14337348580269199</c:v>
                </c:pt>
                <c:pt idx="1351">
                  <c:v>-0.31262175733646802</c:v>
                </c:pt>
                <c:pt idx="1352">
                  <c:v>-0.82893932614111698</c:v>
                </c:pt>
                <c:pt idx="1353" formatCode="0.00E+00">
                  <c:v>9.8163846363572602E-2</c:v>
                </c:pt>
                <c:pt idx="1354">
                  <c:v>0.85179963639774303</c:v>
                </c:pt>
                <c:pt idx="1355">
                  <c:v>0.36451352643470702</c:v>
                </c:pt>
                <c:pt idx="1356">
                  <c:v>0.69329582320175598</c:v>
                </c:pt>
                <c:pt idx="1357">
                  <c:v>-0.45452788755776102</c:v>
                </c:pt>
                <c:pt idx="1358">
                  <c:v>0.82402340069369795</c:v>
                </c:pt>
                <c:pt idx="1359">
                  <c:v>1</c:v>
                </c:pt>
                <c:pt idx="1360" formatCode="0.00E+00">
                  <c:v>-3.8115137764453202E-2</c:v>
                </c:pt>
                <c:pt idx="1361">
                  <c:v>0.34850272042269598</c:v>
                </c:pt>
                <c:pt idx="1362" formatCode="0.00E+00">
                  <c:v>-6.5790687099478107E-2</c:v>
                </c:pt>
                <c:pt idx="1363">
                  <c:v>1</c:v>
                </c:pt>
                <c:pt idx="1364" formatCode="0.00E+00">
                  <c:v>-4.5267139598721702E-2</c:v>
                </c:pt>
                <c:pt idx="1365">
                  <c:v>-0.21561945741705299</c:v>
                </c:pt>
                <c:pt idx="1366" formatCode="0.00E+00">
                  <c:v>5.9053900606117003E-2</c:v>
                </c:pt>
                <c:pt idx="1367">
                  <c:v>-0.50428659774766904</c:v>
                </c:pt>
                <c:pt idx="1368" formatCode="0.00E+00">
                  <c:v>-2.6734740533167E-2</c:v>
                </c:pt>
                <c:pt idx="1369">
                  <c:v>0.58677041543674202</c:v>
                </c:pt>
                <c:pt idx="1370">
                  <c:v>-0.61462336341389101</c:v>
                </c:pt>
                <c:pt idx="1371">
                  <c:v>-0.88067396210561599</c:v>
                </c:pt>
                <c:pt idx="1372" formatCode="0.00E+00">
                  <c:v>6.3782724196281296E-2</c:v>
                </c:pt>
                <c:pt idx="1373">
                  <c:v>-0.43508268021605001</c:v>
                </c:pt>
                <c:pt idx="1374" formatCode="0.00E+00">
                  <c:v>1.56488440300981E-2</c:v>
                </c:pt>
                <c:pt idx="1375">
                  <c:v>-0.13835686931472699</c:v>
                </c:pt>
                <c:pt idx="1376" formatCode="0.00E+00">
                  <c:v>-9.7255261581097596E-2</c:v>
                </c:pt>
                <c:pt idx="1377" formatCode="0.00E+00">
                  <c:v>-2.5690261138456998E-2</c:v>
                </c:pt>
                <c:pt idx="1378">
                  <c:v>-1</c:v>
                </c:pt>
                <c:pt idx="1379">
                  <c:v>0.12821366209014701</c:v>
                </c:pt>
                <c:pt idx="1380">
                  <c:v>-0.194977909449567</c:v>
                </c:pt>
                <c:pt idx="1381" formatCode="0.00E+00">
                  <c:v>-1.38167262664699E-2</c:v>
                </c:pt>
                <c:pt idx="1382">
                  <c:v>-0.14259388722836899</c:v>
                </c:pt>
                <c:pt idx="1383">
                  <c:v>-0.261849600527232</c:v>
                </c:pt>
                <c:pt idx="1384" formatCode="0.00E+00">
                  <c:v>-4.10581662973763E-4</c:v>
                </c:pt>
                <c:pt idx="1385">
                  <c:v>0.57027753115844804</c:v>
                </c:pt>
                <c:pt idx="1386" formatCode="0.00E+00">
                  <c:v>3.1148617664498598E-2</c:v>
                </c:pt>
                <c:pt idx="1387" formatCode="0.00E+00">
                  <c:v>2.2464047787712198E-2</c:v>
                </c:pt>
                <c:pt idx="1388">
                  <c:v>-0.22959908965200501</c:v>
                </c:pt>
                <c:pt idx="1389" formatCode="0.00E+00">
                  <c:v>-9.0501814246064502E-2</c:v>
                </c:pt>
                <c:pt idx="1390">
                  <c:v>0.60032137676463804</c:v>
                </c:pt>
                <c:pt idx="1391" formatCode="0.00E+00">
                  <c:v>-5.7284754741802599E-2</c:v>
                </c:pt>
                <c:pt idx="1392">
                  <c:v>-0.73786367787788198</c:v>
                </c:pt>
                <c:pt idx="1393">
                  <c:v>0.89757119762252902</c:v>
                </c:pt>
                <c:pt idx="1394">
                  <c:v>-0.57028244724204802</c:v>
                </c:pt>
                <c:pt idx="1395">
                  <c:v>0.34080584810994302</c:v>
                </c:pt>
                <c:pt idx="1396">
                  <c:v>-0.62330595880954098</c:v>
                </c:pt>
                <c:pt idx="1397">
                  <c:v>-0.25413064853807599</c:v>
                </c:pt>
                <c:pt idx="1398">
                  <c:v>-0.86202281527874403</c:v>
                </c:pt>
                <c:pt idx="1399">
                  <c:v>-0.10512870547905</c:v>
                </c:pt>
                <c:pt idx="1400">
                  <c:v>-0.38472838591192599</c:v>
                </c:pt>
                <c:pt idx="1401">
                  <c:v>-0.47358920938243698</c:v>
                </c:pt>
                <c:pt idx="1402">
                  <c:v>-0.28095952676535901</c:v>
                </c:pt>
                <c:pt idx="1403">
                  <c:v>0.11964230547235299</c:v>
                </c:pt>
                <c:pt idx="1404">
                  <c:v>-0.31453418771499098</c:v>
                </c:pt>
                <c:pt idx="1405">
                  <c:v>-0.24457929653907901</c:v>
                </c:pt>
                <c:pt idx="1406">
                  <c:v>-0.181841359483361</c:v>
                </c:pt>
                <c:pt idx="1407">
                  <c:v>0.17401388415566099</c:v>
                </c:pt>
                <c:pt idx="1408" formatCode="0.00E+00">
                  <c:v>-4.2071851288417603E-2</c:v>
                </c:pt>
                <c:pt idx="1409" formatCode="0.00E+00">
                  <c:v>-1.57045150427013E-2</c:v>
                </c:pt>
                <c:pt idx="1410">
                  <c:v>0.29411858082624998</c:v>
                </c:pt>
                <c:pt idx="1411">
                  <c:v>-0.20758993114785601</c:v>
                </c:pt>
                <c:pt idx="1412">
                  <c:v>0.77104480995078395</c:v>
                </c:pt>
                <c:pt idx="1413">
                  <c:v>-0.43877402010727701</c:v>
                </c:pt>
                <c:pt idx="1414">
                  <c:v>-0.24564967147599701</c:v>
                </c:pt>
                <c:pt idx="1415">
                  <c:v>-0.43284902162717098</c:v>
                </c:pt>
                <c:pt idx="1416">
                  <c:v>1</c:v>
                </c:pt>
                <c:pt idx="1417">
                  <c:v>0.43502587738945397</c:v>
                </c:pt>
                <c:pt idx="1418">
                  <c:v>-0.82874939216810495</c:v>
                </c:pt>
                <c:pt idx="1419" formatCode="0.00E+00">
                  <c:v>-8.8427275965805602E-2</c:v>
                </c:pt>
                <c:pt idx="1420" formatCode="0.00E+00">
                  <c:v>-3.8144878149128703E-2</c:v>
                </c:pt>
                <c:pt idx="1421">
                  <c:v>0.62478839963992405</c:v>
                </c:pt>
                <c:pt idx="1422" formatCode="0.00E+00">
                  <c:v>-4.2961900681987603E-2</c:v>
                </c:pt>
                <c:pt idx="1423">
                  <c:v>-0.41068928489470702</c:v>
                </c:pt>
                <c:pt idx="1424" formatCode="0.00E+00">
                  <c:v>1.40961431740219E-2</c:v>
                </c:pt>
                <c:pt idx="1425">
                  <c:v>0.121806660728445</c:v>
                </c:pt>
                <c:pt idx="1426">
                  <c:v>-0.79822508451557495</c:v>
                </c:pt>
                <c:pt idx="1427" formatCode="0.00E+00">
                  <c:v>4.6718515002469999E-2</c:v>
                </c:pt>
                <c:pt idx="1428">
                  <c:v>0.48127541193901902</c:v>
                </c:pt>
                <c:pt idx="1429" formatCode="0.00E+00">
                  <c:v>8.3927516552239206E-2</c:v>
                </c:pt>
                <c:pt idx="1430" formatCode="0.00E+00">
                  <c:v>1.8152845163317301E-2</c:v>
                </c:pt>
                <c:pt idx="1431">
                  <c:v>-0.121115644467817</c:v>
                </c:pt>
                <c:pt idx="1432" formatCode="0.00E+00">
                  <c:v>-8.4696877442800703E-2</c:v>
                </c:pt>
                <c:pt idx="1433">
                  <c:v>-0.34907430679256102</c:v>
                </c:pt>
                <c:pt idx="1434" formatCode="0.00E+00">
                  <c:v>6.3202507324881E-3</c:v>
                </c:pt>
                <c:pt idx="1435">
                  <c:v>0.254214447885315</c:v>
                </c:pt>
                <c:pt idx="1436">
                  <c:v>0.14639642624146601</c:v>
                </c:pt>
                <c:pt idx="1437">
                  <c:v>0.123766304987641</c:v>
                </c:pt>
                <c:pt idx="1438">
                  <c:v>0.20079751775434701</c:v>
                </c:pt>
                <c:pt idx="1439">
                  <c:v>0.27268674187879699</c:v>
                </c:pt>
                <c:pt idx="1440">
                  <c:v>-0.47757124649390598</c:v>
                </c:pt>
                <c:pt idx="1441" formatCode="0.00E+00">
                  <c:v>1.6789136775675301E-2</c:v>
                </c:pt>
                <c:pt idx="1442" formatCode="0.00E+00">
                  <c:v>2.68421658123368E-2</c:v>
                </c:pt>
                <c:pt idx="1443" formatCode="0.00E+00">
                  <c:v>5.2780691408464503E-2</c:v>
                </c:pt>
                <c:pt idx="1444">
                  <c:v>-0.32530700222799103</c:v>
                </c:pt>
                <c:pt idx="1445">
                  <c:v>-0.332169823046848</c:v>
                </c:pt>
                <c:pt idx="1446">
                  <c:v>0.32628193702921099</c:v>
                </c:pt>
                <c:pt idx="1447" formatCode="0.00E+00">
                  <c:v>7.9799984434682697E-2</c:v>
                </c:pt>
                <c:pt idx="1448" formatCode="0.00E+00">
                  <c:v>-3.4342026492522798E-2</c:v>
                </c:pt>
                <c:pt idx="1449">
                  <c:v>-0.31696190109307598</c:v>
                </c:pt>
                <c:pt idx="1450">
                  <c:v>-0.23704114833148601</c:v>
                </c:pt>
                <c:pt idx="1451" formatCode="0.00E+00">
                  <c:v>3.5281445719113E-2</c:v>
                </c:pt>
                <c:pt idx="1452">
                  <c:v>-0.80163777062129904</c:v>
                </c:pt>
                <c:pt idx="1453">
                  <c:v>-0.58521991298049103</c:v>
                </c:pt>
                <c:pt idx="1454">
                  <c:v>0.62674712837594904</c:v>
                </c:pt>
                <c:pt idx="1455">
                  <c:v>0.87657197994709002</c:v>
                </c:pt>
                <c:pt idx="1456">
                  <c:v>-0.104488595187208</c:v>
                </c:pt>
                <c:pt idx="1457">
                  <c:v>0.16119768336520501</c:v>
                </c:pt>
                <c:pt idx="1458">
                  <c:v>-0.28384977906166797</c:v>
                </c:pt>
                <c:pt idx="1459">
                  <c:v>-1</c:v>
                </c:pt>
                <c:pt idx="1460">
                  <c:v>-0.137984494533652</c:v>
                </c:pt>
                <c:pt idx="1461">
                  <c:v>-0.34390823500662199</c:v>
                </c:pt>
                <c:pt idx="1462">
                  <c:v>-0.52064599784375698</c:v>
                </c:pt>
                <c:pt idx="1463" formatCode="0.00E+00">
                  <c:v>6.5940672501529601E-2</c:v>
                </c:pt>
                <c:pt idx="1464">
                  <c:v>0.17145455013680699</c:v>
                </c:pt>
                <c:pt idx="1465">
                  <c:v>0.44484421066031099</c:v>
                </c:pt>
                <c:pt idx="1466">
                  <c:v>0.116484358422823</c:v>
                </c:pt>
                <c:pt idx="1467" formatCode="0.00E+00">
                  <c:v>9.3195817180664001E-3</c:v>
                </c:pt>
                <c:pt idx="1468">
                  <c:v>0.60578028560102704</c:v>
                </c:pt>
                <c:pt idx="1469" formatCode="0.00E+00">
                  <c:v>-1.33726895488082E-2</c:v>
                </c:pt>
                <c:pt idx="1470">
                  <c:v>-0.52865775446491103</c:v>
                </c:pt>
                <c:pt idx="1471" formatCode="0.00E+00">
                  <c:v>-8.9741327894358597E-2</c:v>
                </c:pt>
                <c:pt idx="1472">
                  <c:v>1</c:v>
                </c:pt>
                <c:pt idx="1473" formatCode="0.00E+00">
                  <c:v>-3.94276851424777E-2</c:v>
                </c:pt>
                <c:pt idx="1474">
                  <c:v>-0.14177876044344101</c:v>
                </c:pt>
                <c:pt idx="1475" formatCode="0.00E+00">
                  <c:v>7.5614309770866306E-2</c:v>
                </c:pt>
                <c:pt idx="1476">
                  <c:v>0.14291139504679601</c:v>
                </c:pt>
                <c:pt idx="1477" formatCode="0.00E+00">
                  <c:v>-2.5727293930752598E-2</c:v>
                </c:pt>
                <c:pt idx="1478" formatCode="0.00E+00">
                  <c:v>-9.2315104454806896E-2</c:v>
                </c:pt>
                <c:pt idx="1479">
                  <c:v>0.21677394837985001</c:v>
                </c:pt>
                <c:pt idx="1480">
                  <c:v>0.21252987805925799</c:v>
                </c:pt>
                <c:pt idx="1481">
                  <c:v>-0.59868366160587905</c:v>
                </c:pt>
                <c:pt idx="1482">
                  <c:v>0.94113083065639602</c:v>
                </c:pt>
                <c:pt idx="1483" formatCode="0.00E+00">
                  <c:v>-5.4478665609240202E-2</c:v>
                </c:pt>
                <c:pt idx="1484">
                  <c:v>-0.43555519844148</c:v>
                </c:pt>
                <c:pt idx="1485">
                  <c:v>-0.550224894271655</c:v>
                </c:pt>
                <c:pt idx="1486">
                  <c:v>-0.18993962152338001</c:v>
                </c:pt>
                <c:pt idx="1487">
                  <c:v>-1</c:v>
                </c:pt>
                <c:pt idx="1488" formatCode="0.00E+00">
                  <c:v>1.7146561868310602E-2</c:v>
                </c:pt>
                <c:pt idx="1489" formatCode="0.00E+00">
                  <c:v>9.3980979397249295E-2</c:v>
                </c:pt>
                <c:pt idx="1490">
                  <c:v>-0.22922958778598199</c:v>
                </c:pt>
                <c:pt idx="1491">
                  <c:v>1</c:v>
                </c:pt>
                <c:pt idx="1492" formatCode="0.00E+00">
                  <c:v>5.90699229722286E-2</c:v>
                </c:pt>
                <c:pt idx="1493">
                  <c:v>-0.16086363709350099</c:v>
                </c:pt>
                <c:pt idx="1494">
                  <c:v>-1</c:v>
                </c:pt>
                <c:pt idx="1495">
                  <c:v>0.77352157888831097</c:v>
                </c:pt>
                <c:pt idx="1496">
                  <c:v>-0.32688064410838902</c:v>
                </c:pt>
                <c:pt idx="1497">
                  <c:v>0.45667993910062099</c:v>
                </c:pt>
                <c:pt idx="1498" formatCode="0.00E+00">
                  <c:v>-5.4928920898967101E-2</c:v>
                </c:pt>
                <c:pt idx="1499">
                  <c:v>0.48317585238795502</c:v>
                </c:pt>
                <c:pt idx="1500" formatCode="0.00E+00">
                  <c:v>-5.5665725329546702E-2</c:v>
                </c:pt>
                <c:pt idx="1501" formatCode="0.00E+00">
                  <c:v>-6.2937511747118299E-2</c:v>
                </c:pt>
                <c:pt idx="1502">
                  <c:v>-0.22284889012836501</c:v>
                </c:pt>
                <c:pt idx="1503">
                  <c:v>-0.13976214327886799</c:v>
                </c:pt>
                <c:pt idx="1504" formatCode="0.00E+00">
                  <c:v>-6.0545246840527603E-2</c:v>
                </c:pt>
                <c:pt idx="1505">
                  <c:v>-0.15443348772125401</c:v>
                </c:pt>
                <c:pt idx="1506" formatCode="0.00E+00">
                  <c:v>2.5095261847891199E-2</c:v>
                </c:pt>
                <c:pt idx="1507">
                  <c:v>-1</c:v>
                </c:pt>
                <c:pt idx="1508">
                  <c:v>0.535782853073687</c:v>
                </c:pt>
                <c:pt idx="1509" formatCode="0.00E+00">
                  <c:v>1.9549386982306901E-2</c:v>
                </c:pt>
                <c:pt idx="1510" formatCode="0.00E+00">
                  <c:v>2.5489812804772301E-2</c:v>
                </c:pt>
                <c:pt idx="1511" formatCode="0.00E+00">
                  <c:v>9.4459368130954902E-2</c:v>
                </c:pt>
                <c:pt idx="1512">
                  <c:v>-1</c:v>
                </c:pt>
                <c:pt idx="1513">
                  <c:v>-0.23264775837023299</c:v>
                </c:pt>
                <c:pt idx="1514">
                  <c:v>0.71891275770707797</c:v>
                </c:pt>
                <c:pt idx="1515">
                  <c:v>0.23124432688454999</c:v>
                </c:pt>
                <c:pt idx="1516">
                  <c:v>-0.55661914947554503</c:v>
                </c:pt>
                <c:pt idx="1517">
                  <c:v>0.51721504349617897</c:v>
                </c:pt>
                <c:pt idx="1518">
                  <c:v>0.28297533625307703</c:v>
                </c:pt>
                <c:pt idx="1519">
                  <c:v>0.19225502589455401</c:v>
                </c:pt>
                <c:pt idx="1520">
                  <c:v>0.17022881212580601</c:v>
                </c:pt>
                <c:pt idx="1521">
                  <c:v>0.16060120494754099</c:v>
                </c:pt>
                <c:pt idx="1522">
                  <c:v>0.14781760629506199</c:v>
                </c:pt>
                <c:pt idx="1523">
                  <c:v>-0.120822013017314</c:v>
                </c:pt>
                <c:pt idx="1524">
                  <c:v>0.457015817298424</c:v>
                </c:pt>
                <c:pt idx="1525">
                  <c:v>-0.47944869264830098</c:v>
                </c:pt>
                <c:pt idx="1526" formatCode="0.00E+00">
                  <c:v>1.7663170615096499E-3</c:v>
                </c:pt>
                <c:pt idx="1527">
                  <c:v>-0.186864194510721</c:v>
                </c:pt>
                <c:pt idx="1528">
                  <c:v>-0.39452786250688399</c:v>
                </c:pt>
                <c:pt idx="1529">
                  <c:v>0.26931525179666799</c:v>
                </c:pt>
                <c:pt idx="1530">
                  <c:v>0.70494431321130702</c:v>
                </c:pt>
                <c:pt idx="1531">
                  <c:v>0.827906454136073</c:v>
                </c:pt>
                <c:pt idx="1532">
                  <c:v>-0.73128096022694999</c:v>
                </c:pt>
                <c:pt idx="1533">
                  <c:v>1</c:v>
                </c:pt>
                <c:pt idx="1534">
                  <c:v>-0.368103671715932</c:v>
                </c:pt>
                <c:pt idx="1535">
                  <c:v>1</c:v>
                </c:pt>
                <c:pt idx="1536">
                  <c:v>0.80826350728065999</c:v>
                </c:pt>
                <c:pt idx="1537">
                  <c:v>0.86324767270148195</c:v>
                </c:pt>
                <c:pt idx="1538">
                  <c:v>0.154574393946975</c:v>
                </c:pt>
                <c:pt idx="1539">
                  <c:v>-0.185242877215165</c:v>
                </c:pt>
                <c:pt idx="1540" formatCode="0.00E+00">
                  <c:v>7.6738465187839999E-2</c:v>
                </c:pt>
                <c:pt idx="1541">
                  <c:v>-0.27119426560389298</c:v>
                </c:pt>
                <c:pt idx="1542">
                  <c:v>-0.40126020818531699</c:v>
                </c:pt>
                <c:pt idx="1543" formatCode="0.00E+00">
                  <c:v>-8.0369435311434895E-2</c:v>
                </c:pt>
                <c:pt idx="1544">
                  <c:v>1</c:v>
                </c:pt>
                <c:pt idx="1545" formatCode="0.00E+00">
                  <c:v>-1.5030248166241799E-2</c:v>
                </c:pt>
                <c:pt idx="1546">
                  <c:v>0.39898373846968899</c:v>
                </c:pt>
                <c:pt idx="1547">
                  <c:v>-0.73596524744619995</c:v>
                </c:pt>
                <c:pt idx="1548" formatCode="0.00E+00">
                  <c:v>-4.4868755295078798E-2</c:v>
                </c:pt>
                <c:pt idx="1549">
                  <c:v>0.69883680015830196</c:v>
                </c:pt>
                <c:pt idx="1550" formatCode="0.00E+00">
                  <c:v>8.2360683743640001E-2</c:v>
                </c:pt>
                <c:pt idx="1551" formatCode="0.00E+00">
                  <c:v>9.8423217329152102E-2</c:v>
                </c:pt>
                <c:pt idx="1552">
                  <c:v>0.109942347723312</c:v>
                </c:pt>
                <c:pt idx="1553" formatCode="0.00E+00">
                  <c:v>8.6962417257494998E-2</c:v>
                </c:pt>
                <c:pt idx="1554" formatCode="0.00E+00">
                  <c:v>-3.45403659333052E-2</c:v>
                </c:pt>
                <c:pt idx="1555">
                  <c:v>0.72548270227743195</c:v>
                </c:pt>
                <c:pt idx="1556" formatCode="0.00E+00">
                  <c:v>-3.6673518604203703E-2</c:v>
                </c:pt>
                <c:pt idx="1557">
                  <c:v>0.22825032738186399</c:v>
                </c:pt>
                <c:pt idx="1558">
                  <c:v>-0.32537152825124199</c:v>
                </c:pt>
                <c:pt idx="1559" formatCode="0.00E+00">
                  <c:v>8.1962727733712604E-2</c:v>
                </c:pt>
                <c:pt idx="1560">
                  <c:v>-0.19895902447973501</c:v>
                </c:pt>
                <c:pt idx="1561">
                  <c:v>-0.645766869740518</c:v>
                </c:pt>
                <c:pt idx="1562" formatCode="0.00E+00">
                  <c:v>-6.4746296669033296E-2</c:v>
                </c:pt>
                <c:pt idx="1563">
                  <c:v>0.30467612908920599</c:v>
                </c:pt>
                <c:pt idx="1564">
                  <c:v>0.59093784891300605</c:v>
                </c:pt>
                <c:pt idx="1565" formatCode="0.00E+00">
                  <c:v>-5.2071285809567602E-2</c:v>
                </c:pt>
                <c:pt idx="1566" formatCode="0.00E+00">
                  <c:v>3.8472949090464499E-3</c:v>
                </c:pt>
                <c:pt idx="1567">
                  <c:v>0.65657392597361597</c:v>
                </c:pt>
                <c:pt idx="1568">
                  <c:v>0.36944970277728001</c:v>
                </c:pt>
                <c:pt idx="1569">
                  <c:v>0.32514518379080298</c:v>
                </c:pt>
                <c:pt idx="1570">
                  <c:v>0.96823659504855197</c:v>
                </c:pt>
                <c:pt idx="1571">
                  <c:v>-0.66233769609594695</c:v>
                </c:pt>
                <c:pt idx="1572" formatCode="0.00E+00">
                  <c:v>-2.4757247896937999E-2</c:v>
                </c:pt>
                <c:pt idx="1573">
                  <c:v>-0.50439588369139998</c:v>
                </c:pt>
                <c:pt idx="1574">
                  <c:v>-0.33943892085731198</c:v>
                </c:pt>
                <c:pt idx="1575" formatCode="0.00E+00">
                  <c:v>-3.5620637608103897E-2</c:v>
                </c:pt>
                <c:pt idx="1576">
                  <c:v>0.26924288782918998</c:v>
                </c:pt>
                <c:pt idx="1577">
                  <c:v>-0.200878012850077</c:v>
                </c:pt>
                <c:pt idx="1578">
                  <c:v>0.60262078258310003</c:v>
                </c:pt>
                <c:pt idx="1579">
                  <c:v>-0.13917983983252899</c:v>
                </c:pt>
                <c:pt idx="1580">
                  <c:v>0.19677806811239401</c:v>
                </c:pt>
                <c:pt idx="1581" formatCode="0.00E+00">
                  <c:v>8.7658157513710006E-2</c:v>
                </c:pt>
                <c:pt idx="1582" formatCode="0.00E+00">
                  <c:v>6.3371506246962694E-2</c:v>
                </c:pt>
                <c:pt idx="1583">
                  <c:v>0.123502648297222</c:v>
                </c:pt>
                <c:pt idx="1584">
                  <c:v>0.139118798899519</c:v>
                </c:pt>
                <c:pt idx="1585">
                  <c:v>0.203620454779223</c:v>
                </c:pt>
                <c:pt idx="1586" formatCode="0.00E+00">
                  <c:v>-2.4238586083496001E-2</c:v>
                </c:pt>
                <c:pt idx="1587" formatCode="0.00E+00">
                  <c:v>4.3863813766074303E-2</c:v>
                </c:pt>
                <c:pt idx="1588" formatCode="0.00E+00">
                  <c:v>-3.7106486735334898E-2</c:v>
                </c:pt>
                <c:pt idx="1589" formatCode="0.00E+00">
                  <c:v>-4.5405554682135002E-2</c:v>
                </c:pt>
                <c:pt idx="1590" formatCode="0.00E+00">
                  <c:v>-1.12798329653661E-2</c:v>
                </c:pt>
                <c:pt idx="1591">
                  <c:v>-0.75566251089291503</c:v>
                </c:pt>
                <c:pt idx="1592">
                  <c:v>0.59730375200625696</c:v>
                </c:pt>
                <c:pt idx="1593">
                  <c:v>-0.73997764495693896</c:v>
                </c:pt>
                <c:pt idx="1594" formatCode="0.00E+00">
                  <c:v>1.95612388358345E-2</c:v>
                </c:pt>
                <c:pt idx="1595" formatCode="0.00E+00">
                  <c:v>7.2390345044995599E-2</c:v>
                </c:pt>
                <c:pt idx="1596">
                  <c:v>-0.70996811281967498</c:v>
                </c:pt>
                <c:pt idx="1597">
                  <c:v>0.43475925464207499</c:v>
                </c:pt>
                <c:pt idx="1598">
                  <c:v>-0.26406582238335102</c:v>
                </c:pt>
                <c:pt idx="1599">
                  <c:v>0.18691347060411501</c:v>
                </c:pt>
                <c:pt idx="1600">
                  <c:v>-0.45707985477554602</c:v>
                </c:pt>
                <c:pt idx="1601" formatCode="0.00E+00">
                  <c:v>-2.1987424854328301E-2</c:v>
                </c:pt>
                <c:pt idx="1602">
                  <c:v>0.222462118445058</c:v>
                </c:pt>
                <c:pt idx="1603">
                  <c:v>-0.38065735136727002</c:v>
                </c:pt>
                <c:pt idx="1604" formatCode="0.00E+00">
                  <c:v>7.9638334305168895E-2</c:v>
                </c:pt>
                <c:pt idx="1605">
                  <c:v>0.38237926047217202</c:v>
                </c:pt>
                <c:pt idx="1606">
                  <c:v>-0.33051103827817602</c:v>
                </c:pt>
                <c:pt idx="1607">
                  <c:v>0.17401388415566099</c:v>
                </c:pt>
                <c:pt idx="1608">
                  <c:v>0.49670801003493398</c:v>
                </c:pt>
                <c:pt idx="1609">
                  <c:v>-0.19681109184336601</c:v>
                </c:pt>
                <c:pt idx="1610" formatCode="0.00E+00">
                  <c:v>6.0205809889876498E-2</c:v>
                </c:pt>
                <c:pt idx="1611" formatCode="0.00E+00">
                  <c:v>-4.7333844050702602E-2</c:v>
                </c:pt>
                <c:pt idx="1612">
                  <c:v>-0.34002336023622698</c:v>
                </c:pt>
                <c:pt idx="1613">
                  <c:v>0.13624032624358901</c:v>
                </c:pt>
                <c:pt idx="1614" formatCode="0.00E+00">
                  <c:v>2.1408065718865901E-2</c:v>
                </c:pt>
                <c:pt idx="1615" formatCode="0.00E+00">
                  <c:v>3.2877715693777801E-2</c:v>
                </c:pt>
                <c:pt idx="1616">
                  <c:v>-0.174727648515417</c:v>
                </c:pt>
                <c:pt idx="1617">
                  <c:v>-0.11917627291718499</c:v>
                </c:pt>
                <c:pt idx="1618" formatCode="0.00E+00">
                  <c:v>-7.1010405575457503E-3</c:v>
                </c:pt>
                <c:pt idx="1619">
                  <c:v>-0.48174630737436702</c:v>
                </c:pt>
                <c:pt idx="1620" formatCode="0.00E+00">
                  <c:v>4.6877118138756703E-2</c:v>
                </c:pt>
                <c:pt idx="1621">
                  <c:v>-0.11152936674097</c:v>
                </c:pt>
                <c:pt idx="1622">
                  <c:v>0.29741432843378701</c:v>
                </c:pt>
                <c:pt idx="1623">
                  <c:v>-0.71223837771047704</c:v>
                </c:pt>
                <c:pt idx="1624">
                  <c:v>-0.44577005615523102</c:v>
                </c:pt>
                <c:pt idx="1625">
                  <c:v>-0.11973241280179001</c:v>
                </c:pt>
                <c:pt idx="1626">
                  <c:v>-0.63756231565547505</c:v>
                </c:pt>
                <c:pt idx="1627">
                  <c:v>0.41582678297026399</c:v>
                </c:pt>
                <c:pt idx="1628" formatCode="0.00E+00">
                  <c:v>1.0338155149915399E-2</c:v>
                </c:pt>
                <c:pt idx="1629">
                  <c:v>-0.15457054376131399</c:v>
                </c:pt>
                <c:pt idx="1630">
                  <c:v>0.34211613667669</c:v>
                </c:pt>
                <c:pt idx="1631">
                  <c:v>-0.43231855472537301</c:v>
                </c:pt>
                <c:pt idx="1632">
                  <c:v>0.16293279107956399</c:v>
                </c:pt>
                <c:pt idx="1633">
                  <c:v>-0.31204206544813201</c:v>
                </c:pt>
                <c:pt idx="1634" formatCode="0.00E+00">
                  <c:v>6.7222913721337195E-4</c:v>
                </c:pt>
                <c:pt idx="1635" formatCode="0.00E+00">
                  <c:v>-3.27244006801959E-2</c:v>
                </c:pt>
                <c:pt idx="1636" formatCode="0.00E+00">
                  <c:v>-8.3423586756807305E-2</c:v>
                </c:pt>
                <c:pt idx="1637">
                  <c:v>-0.44924390963415201</c:v>
                </c:pt>
                <c:pt idx="1638">
                  <c:v>-0.64938093389498797</c:v>
                </c:pt>
                <c:pt idx="1639">
                  <c:v>0.166890888729924</c:v>
                </c:pt>
                <c:pt idx="1640">
                  <c:v>-0.28670791237348398</c:v>
                </c:pt>
                <c:pt idx="1641">
                  <c:v>-0.58172473541195002</c:v>
                </c:pt>
                <c:pt idx="1642" formatCode="0.00E+00">
                  <c:v>4.3512277400282899E-2</c:v>
                </c:pt>
                <c:pt idx="1643">
                  <c:v>-0.31689127249431298</c:v>
                </c:pt>
                <c:pt idx="1644" formatCode="0.00E+00">
                  <c:v>-8.0988321888438103E-2</c:v>
                </c:pt>
                <c:pt idx="1645">
                  <c:v>0.64286392923979296</c:v>
                </c:pt>
                <c:pt idx="1646" formatCode="0.00E+00">
                  <c:v>3.4450847051077801E-2</c:v>
                </c:pt>
                <c:pt idx="1647" formatCode="0.00E+00">
                  <c:v>-8.4078898117373693E-2</c:v>
                </c:pt>
                <c:pt idx="1648">
                  <c:v>1</c:v>
                </c:pt>
                <c:pt idx="1649" formatCode="0.00E+00">
                  <c:v>1.8827647288508401E-2</c:v>
                </c:pt>
                <c:pt idx="1650">
                  <c:v>-1</c:v>
                </c:pt>
                <c:pt idx="1651">
                  <c:v>0.126381715508397</c:v>
                </c:pt>
                <c:pt idx="1652">
                  <c:v>-0.50765658812380099</c:v>
                </c:pt>
                <c:pt idx="1653" formatCode="0.00E+00">
                  <c:v>-7.6704944753005905E-2</c:v>
                </c:pt>
                <c:pt idx="1654">
                  <c:v>-0.226733838201885</c:v>
                </c:pt>
                <c:pt idx="1655">
                  <c:v>0.30105727029575002</c:v>
                </c:pt>
                <c:pt idx="1656" formatCode="0.00E+00">
                  <c:v>-2.0982050820657398E-2</c:v>
                </c:pt>
                <c:pt idx="1657">
                  <c:v>0.56064693179286895</c:v>
                </c:pt>
                <c:pt idx="1658" formatCode="0.00E+00">
                  <c:v>-9.3328523541261005E-2</c:v>
                </c:pt>
                <c:pt idx="1659" formatCode="0.00E+00">
                  <c:v>5.7198267740963399E-2</c:v>
                </c:pt>
                <c:pt idx="1660" formatCode="0.00E+00">
                  <c:v>-6.7582739810621004E-2</c:v>
                </c:pt>
                <c:pt idx="1661">
                  <c:v>0.70640059605291095</c:v>
                </c:pt>
                <c:pt idx="1662" formatCode="0.00E+00">
                  <c:v>7.2351228406242196E-2</c:v>
                </c:pt>
                <c:pt idx="1663">
                  <c:v>1</c:v>
                </c:pt>
                <c:pt idx="1664">
                  <c:v>-1</c:v>
                </c:pt>
                <c:pt idx="1665">
                  <c:v>0.93030000371879695</c:v>
                </c:pt>
                <c:pt idx="1666" formatCode="0.00E+00">
                  <c:v>7.8217500531662099E-2</c:v>
                </c:pt>
                <c:pt idx="1667" formatCode="0.00E+00">
                  <c:v>2.1017762136359901E-2</c:v>
                </c:pt>
                <c:pt idx="1668">
                  <c:v>-0.23896975030833001</c:v>
                </c:pt>
                <c:pt idx="1669">
                  <c:v>0.360832192487687</c:v>
                </c:pt>
                <c:pt idx="1670">
                  <c:v>1</c:v>
                </c:pt>
                <c:pt idx="1671" formatCode="0.00E+00">
                  <c:v>3.5821315051442398E-2</c:v>
                </c:pt>
                <c:pt idx="1672">
                  <c:v>0.84803152512314695</c:v>
                </c:pt>
                <c:pt idx="1673">
                  <c:v>-0.76656089270411598</c:v>
                </c:pt>
                <c:pt idx="1674" formatCode="0.00E+00">
                  <c:v>-2.5790440304332099E-2</c:v>
                </c:pt>
                <c:pt idx="1675" formatCode="0.00E+00">
                  <c:v>6.5935198001874501E-2</c:v>
                </c:pt>
                <c:pt idx="1676" formatCode="0.00E+00">
                  <c:v>-7.8778327019473106E-3</c:v>
                </c:pt>
                <c:pt idx="1677">
                  <c:v>0.37146571235731801</c:v>
                </c:pt>
                <c:pt idx="1678">
                  <c:v>-0.442487100486056</c:v>
                </c:pt>
                <c:pt idx="1679">
                  <c:v>0.39716260813429799</c:v>
                </c:pt>
                <c:pt idx="1680">
                  <c:v>0.29710822906169299</c:v>
                </c:pt>
                <c:pt idx="1681">
                  <c:v>-0.20974077897000801</c:v>
                </c:pt>
                <c:pt idx="1682">
                  <c:v>0.54830059763414196</c:v>
                </c:pt>
                <c:pt idx="1683">
                  <c:v>0.15994188319094799</c:v>
                </c:pt>
                <c:pt idx="1684" formatCode="0.00E+00">
                  <c:v>-2.2833376657221099E-2</c:v>
                </c:pt>
                <c:pt idx="1685" formatCode="0.00E+00">
                  <c:v>-5.8521471320648499E-2</c:v>
                </c:pt>
                <c:pt idx="1686">
                  <c:v>-0.46176079386642899</c:v>
                </c:pt>
                <c:pt idx="1687" formatCode="0.00E+00">
                  <c:v>5.4091330538355499E-2</c:v>
                </c:pt>
                <c:pt idx="1688">
                  <c:v>0.40398483510098299</c:v>
                </c:pt>
                <c:pt idx="1689">
                  <c:v>-1</c:v>
                </c:pt>
                <c:pt idx="1690" formatCode="0.00E+00">
                  <c:v>7.1978342261777004E-2</c:v>
                </c:pt>
                <c:pt idx="1691" formatCode="0.00E+00">
                  <c:v>-5.1910515590932398E-2</c:v>
                </c:pt>
                <c:pt idx="1692" formatCode="0.00E+00">
                  <c:v>1.6178653775344401E-2</c:v>
                </c:pt>
                <c:pt idx="1693">
                  <c:v>-1</c:v>
                </c:pt>
                <c:pt idx="1694" formatCode="0.00E+00">
                  <c:v>-2.8373909149984201E-2</c:v>
                </c:pt>
                <c:pt idx="1695">
                  <c:v>0.15570132285462199</c:v>
                </c:pt>
                <c:pt idx="1696">
                  <c:v>-0.88804933832835098</c:v>
                </c:pt>
                <c:pt idx="1697">
                  <c:v>0.23262465951713901</c:v>
                </c:pt>
                <c:pt idx="1698">
                  <c:v>-0.80297354237473895</c:v>
                </c:pt>
                <c:pt idx="1699">
                  <c:v>0.62190584611573896</c:v>
                </c:pt>
                <c:pt idx="1700">
                  <c:v>0.94235257456917398</c:v>
                </c:pt>
                <c:pt idx="1701">
                  <c:v>-0.246168988164919</c:v>
                </c:pt>
                <c:pt idx="1702">
                  <c:v>-0.121408526811334</c:v>
                </c:pt>
                <c:pt idx="1703" formatCode="0.00E+00">
                  <c:v>3.6083828316150202E-2</c:v>
                </c:pt>
                <c:pt idx="1704" formatCode="0.00E+00">
                  <c:v>3.12736216276418E-3</c:v>
                </c:pt>
                <c:pt idx="1705">
                  <c:v>0.25208922599845501</c:v>
                </c:pt>
                <c:pt idx="1706" formatCode="0.00E+00">
                  <c:v>5.2311151514195402E-2</c:v>
                </c:pt>
                <c:pt idx="1707">
                  <c:v>-0.33068471803064797</c:v>
                </c:pt>
                <c:pt idx="1708" formatCode="0.00E+00">
                  <c:v>-8.2322602200111204E-3</c:v>
                </c:pt>
                <c:pt idx="1709" formatCode="0.00E+00">
                  <c:v>7.2625481607111797E-2</c:v>
                </c:pt>
                <c:pt idx="1710" formatCode="0.00E+00">
                  <c:v>-1.5612643691431401E-2</c:v>
                </c:pt>
                <c:pt idx="1711">
                  <c:v>0.49565879561641402</c:v>
                </c:pt>
                <c:pt idx="1712">
                  <c:v>0.55706513935501101</c:v>
                </c:pt>
                <c:pt idx="1713">
                  <c:v>-0.17672914729168601</c:v>
                </c:pt>
                <c:pt idx="1714">
                  <c:v>-0.70536024076932502</c:v>
                </c:pt>
                <c:pt idx="1715">
                  <c:v>0.24037095485487001</c:v>
                </c:pt>
                <c:pt idx="1716">
                  <c:v>-0.19728287820304699</c:v>
                </c:pt>
                <c:pt idx="1717">
                  <c:v>-0.90567694860246195</c:v>
                </c:pt>
                <c:pt idx="1718">
                  <c:v>1</c:v>
                </c:pt>
                <c:pt idx="1719" formatCode="0.00E+00">
                  <c:v>-5.08281016333939E-2</c:v>
                </c:pt>
                <c:pt idx="1720">
                  <c:v>-1</c:v>
                </c:pt>
                <c:pt idx="1721" formatCode="0.00E+00">
                  <c:v>-7.0753218390837105E-2</c:v>
                </c:pt>
                <c:pt idx="1722">
                  <c:v>0.95112643277075204</c:v>
                </c:pt>
                <c:pt idx="1723">
                  <c:v>0.30617374394709901</c:v>
                </c:pt>
                <c:pt idx="1724" formatCode="0.00E+00">
                  <c:v>-9.9803794917257202E-2</c:v>
                </c:pt>
                <c:pt idx="1725">
                  <c:v>0.27463775821284497</c:v>
                </c:pt>
                <c:pt idx="1726">
                  <c:v>0.249292014892842</c:v>
                </c:pt>
                <c:pt idx="1727">
                  <c:v>-0.15511748595762401</c:v>
                </c:pt>
                <c:pt idx="1728">
                  <c:v>0.35396160712563202</c:v>
                </c:pt>
                <c:pt idx="1729">
                  <c:v>-0.57754035333450304</c:v>
                </c:pt>
                <c:pt idx="1730">
                  <c:v>-0.25812362693461499</c:v>
                </c:pt>
                <c:pt idx="1731" formatCode="0.00E+00">
                  <c:v>9.4859116616354697E-2</c:v>
                </c:pt>
                <c:pt idx="1732">
                  <c:v>-0.104894939717045</c:v>
                </c:pt>
                <c:pt idx="1733">
                  <c:v>0.32188208760765402</c:v>
                </c:pt>
                <c:pt idx="1734">
                  <c:v>-0.17342188433264999</c:v>
                </c:pt>
                <c:pt idx="1735">
                  <c:v>0.69228051350905395</c:v>
                </c:pt>
                <c:pt idx="1736">
                  <c:v>-0.75627438558586402</c:v>
                </c:pt>
                <c:pt idx="1737">
                  <c:v>-0.66253779254656597</c:v>
                </c:pt>
                <c:pt idx="1738">
                  <c:v>0.14468279479982499</c:v>
                </c:pt>
                <c:pt idx="1739" formatCode="0.00E+00">
                  <c:v>-2.4016119455235402E-3</c:v>
                </c:pt>
                <c:pt idx="1740">
                  <c:v>0.87234632419452096</c:v>
                </c:pt>
                <c:pt idx="1741">
                  <c:v>-0.50101677847263104</c:v>
                </c:pt>
                <c:pt idx="1742">
                  <c:v>-0.55841142759401596</c:v>
                </c:pt>
                <c:pt idx="1743">
                  <c:v>-0.68170986256006305</c:v>
                </c:pt>
                <c:pt idx="1744">
                  <c:v>-0.17843319756093401</c:v>
                </c:pt>
                <c:pt idx="1745" formatCode="0.00E+00">
                  <c:v>-1.7275679863510501E-2</c:v>
                </c:pt>
                <c:pt idx="1746" formatCode="0.00E+00">
                  <c:v>2.09461227015412E-3</c:v>
                </c:pt>
                <c:pt idx="1747">
                  <c:v>0.121736854176686</c:v>
                </c:pt>
                <c:pt idx="1748">
                  <c:v>0.20431706970169899</c:v>
                </c:pt>
                <c:pt idx="1749">
                  <c:v>0.200447567940678</c:v>
                </c:pt>
                <c:pt idx="1750">
                  <c:v>0.22842392543096399</c:v>
                </c:pt>
                <c:pt idx="1751">
                  <c:v>0.25199634382610803</c:v>
                </c:pt>
                <c:pt idx="1752" formatCode="0.00E+00">
                  <c:v>6.9567628880231103E-2</c:v>
                </c:pt>
                <c:pt idx="1753">
                  <c:v>-0.22502689804836201</c:v>
                </c:pt>
                <c:pt idx="1754">
                  <c:v>0.44189872690805698</c:v>
                </c:pt>
                <c:pt idx="1755" formatCode="0.00E+00">
                  <c:v>-6.3436361816023301E-2</c:v>
                </c:pt>
                <c:pt idx="1756">
                  <c:v>-0.146777266429308</c:v>
                </c:pt>
                <c:pt idx="1757">
                  <c:v>-1</c:v>
                </c:pt>
                <c:pt idx="1758">
                  <c:v>0.272019081526644</c:v>
                </c:pt>
                <c:pt idx="1759" formatCode="0.00E+00">
                  <c:v>-3.8227519432465502E-2</c:v>
                </c:pt>
                <c:pt idx="1760">
                  <c:v>-0.10264106439946601</c:v>
                </c:pt>
                <c:pt idx="1761">
                  <c:v>-0.25745281347903198</c:v>
                </c:pt>
                <c:pt idx="1762">
                  <c:v>0.40746298172226397</c:v>
                </c:pt>
                <c:pt idx="1763">
                  <c:v>-1</c:v>
                </c:pt>
                <c:pt idx="1764">
                  <c:v>-0.15122278018014701</c:v>
                </c:pt>
                <c:pt idx="1765">
                  <c:v>-0.12536643252190699</c:v>
                </c:pt>
                <c:pt idx="1766">
                  <c:v>0.60543718962691495</c:v>
                </c:pt>
                <c:pt idx="1767">
                  <c:v>-0.72910761434183802</c:v>
                </c:pt>
                <c:pt idx="1768" formatCode="0.00E+00">
                  <c:v>2.23440942125821E-2</c:v>
                </c:pt>
                <c:pt idx="1769">
                  <c:v>0.10194119648058</c:v>
                </c:pt>
                <c:pt idx="1770">
                  <c:v>-0.541064290061257</c:v>
                </c:pt>
                <c:pt idx="1771">
                  <c:v>-0.92256402780305502</c:v>
                </c:pt>
                <c:pt idx="1772">
                  <c:v>-0.50743744623758102</c:v>
                </c:pt>
                <c:pt idx="1773">
                  <c:v>0.17264028071247001</c:v>
                </c:pt>
                <c:pt idx="1774">
                  <c:v>0.45450187350281401</c:v>
                </c:pt>
                <c:pt idx="1775">
                  <c:v>0.43830148670651098</c:v>
                </c:pt>
                <c:pt idx="1776">
                  <c:v>0.212907236551336</c:v>
                </c:pt>
                <c:pt idx="1777">
                  <c:v>0.133521172051558</c:v>
                </c:pt>
                <c:pt idx="1778">
                  <c:v>0.66007327858595299</c:v>
                </c:pt>
                <c:pt idx="1779">
                  <c:v>1</c:v>
                </c:pt>
                <c:pt idx="1780" formatCode="0.00E+00">
                  <c:v>-9.2953633920665801E-2</c:v>
                </c:pt>
                <c:pt idx="1781" formatCode="0.00E+00">
                  <c:v>1.80791598685031E-2</c:v>
                </c:pt>
                <c:pt idx="1782">
                  <c:v>0.46112933201098799</c:v>
                </c:pt>
                <c:pt idx="1783">
                  <c:v>-0.40658523546261</c:v>
                </c:pt>
                <c:pt idx="1784">
                  <c:v>0.27215331892977201</c:v>
                </c:pt>
                <c:pt idx="1785" formatCode="0.00E+00">
                  <c:v>5.6331201869673497E-2</c:v>
                </c:pt>
                <c:pt idx="1786">
                  <c:v>0.35194449982422499</c:v>
                </c:pt>
                <c:pt idx="1787">
                  <c:v>0.40601294552919698</c:v>
                </c:pt>
                <c:pt idx="1788">
                  <c:v>-0.62904080239505999</c:v>
                </c:pt>
                <c:pt idx="1789">
                  <c:v>-0.51559578632389802</c:v>
                </c:pt>
                <c:pt idx="1790">
                  <c:v>-0.334358149958012</c:v>
                </c:pt>
                <c:pt idx="1791" formatCode="0.00E+00">
                  <c:v>-9.3167007676730598E-2</c:v>
                </c:pt>
                <c:pt idx="1792">
                  <c:v>0.50340183552198703</c:v>
                </c:pt>
                <c:pt idx="1793">
                  <c:v>0.19195575631490799</c:v>
                </c:pt>
                <c:pt idx="1794">
                  <c:v>0.70523202634211701</c:v>
                </c:pt>
                <c:pt idx="1795">
                  <c:v>-0.43649376560912301</c:v>
                </c:pt>
                <c:pt idx="1796">
                  <c:v>0.89298765106919498</c:v>
                </c:pt>
                <c:pt idx="1797">
                  <c:v>-0.79914401149606795</c:v>
                </c:pt>
                <c:pt idx="1798" formatCode="0.00E+00">
                  <c:v>7.0984889679338803E-2</c:v>
                </c:pt>
                <c:pt idx="1799">
                  <c:v>0.55376836364480797</c:v>
                </c:pt>
                <c:pt idx="1800">
                  <c:v>0.118402269092197</c:v>
                </c:pt>
                <c:pt idx="1801">
                  <c:v>-0.43404548297221002</c:v>
                </c:pt>
                <c:pt idx="1802">
                  <c:v>-0.13465881590619999</c:v>
                </c:pt>
                <c:pt idx="1803" formatCode="0.00E+00">
                  <c:v>8.1164233911691797E-3</c:v>
                </c:pt>
                <c:pt idx="1804">
                  <c:v>-0.29327087572171801</c:v>
                </c:pt>
                <c:pt idx="1805" formatCode="0.00E+00">
                  <c:v>-2.63958161639508E-2</c:v>
                </c:pt>
                <c:pt idx="1806">
                  <c:v>0.224193235108713</c:v>
                </c:pt>
                <c:pt idx="1807">
                  <c:v>1</c:v>
                </c:pt>
                <c:pt idx="1808">
                  <c:v>0.49670801003493398</c:v>
                </c:pt>
                <c:pt idx="1809">
                  <c:v>0.19138535321942601</c:v>
                </c:pt>
                <c:pt idx="1810">
                  <c:v>0.85562203647145596</c:v>
                </c:pt>
                <c:pt idx="1811">
                  <c:v>1</c:v>
                </c:pt>
                <c:pt idx="1812" formatCode="0.00E+00">
                  <c:v>-3.4514327216320001E-2</c:v>
                </c:pt>
                <c:pt idx="1813">
                  <c:v>0.79839377337168005</c:v>
                </c:pt>
                <c:pt idx="1814" formatCode="0.00E+00">
                  <c:v>-1.8818993387273501E-2</c:v>
                </c:pt>
                <c:pt idx="1815">
                  <c:v>0.19285905957409799</c:v>
                </c:pt>
                <c:pt idx="1816">
                  <c:v>0.75568979669661296</c:v>
                </c:pt>
                <c:pt idx="1817" formatCode="0.00E+00">
                  <c:v>-5.2180377341757303E-2</c:v>
                </c:pt>
                <c:pt idx="1818">
                  <c:v>0.56040158450948696</c:v>
                </c:pt>
                <c:pt idx="1819" formatCode="0.00E+00">
                  <c:v>3.64844713245214E-2</c:v>
                </c:pt>
                <c:pt idx="1820">
                  <c:v>1</c:v>
                </c:pt>
                <c:pt idx="1821">
                  <c:v>0.19647468149300201</c:v>
                </c:pt>
                <c:pt idx="1822" formatCode="0.00E+00">
                  <c:v>-7.8651225366662303E-2</c:v>
                </c:pt>
                <c:pt idx="1823">
                  <c:v>-0.16090118290984001</c:v>
                </c:pt>
                <c:pt idx="1824">
                  <c:v>0.28666775092630398</c:v>
                </c:pt>
                <c:pt idx="1825">
                  <c:v>-0.24224110378084299</c:v>
                </c:pt>
                <c:pt idx="1826">
                  <c:v>-0.23144072516328401</c:v>
                </c:pt>
                <c:pt idx="1827" formatCode="0.00E+00">
                  <c:v>2.90799133118128E-2</c:v>
                </c:pt>
                <c:pt idx="1828" formatCode="0.00E+00">
                  <c:v>-9.6614531029828907E-2</c:v>
                </c:pt>
                <c:pt idx="1829">
                  <c:v>0.27777895686659898</c:v>
                </c:pt>
                <c:pt idx="1830" formatCode="0.00E+00">
                  <c:v>-5.7620591966842001E-2</c:v>
                </c:pt>
                <c:pt idx="1831">
                  <c:v>0.37712249673557502</c:v>
                </c:pt>
                <c:pt idx="1832">
                  <c:v>0.78380632356039803</c:v>
                </c:pt>
                <c:pt idx="1833">
                  <c:v>-0.63829181942987401</c:v>
                </c:pt>
                <c:pt idx="1834">
                  <c:v>-0.22046639121315201</c:v>
                </c:pt>
                <c:pt idx="1835">
                  <c:v>0.49105186668766498</c:v>
                </c:pt>
                <c:pt idx="1836">
                  <c:v>0.21137262023254499</c:v>
                </c:pt>
                <c:pt idx="1837">
                  <c:v>0.28167587078640099</c:v>
                </c:pt>
                <c:pt idx="1838">
                  <c:v>-0.36537878384131001</c:v>
                </c:pt>
                <c:pt idx="1839">
                  <c:v>-0.1366574622233</c:v>
                </c:pt>
                <c:pt idx="1840">
                  <c:v>-0.22559349422688599</c:v>
                </c:pt>
                <c:pt idx="1841">
                  <c:v>0.42600091335628798</c:v>
                </c:pt>
                <c:pt idx="1842">
                  <c:v>-0.136180599325159</c:v>
                </c:pt>
                <c:pt idx="1843">
                  <c:v>-0.249880597478152</c:v>
                </c:pt>
                <c:pt idx="1844" formatCode="0.00E+00">
                  <c:v>-7.7609155768186305E-2</c:v>
                </c:pt>
                <c:pt idx="1845">
                  <c:v>1</c:v>
                </c:pt>
                <c:pt idx="1846">
                  <c:v>-0.63965124220078096</c:v>
                </c:pt>
                <c:pt idx="1847" formatCode="0.00E+00">
                  <c:v>7.6036788198728195E-2</c:v>
                </c:pt>
                <c:pt idx="1848">
                  <c:v>-0.64721038318767599</c:v>
                </c:pt>
                <c:pt idx="1849" formatCode="0.00E+00">
                  <c:v>-7.5379559950027694E-2</c:v>
                </c:pt>
                <c:pt idx="1850">
                  <c:v>-0.43487955806586698</c:v>
                </c:pt>
                <c:pt idx="1851">
                  <c:v>-0.24904930433317399</c:v>
                </c:pt>
                <c:pt idx="1852">
                  <c:v>0.14646090772692999</c:v>
                </c:pt>
                <c:pt idx="1853">
                  <c:v>-0.65970803703881897</c:v>
                </c:pt>
                <c:pt idx="1854" formatCode="0.00E+00">
                  <c:v>-1.5676291216613299E-2</c:v>
                </c:pt>
                <c:pt idx="1855">
                  <c:v>-0.202023508121599</c:v>
                </c:pt>
                <c:pt idx="1856">
                  <c:v>-0.64852001454402897</c:v>
                </c:pt>
                <c:pt idx="1857">
                  <c:v>0.41061217088290503</c:v>
                </c:pt>
                <c:pt idx="1858">
                  <c:v>0.26207044526534401</c:v>
                </c:pt>
                <c:pt idx="1859">
                  <c:v>-0.101868241602199</c:v>
                </c:pt>
                <c:pt idx="1860">
                  <c:v>-0.44268611402933</c:v>
                </c:pt>
                <c:pt idx="1861">
                  <c:v>-0.16907839292956001</c:v>
                </c:pt>
                <c:pt idx="1862">
                  <c:v>0.26745656279872398</c:v>
                </c:pt>
                <c:pt idx="1863" formatCode="0.00E+00">
                  <c:v>2.9819280113985699E-2</c:v>
                </c:pt>
                <c:pt idx="1864">
                  <c:v>-0.115888858364326</c:v>
                </c:pt>
                <c:pt idx="1865">
                  <c:v>0.10166917743486199</c:v>
                </c:pt>
                <c:pt idx="1866">
                  <c:v>0.37457296581847399</c:v>
                </c:pt>
                <c:pt idx="1867" formatCode="0.00E+00">
                  <c:v>9.94328641921116E-2</c:v>
                </c:pt>
                <c:pt idx="1868">
                  <c:v>-1</c:v>
                </c:pt>
                <c:pt idx="1869" formatCode="0.00E+00">
                  <c:v>-1.5116307322407299E-2</c:v>
                </c:pt>
                <c:pt idx="1870">
                  <c:v>-1</c:v>
                </c:pt>
                <c:pt idx="1871" formatCode="0.00E+00">
                  <c:v>-4.32386205344348E-2</c:v>
                </c:pt>
                <c:pt idx="1872">
                  <c:v>-0.45620671805982099</c:v>
                </c:pt>
                <c:pt idx="1873" formatCode="0.00E+00">
                  <c:v>-6.0364949477905903E-2</c:v>
                </c:pt>
                <c:pt idx="1874">
                  <c:v>-0.24667998557331999</c:v>
                </c:pt>
                <c:pt idx="1875" formatCode="0.00E+00">
                  <c:v>-2.52796774263985E-2</c:v>
                </c:pt>
                <c:pt idx="1876">
                  <c:v>-0.91105678608167995</c:v>
                </c:pt>
                <c:pt idx="1877">
                  <c:v>0.118081817779989</c:v>
                </c:pt>
                <c:pt idx="1878" formatCode="0.00E+00">
                  <c:v>-3.4676390501631599E-2</c:v>
                </c:pt>
                <c:pt idx="1879" formatCode="0.00E+00">
                  <c:v>-9.3913647248727805E-2</c:v>
                </c:pt>
                <c:pt idx="1880">
                  <c:v>-0.72028596077852902</c:v>
                </c:pt>
                <c:pt idx="1881">
                  <c:v>0.89594249383365199</c:v>
                </c:pt>
                <c:pt idx="1882" formatCode="0.00E+00">
                  <c:v>4.0902321111481302E-2</c:v>
                </c:pt>
                <c:pt idx="1883">
                  <c:v>-0.97015647724001197</c:v>
                </c:pt>
                <c:pt idx="1884" formatCode="0.00E+00">
                  <c:v>-5.0232444966579901E-2</c:v>
                </c:pt>
                <c:pt idx="1885" formatCode="0.00E+00">
                  <c:v>6.86264937748782E-2</c:v>
                </c:pt>
                <c:pt idx="1886" formatCode="0.00E+00">
                  <c:v>4.0992830479964798E-2</c:v>
                </c:pt>
                <c:pt idx="1887">
                  <c:v>-0.25132448165472299</c:v>
                </c:pt>
                <c:pt idx="1888" formatCode="0.00E+00">
                  <c:v>-9.4535510566700204E-2</c:v>
                </c:pt>
                <c:pt idx="1889" formatCode="0.00E+00">
                  <c:v>-4.7343855060184702E-2</c:v>
                </c:pt>
                <c:pt idx="1890" formatCode="0.00E+00">
                  <c:v>7.6356830317324001E-2</c:v>
                </c:pt>
                <c:pt idx="1891" formatCode="0.00E+00">
                  <c:v>4.31869945272624E-2</c:v>
                </c:pt>
                <c:pt idx="1892">
                  <c:v>-0.54511995920620804</c:v>
                </c:pt>
                <c:pt idx="1893">
                  <c:v>-0.66570887265539203</c:v>
                </c:pt>
                <c:pt idx="1894" formatCode="0.00E+00">
                  <c:v>-4.2193582376556599E-2</c:v>
                </c:pt>
                <c:pt idx="1895" formatCode="0.00E+00">
                  <c:v>-8.3638952761280902E-2</c:v>
                </c:pt>
                <c:pt idx="1896">
                  <c:v>-0.228892295364095</c:v>
                </c:pt>
                <c:pt idx="1897" formatCode="0.00E+00">
                  <c:v>3.1835946201672502E-2</c:v>
                </c:pt>
                <c:pt idx="1898">
                  <c:v>-0.73012034503433798</c:v>
                </c:pt>
                <c:pt idx="1899">
                  <c:v>-0.20644483025413701</c:v>
                </c:pt>
                <c:pt idx="1900" formatCode="0.00E+00">
                  <c:v>5.1037745560811899E-2</c:v>
                </c:pt>
                <c:pt idx="1901">
                  <c:v>0.35808063531158402</c:v>
                </c:pt>
                <c:pt idx="1902">
                  <c:v>-0.107669139215398</c:v>
                </c:pt>
                <c:pt idx="1903">
                  <c:v>0.158038343760564</c:v>
                </c:pt>
                <c:pt idx="1904" formatCode="0.00E+00">
                  <c:v>-8.4626644619778292E-3</c:v>
                </c:pt>
                <c:pt idx="1905">
                  <c:v>-0.539739692512342</c:v>
                </c:pt>
                <c:pt idx="1906">
                  <c:v>-0.15443543021560999</c:v>
                </c:pt>
                <c:pt idx="1907">
                  <c:v>-0.50043486557915495</c:v>
                </c:pt>
                <c:pt idx="1908" formatCode="0.00E+00">
                  <c:v>-3.9965589057474202E-2</c:v>
                </c:pt>
                <c:pt idx="1909">
                  <c:v>0.31908079040852799</c:v>
                </c:pt>
                <c:pt idx="1910">
                  <c:v>0.213789836502075</c:v>
                </c:pt>
                <c:pt idx="1911">
                  <c:v>-0.61241755377779805</c:v>
                </c:pt>
                <c:pt idx="1912">
                  <c:v>0.63436056058560997</c:v>
                </c:pt>
                <c:pt idx="1913">
                  <c:v>-0.63310986509538203</c:v>
                </c:pt>
                <c:pt idx="1914" formatCode="0.00E+00">
                  <c:v>-1.2303557991459799E-2</c:v>
                </c:pt>
                <c:pt idx="1915">
                  <c:v>0.230865655595065</c:v>
                </c:pt>
                <c:pt idx="1916">
                  <c:v>0.121652822211791</c:v>
                </c:pt>
                <c:pt idx="1917">
                  <c:v>-0.20628656265019199</c:v>
                </c:pt>
                <c:pt idx="1918">
                  <c:v>0.41952582757877599</c:v>
                </c:pt>
                <c:pt idx="1919">
                  <c:v>0.46927740543454399</c:v>
                </c:pt>
                <c:pt idx="1920">
                  <c:v>0.133121041198794</c:v>
                </c:pt>
                <c:pt idx="1921">
                  <c:v>0.19406959136351801</c:v>
                </c:pt>
                <c:pt idx="1922">
                  <c:v>-1</c:v>
                </c:pt>
                <c:pt idx="1923" formatCode="0.00E+00">
                  <c:v>-7.7689031233620601E-2</c:v>
                </c:pt>
                <c:pt idx="1924">
                  <c:v>-0.77133643333519897</c:v>
                </c:pt>
                <c:pt idx="1925" formatCode="0.00E+00">
                  <c:v>6.1755755967876698E-2</c:v>
                </c:pt>
                <c:pt idx="1926" formatCode="0.00E+00">
                  <c:v>1.0918834478598699E-2</c:v>
                </c:pt>
                <c:pt idx="1927">
                  <c:v>0.19790312527190401</c:v>
                </c:pt>
                <c:pt idx="1928" formatCode="0.00E+00">
                  <c:v>5.7591644807789E-2</c:v>
                </c:pt>
                <c:pt idx="1929" formatCode="0.00E+00">
                  <c:v>6.8756002684234901E-2</c:v>
                </c:pt>
                <c:pt idx="1930">
                  <c:v>-0.27741826265486202</c:v>
                </c:pt>
                <c:pt idx="1931">
                  <c:v>0.143716947661746</c:v>
                </c:pt>
                <c:pt idx="1932">
                  <c:v>0.1185470448244</c:v>
                </c:pt>
                <c:pt idx="1933">
                  <c:v>-0.36433878959905103</c:v>
                </c:pt>
                <c:pt idx="1934">
                  <c:v>0.24324282925110299</c:v>
                </c:pt>
                <c:pt idx="1935" formatCode="0.00E+00">
                  <c:v>-6.3981085421094099E-3</c:v>
                </c:pt>
                <c:pt idx="1936">
                  <c:v>0.29681457979433801</c:v>
                </c:pt>
                <c:pt idx="1937">
                  <c:v>-0.39145077218888402</c:v>
                </c:pt>
                <c:pt idx="1938">
                  <c:v>-1</c:v>
                </c:pt>
                <c:pt idx="1939">
                  <c:v>0.64682700772023305</c:v>
                </c:pt>
                <c:pt idx="1940">
                  <c:v>0.73283156697357299</c:v>
                </c:pt>
                <c:pt idx="1941" formatCode="0.00E+00">
                  <c:v>-5.6029125129686101E-2</c:v>
                </c:pt>
                <c:pt idx="1942">
                  <c:v>-0.26308740048141699</c:v>
                </c:pt>
                <c:pt idx="1943">
                  <c:v>-0.35639044284323201</c:v>
                </c:pt>
                <c:pt idx="1944" formatCode="0.00E+00">
                  <c:v>-5.1029206037355897E-2</c:v>
                </c:pt>
                <c:pt idx="1945" formatCode="0.00E+00">
                  <c:v>-4.45616263919075E-2</c:v>
                </c:pt>
                <c:pt idx="1946" formatCode="0.00E+00">
                  <c:v>8.6876827707040097E-2</c:v>
                </c:pt>
                <c:pt idx="1947">
                  <c:v>-0.34035115687656903</c:v>
                </c:pt>
                <c:pt idx="1948" formatCode="0.00E+00">
                  <c:v>-1.01432437572918E-2</c:v>
                </c:pt>
                <c:pt idx="1949" formatCode="0.00E+00">
                  <c:v>1.2838643398457E-2</c:v>
                </c:pt>
                <c:pt idx="1950">
                  <c:v>0.99665781876191795</c:v>
                </c:pt>
                <c:pt idx="1951">
                  <c:v>0.85215723928406995</c:v>
                </c:pt>
                <c:pt idx="1952">
                  <c:v>0.43207865462379602</c:v>
                </c:pt>
                <c:pt idx="1953">
                  <c:v>0.53780717905617703</c:v>
                </c:pt>
                <c:pt idx="1954">
                  <c:v>0.104221125012432</c:v>
                </c:pt>
                <c:pt idx="1955" formatCode="0.00E+00">
                  <c:v>-7.8268676173877894E-2</c:v>
                </c:pt>
                <c:pt idx="1956" formatCode="0.00E+00">
                  <c:v>6.3818912669119002E-2</c:v>
                </c:pt>
                <c:pt idx="1957">
                  <c:v>0.121546512832185</c:v>
                </c:pt>
                <c:pt idx="1958">
                  <c:v>0.601973288393441</c:v>
                </c:pt>
                <c:pt idx="1959">
                  <c:v>0.97804740205768403</c:v>
                </c:pt>
                <c:pt idx="1960">
                  <c:v>0.78712534224220698</c:v>
                </c:pt>
                <c:pt idx="1961" formatCode="0.00E+00">
                  <c:v>7.6498345392231798E-2</c:v>
                </c:pt>
                <c:pt idx="1962">
                  <c:v>-0.83317973995544803</c:v>
                </c:pt>
                <c:pt idx="1963" formatCode="0.00E+00">
                  <c:v>-3.22778128958306E-2</c:v>
                </c:pt>
                <c:pt idx="1964">
                  <c:v>0.50369179914796003</c:v>
                </c:pt>
                <c:pt idx="1965">
                  <c:v>0.24902168289021701</c:v>
                </c:pt>
                <c:pt idx="1966">
                  <c:v>-0.48932819206422401</c:v>
                </c:pt>
                <c:pt idx="1967">
                  <c:v>-0.18860409073018999</c:v>
                </c:pt>
                <c:pt idx="1968">
                  <c:v>-0.83606959795495195</c:v>
                </c:pt>
                <c:pt idx="1969" formatCode="0.00E+00">
                  <c:v>2.0360547841150399E-2</c:v>
                </c:pt>
                <c:pt idx="1970">
                  <c:v>0.607623934778873</c:v>
                </c:pt>
                <c:pt idx="1971">
                  <c:v>-0.263537714580593</c:v>
                </c:pt>
                <c:pt idx="1972" formatCode="0.00E+00">
                  <c:v>2.1704727595396E-2</c:v>
                </c:pt>
                <c:pt idx="1973" formatCode="0.00E+00">
                  <c:v>-4.1944420945233103E-2</c:v>
                </c:pt>
                <c:pt idx="1974">
                  <c:v>0.16439931189867901</c:v>
                </c:pt>
                <c:pt idx="1975">
                  <c:v>0.40247670399841601</c:v>
                </c:pt>
                <c:pt idx="1976">
                  <c:v>0.224162479054939</c:v>
                </c:pt>
                <c:pt idx="1977" formatCode="0.00E+00">
                  <c:v>-9.4741436743310703E-2</c:v>
                </c:pt>
                <c:pt idx="1978">
                  <c:v>0.50331402792201696</c:v>
                </c:pt>
                <c:pt idx="1979">
                  <c:v>0.59710715687520299</c:v>
                </c:pt>
                <c:pt idx="1980">
                  <c:v>0.24862757177267999</c:v>
                </c:pt>
                <c:pt idx="1981">
                  <c:v>0.58878862540675903</c:v>
                </c:pt>
                <c:pt idx="1982">
                  <c:v>0.28577277623443398</c:v>
                </c:pt>
                <c:pt idx="1983">
                  <c:v>-0.202885734046826</c:v>
                </c:pt>
                <c:pt idx="1984">
                  <c:v>0.20681003557190999</c:v>
                </c:pt>
                <c:pt idx="1985">
                  <c:v>0.17399931638687799</c:v>
                </c:pt>
                <c:pt idx="1986">
                  <c:v>-0.92650799453773902</c:v>
                </c:pt>
                <c:pt idx="1987" formatCode="0.00E+00">
                  <c:v>5.5808541260434101E-2</c:v>
                </c:pt>
                <c:pt idx="1988">
                  <c:v>-0.93123009965606895</c:v>
                </c:pt>
                <c:pt idx="1989">
                  <c:v>-0.110408160083075</c:v>
                </c:pt>
                <c:pt idx="1990">
                  <c:v>0.64799359845722104</c:v>
                </c:pt>
                <c:pt idx="1991">
                  <c:v>0.45672898382868399</c:v>
                </c:pt>
                <c:pt idx="1992">
                  <c:v>-0.39371617859289199</c:v>
                </c:pt>
                <c:pt idx="1993" formatCode="0.00E+00">
                  <c:v>-1.2705718351925899E-2</c:v>
                </c:pt>
                <c:pt idx="1994" formatCode="0.00E+00">
                  <c:v>-8.5029395395481405E-2</c:v>
                </c:pt>
                <c:pt idx="1995">
                  <c:v>-1</c:v>
                </c:pt>
                <c:pt idx="1996" formatCode="0.00E+00">
                  <c:v>6.7091154912730502E-2</c:v>
                </c:pt>
                <c:pt idx="1997">
                  <c:v>-0.53367116103308798</c:v>
                </c:pt>
                <c:pt idx="1998" formatCode="0.00E+00">
                  <c:v>4.0072535491897897E-2</c:v>
                </c:pt>
                <c:pt idx="1999">
                  <c:v>0.54837263806248704</c:v>
                </c:pt>
                <c:pt idx="2000">
                  <c:v>0.439950362014152</c:v>
                </c:pt>
                <c:pt idx="2001">
                  <c:v>-0.11140082000285</c:v>
                </c:pt>
                <c:pt idx="2002">
                  <c:v>-0.62429742043102099</c:v>
                </c:pt>
                <c:pt idx="2003">
                  <c:v>-0.29123498243526003</c:v>
                </c:pt>
                <c:pt idx="2004" formatCode="0.00E+00">
                  <c:v>-6.1602491651086702E-3</c:v>
                </c:pt>
                <c:pt idx="2005">
                  <c:v>0.29887039706264601</c:v>
                </c:pt>
                <c:pt idx="2006">
                  <c:v>-0.59053562647624402</c:v>
                </c:pt>
                <c:pt idx="2007">
                  <c:v>0.93835222065332102</c:v>
                </c:pt>
                <c:pt idx="2008" formatCode="0.00E+00">
                  <c:v>-2.3870377308798301E-2</c:v>
                </c:pt>
                <c:pt idx="2009">
                  <c:v>0.19138535321942601</c:v>
                </c:pt>
                <c:pt idx="2010">
                  <c:v>0.26768669637103898</c:v>
                </c:pt>
                <c:pt idx="2011">
                  <c:v>-0.37088657503475098</c:v>
                </c:pt>
                <c:pt idx="2012">
                  <c:v>0.109085211911344</c:v>
                </c:pt>
                <c:pt idx="2013">
                  <c:v>-0.55149338988973295</c:v>
                </c:pt>
                <c:pt idx="2014">
                  <c:v>0.648838660501735</c:v>
                </c:pt>
                <c:pt idx="2015">
                  <c:v>0.72267092845511205</c:v>
                </c:pt>
                <c:pt idx="2016">
                  <c:v>0.43707820570294698</c:v>
                </c:pt>
                <c:pt idx="2017">
                  <c:v>-0.28636720131482601</c:v>
                </c:pt>
                <c:pt idx="2018" formatCode="0.00E+00">
                  <c:v>-8.2404357309317194E-2</c:v>
                </c:pt>
                <c:pt idx="2019">
                  <c:v>0.58728469309254905</c:v>
                </c:pt>
                <c:pt idx="2020">
                  <c:v>-0.15977150706969601</c:v>
                </c:pt>
                <c:pt idx="2021">
                  <c:v>-0.43742390670782499</c:v>
                </c:pt>
                <c:pt idx="2022">
                  <c:v>0.78126698667563599</c:v>
                </c:pt>
                <c:pt idx="2023">
                  <c:v>-0.295050720967927</c:v>
                </c:pt>
                <c:pt idx="2024">
                  <c:v>0.126290299765282</c:v>
                </c:pt>
                <c:pt idx="2025">
                  <c:v>0.84030509028454003</c:v>
                </c:pt>
                <c:pt idx="2026">
                  <c:v>-0.252135631430909</c:v>
                </c:pt>
                <c:pt idx="2027">
                  <c:v>-0.29985732054348502</c:v>
                </c:pt>
                <c:pt idx="2028" formatCode="0.00E+00">
                  <c:v>-8.2186009857057193E-2</c:v>
                </c:pt>
                <c:pt idx="2029">
                  <c:v>-0.62220044151153198</c:v>
                </c:pt>
                <c:pt idx="2030">
                  <c:v>0.12844296416828599</c:v>
                </c:pt>
                <c:pt idx="2031">
                  <c:v>-0.46669501070869501</c:v>
                </c:pt>
                <c:pt idx="2032">
                  <c:v>-0.88537333435805698</c:v>
                </c:pt>
                <c:pt idx="2033" formatCode="0.00E+00">
                  <c:v>7.4478372381869898E-2</c:v>
                </c:pt>
                <c:pt idx="2034">
                  <c:v>-0.91631013976859099</c:v>
                </c:pt>
                <c:pt idx="2035" formatCode="0.00E+00">
                  <c:v>-9.8370700432261302E-2</c:v>
                </c:pt>
                <c:pt idx="2036">
                  <c:v>0.36296144168969702</c:v>
                </c:pt>
                <c:pt idx="2037">
                  <c:v>0.27140795424126501</c:v>
                </c:pt>
                <c:pt idx="2038">
                  <c:v>0.30541883068543801</c:v>
                </c:pt>
                <c:pt idx="2039">
                  <c:v>0.138226566944915</c:v>
                </c:pt>
                <c:pt idx="2040">
                  <c:v>0.71185951356075505</c:v>
                </c:pt>
                <c:pt idx="2041">
                  <c:v>-1</c:v>
                </c:pt>
                <c:pt idx="2042">
                  <c:v>-0.96893346714650797</c:v>
                </c:pt>
                <c:pt idx="2043" formatCode="0.00E+00">
                  <c:v>6.3459702038649701E-2</c:v>
                </c:pt>
                <c:pt idx="2044">
                  <c:v>-0.264463840592011</c:v>
                </c:pt>
                <c:pt idx="2045">
                  <c:v>0.191688486195672</c:v>
                </c:pt>
                <c:pt idx="2046">
                  <c:v>0.98907167186598</c:v>
                </c:pt>
                <c:pt idx="2047">
                  <c:v>-0.93466359625756701</c:v>
                </c:pt>
                <c:pt idx="2048">
                  <c:v>0.37634522767448297</c:v>
                </c:pt>
                <c:pt idx="2049" formatCode="0.00E+00">
                  <c:v>-2.9378951563248401E-3</c:v>
                </c:pt>
                <c:pt idx="2050">
                  <c:v>0.70097601721493996</c:v>
                </c:pt>
                <c:pt idx="2051" formatCode="0.00E+00">
                  <c:v>-4.7035731541903499E-2</c:v>
                </c:pt>
                <c:pt idx="2052">
                  <c:v>-0.950291178865597</c:v>
                </c:pt>
                <c:pt idx="2053">
                  <c:v>0.93370178943230797</c:v>
                </c:pt>
                <c:pt idx="2054">
                  <c:v>0.68171203457255003</c:v>
                </c:pt>
                <c:pt idx="2055">
                  <c:v>0.17026449755953699</c:v>
                </c:pt>
                <c:pt idx="2056" formatCode="0.00E+00">
                  <c:v>7.0947147668222197E-3</c:v>
                </c:pt>
                <c:pt idx="2057">
                  <c:v>-0.35612037804063601</c:v>
                </c:pt>
                <c:pt idx="2058" formatCode="0.00E+00">
                  <c:v>-2.13911462999582E-2</c:v>
                </c:pt>
                <c:pt idx="2059" formatCode="0.00E+00">
                  <c:v>-9.1292810562018795E-3</c:v>
                </c:pt>
                <c:pt idx="2060">
                  <c:v>-0.81977689130435605</c:v>
                </c:pt>
                <c:pt idx="2061">
                  <c:v>-1</c:v>
                </c:pt>
                <c:pt idx="2062">
                  <c:v>0.18514496904444999</c:v>
                </c:pt>
                <c:pt idx="2063" formatCode="0.00E+00">
                  <c:v>3.2861741794946997E-2</c:v>
                </c:pt>
                <c:pt idx="2064" formatCode="0.00E+00">
                  <c:v>8.86363046205846E-3</c:v>
                </c:pt>
                <c:pt idx="2065">
                  <c:v>0.209900592069065</c:v>
                </c:pt>
                <c:pt idx="2066" formatCode="0.00E+00">
                  <c:v>7.9559940489092498E-2</c:v>
                </c:pt>
                <c:pt idx="2067" formatCode="0.00E+00">
                  <c:v>8.3639483709916099E-2</c:v>
                </c:pt>
                <c:pt idx="2068">
                  <c:v>-0.71936914222277004</c:v>
                </c:pt>
                <c:pt idx="2069">
                  <c:v>-0.86133785449061795</c:v>
                </c:pt>
                <c:pt idx="2070">
                  <c:v>0.56115924492858105</c:v>
                </c:pt>
                <c:pt idx="2071">
                  <c:v>0.35702765460508101</c:v>
                </c:pt>
                <c:pt idx="2072">
                  <c:v>0.342237645495236</c:v>
                </c:pt>
                <c:pt idx="2073" formatCode="0.00E+00">
                  <c:v>-9.2576933535596494E-3</c:v>
                </c:pt>
                <c:pt idx="2074">
                  <c:v>-0.13470755568892301</c:v>
                </c:pt>
                <c:pt idx="2075">
                  <c:v>-0.84145017023003099</c:v>
                </c:pt>
                <c:pt idx="2076">
                  <c:v>0.56353574824832697</c:v>
                </c:pt>
                <c:pt idx="2077">
                  <c:v>0.28639744988931598</c:v>
                </c:pt>
                <c:pt idx="2078">
                  <c:v>0.305063166397331</c:v>
                </c:pt>
                <c:pt idx="2079">
                  <c:v>0.13614119403946601</c:v>
                </c:pt>
                <c:pt idx="2080" formatCode="0.00E+00">
                  <c:v>3.4199496317409303E-2</c:v>
                </c:pt>
                <c:pt idx="2081">
                  <c:v>0.274175591996278</c:v>
                </c:pt>
                <c:pt idx="2082">
                  <c:v>-0.60383943917417904</c:v>
                </c:pt>
                <c:pt idx="2083">
                  <c:v>-0.92753955787471798</c:v>
                </c:pt>
                <c:pt idx="2084">
                  <c:v>-0.101725203089661</c:v>
                </c:pt>
                <c:pt idx="2085">
                  <c:v>-0.31287123635818997</c:v>
                </c:pt>
                <c:pt idx="2086">
                  <c:v>1</c:v>
                </c:pt>
                <c:pt idx="2087">
                  <c:v>0.299645280486532</c:v>
                </c:pt>
                <c:pt idx="2088" formatCode="0.00E+00">
                  <c:v>5.2672762589297401E-2</c:v>
                </c:pt>
                <c:pt idx="2089" formatCode="0.00E+00">
                  <c:v>1.94077524857364E-3</c:v>
                </c:pt>
                <c:pt idx="2090">
                  <c:v>0.190282805605692</c:v>
                </c:pt>
                <c:pt idx="2091">
                  <c:v>0.155397668817191</c:v>
                </c:pt>
                <c:pt idx="2092">
                  <c:v>0.13322137283657101</c:v>
                </c:pt>
                <c:pt idx="2093">
                  <c:v>0.17128458375085101</c:v>
                </c:pt>
                <c:pt idx="2094">
                  <c:v>-0.180729526526865</c:v>
                </c:pt>
                <c:pt idx="2095">
                  <c:v>0.86546457750515704</c:v>
                </c:pt>
                <c:pt idx="2096">
                  <c:v>0.19188914053057601</c:v>
                </c:pt>
                <c:pt idx="2097">
                  <c:v>-0.87279774460409498</c:v>
                </c:pt>
                <c:pt idx="2098">
                  <c:v>-0.32868127443429901</c:v>
                </c:pt>
                <c:pt idx="2099">
                  <c:v>1</c:v>
                </c:pt>
                <c:pt idx="2100">
                  <c:v>0.52523051488636197</c:v>
                </c:pt>
                <c:pt idx="2101" formatCode="0.00E+00">
                  <c:v>-6.8425505730010799E-2</c:v>
                </c:pt>
                <c:pt idx="2102">
                  <c:v>0.28481680047417102</c:v>
                </c:pt>
                <c:pt idx="2103">
                  <c:v>0.86073622137191896</c:v>
                </c:pt>
                <c:pt idx="2104">
                  <c:v>0.11104549300226101</c:v>
                </c:pt>
                <c:pt idx="2105" formatCode="0.00E+00">
                  <c:v>1.0668627719539201E-2</c:v>
                </c:pt>
                <c:pt idx="2106">
                  <c:v>0.83424610651862896</c:v>
                </c:pt>
                <c:pt idx="2107">
                  <c:v>-0.63600863505403604</c:v>
                </c:pt>
                <c:pt idx="2108">
                  <c:v>-0.99734187850215195</c:v>
                </c:pt>
                <c:pt idx="2109">
                  <c:v>-0.49564999769337997</c:v>
                </c:pt>
                <c:pt idx="2110">
                  <c:v>0.40154838601044002</c:v>
                </c:pt>
                <c:pt idx="2111">
                  <c:v>-0.42239867707178202</c:v>
                </c:pt>
                <c:pt idx="2112" formatCode="0.00E+00">
                  <c:v>-1.6646492457029E-2</c:v>
                </c:pt>
                <c:pt idx="2113" formatCode="0.00E+00">
                  <c:v>-4.3665413290389803E-2</c:v>
                </c:pt>
                <c:pt idx="2114">
                  <c:v>-0.447740159117551</c:v>
                </c:pt>
                <c:pt idx="2115">
                  <c:v>-0.708848783992721</c:v>
                </c:pt>
                <c:pt idx="2116">
                  <c:v>0.59154657208163497</c:v>
                </c:pt>
                <c:pt idx="2117" formatCode="0.00E+00">
                  <c:v>9.1255485373721301E-2</c:v>
                </c:pt>
                <c:pt idx="2118">
                  <c:v>-0.39025596725248002</c:v>
                </c:pt>
                <c:pt idx="2119" formatCode="0.00E+00">
                  <c:v>9.3281651976229299E-2</c:v>
                </c:pt>
                <c:pt idx="2120" formatCode="0.00E+00">
                  <c:v>6.4951985262962997E-3</c:v>
                </c:pt>
                <c:pt idx="2121">
                  <c:v>-0.164413747217029</c:v>
                </c:pt>
                <c:pt idx="2122">
                  <c:v>0.19259168161274301</c:v>
                </c:pt>
                <c:pt idx="2123">
                  <c:v>-0.72957807797405905</c:v>
                </c:pt>
                <c:pt idx="2124">
                  <c:v>-0.35791208804681801</c:v>
                </c:pt>
                <c:pt idx="2125">
                  <c:v>-0.41344550235169802</c:v>
                </c:pt>
                <c:pt idx="2126" formatCode="0.00E+00">
                  <c:v>1.1347463416090799E-2</c:v>
                </c:pt>
                <c:pt idx="2127">
                  <c:v>0.16143921527163799</c:v>
                </c:pt>
                <c:pt idx="2128">
                  <c:v>-0.18334808355628701</c:v>
                </c:pt>
                <c:pt idx="2129" formatCode="0.00E+00">
                  <c:v>-1.11336241009783E-2</c:v>
                </c:pt>
                <c:pt idx="2130">
                  <c:v>-0.25445267163683599</c:v>
                </c:pt>
                <c:pt idx="2131">
                  <c:v>-0.22932300672013201</c:v>
                </c:pt>
                <c:pt idx="2132">
                  <c:v>-0.73726532269797895</c:v>
                </c:pt>
                <c:pt idx="2133">
                  <c:v>0.43358323801882298</c:v>
                </c:pt>
                <c:pt idx="2134">
                  <c:v>0.114347089874256</c:v>
                </c:pt>
                <c:pt idx="2135" formatCode="0.00E+00">
                  <c:v>-2.8808256801249401E-2</c:v>
                </c:pt>
                <c:pt idx="2136">
                  <c:v>-0.15654165518673699</c:v>
                </c:pt>
                <c:pt idx="2137">
                  <c:v>-0.23069645816342599</c:v>
                </c:pt>
                <c:pt idx="2138">
                  <c:v>0.21897908873566699</c:v>
                </c:pt>
                <c:pt idx="2139">
                  <c:v>-0.39089119071593997</c:v>
                </c:pt>
                <c:pt idx="2140">
                  <c:v>-0.21392087472844201</c:v>
                </c:pt>
                <c:pt idx="2141" formatCode="0.00E+00">
                  <c:v>1.7860693932062799E-2</c:v>
                </c:pt>
                <c:pt idx="2142">
                  <c:v>-1</c:v>
                </c:pt>
                <c:pt idx="2143" formatCode="0.00E+00">
                  <c:v>3.95220168381442E-2</c:v>
                </c:pt>
                <c:pt idx="2144">
                  <c:v>-0.56581815088905296</c:v>
                </c:pt>
                <c:pt idx="2145">
                  <c:v>0.15586414669687701</c:v>
                </c:pt>
                <c:pt idx="2146">
                  <c:v>0.78718467770567002</c:v>
                </c:pt>
                <c:pt idx="2147">
                  <c:v>0.67502333198622499</c:v>
                </c:pt>
                <c:pt idx="2148">
                  <c:v>-0.81622599920299499</c:v>
                </c:pt>
                <c:pt idx="2149">
                  <c:v>0.62480035664599898</c:v>
                </c:pt>
                <c:pt idx="2150">
                  <c:v>0.26536710633363902</c:v>
                </c:pt>
                <c:pt idx="2151">
                  <c:v>0.97535412830567902</c:v>
                </c:pt>
                <c:pt idx="2152">
                  <c:v>0.51147713752121804</c:v>
                </c:pt>
                <c:pt idx="2153">
                  <c:v>0.323205834162543</c:v>
                </c:pt>
                <c:pt idx="2154" formatCode="0.00E+00">
                  <c:v>-3.8972273742963297E-2</c:v>
                </c:pt>
                <c:pt idx="2155">
                  <c:v>0.61617778480889895</c:v>
                </c:pt>
                <c:pt idx="2156" formatCode="0.00E+00">
                  <c:v>3.0688260115133901E-2</c:v>
                </c:pt>
                <c:pt idx="2157">
                  <c:v>-0.111225160338826</c:v>
                </c:pt>
                <c:pt idx="2158">
                  <c:v>0.29717313515546401</c:v>
                </c:pt>
                <c:pt idx="2159">
                  <c:v>-0.58655677584673804</c:v>
                </c:pt>
                <c:pt idx="2160">
                  <c:v>0.24784406135083001</c:v>
                </c:pt>
                <c:pt idx="2161">
                  <c:v>-0.23087960220144499</c:v>
                </c:pt>
                <c:pt idx="2162" formatCode="0.00E+00">
                  <c:v>-5.3931503249943301E-2</c:v>
                </c:pt>
                <c:pt idx="2163">
                  <c:v>-0.21773741299775701</c:v>
                </c:pt>
                <c:pt idx="2164">
                  <c:v>0.71458315863030797</c:v>
                </c:pt>
                <c:pt idx="2165" formatCode="0.00E+00">
                  <c:v>-5.0478608632121301E-2</c:v>
                </c:pt>
                <c:pt idx="2166" formatCode="0.00E+00">
                  <c:v>-2.3509307230700102E-2</c:v>
                </c:pt>
                <c:pt idx="2167">
                  <c:v>0.63720680437153598</c:v>
                </c:pt>
                <c:pt idx="2168">
                  <c:v>0.222513790344461</c:v>
                </c:pt>
                <c:pt idx="2169" formatCode="0.00E+00">
                  <c:v>4.8516545995337501E-2</c:v>
                </c:pt>
                <c:pt idx="2170" formatCode="0.00E+00">
                  <c:v>2.9907204701544E-2</c:v>
                </c:pt>
                <c:pt idx="2171">
                  <c:v>-0.56917083333654195</c:v>
                </c:pt>
                <c:pt idx="2172" formatCode="0.00E+00">
                  <c:v>2.6293455051067598E-2</c:v>
                </c:pt>
                <c:pt idx="2173" formatCode="0.00E+00">
                  <c:v>3.7614254419282901E-3</c:v>
                </c:pt>
                <c:pt idx="2174">
                  <c:v>1</c:v>
                </c:pt>
                <c:pt idx="2175">
                  <c:v>-0.56856811315098399</c:v>
                </c:pt>
                <c:pt idx="2176" formatCode="0.00E+00">
                  <c:v>9.8128756561776206E-2</c:v>
                </c:pt>
                <c:pt idx="2177" formatCode="0.00E+00">
                  <c:v>9.4900857723110396E-2</c:v>
                </c:pt>
                <c:pt idx="2178">
                  <c:v>-0.52534710332283396</c:v>
                </c:pt>
                <c:pt idx="2179">
                  <c:v>-0.54665644408561098</c:v>
                </c:pt>
                <c:pt idx="2180">
                  <c:v>0.42550298892933403</c:v>
                </c:pt>
                <c:pt idx="2181" formatCode="0.00E+00">
                  <c:v>9.5705388880490794E-2</c:v>
                </c:pt>
                <c:pt idx="2182">
                  <c:v>0.83368124625298601</c:v>
                </c:pt>
                <c:pt idx="2183">
                  <c:v>0.20242535648413301</c:v>
                </c:pt>
                <c:pt idx="2184" formatCode="0.00E+00">
                  <c:v>9.3607610292436902E-2</c:v>
                </c:pt>
                <c:pt idx="2185">
                  <c:v>-0.23493112473055899</c:v>
                </c:pt>
                <c:pt idx="2186" formatCode="0.00E+00">
                  <c:v>-2.1816812000239601E-2</c:v>
                </c:pt>
                <c:pt idx="2187">
                  <c:v>0.53015929437626197</c:v>
                </c:pt>
                <c:pt idx="2188">
                  <c:v>-0.61057231734645601</c:v>
                </c:pt>
                <c:pt idx="2189">
                  <c:v>-1</c:v>
                </c:pt>
                <c:pt idx="2190">
                  <c:v>-0.10777470662764201</c:v>
                </c:pt>
                <c:pt idx="2191" formatCode="0.00E+00">
                  <c:v>7.8054464001804505E-2</c:v>
                </c:pt>
                <c:pt idx="2192" formatCode="0.00E+00">
                  <c:v>5.0989761361848102E-2</c:v>
                </c:pt>
                <c:pt idx="2193">
                  <c:v>0.18806638077395499</c:v>
                </c:pt>
                <c:pt idx="2194" formatCode="0.00E+00">
                  <c:v>7.7059004094883296E-2</c:v>
                </c:pt>
                <c:pt idx="2195">
                  <c:v>-0.10523380556466801</c:v>
                </c:pt>
                <c:pt idx="2196">
                  <c:v>-0.60861750569871098</c:v>
                </c:pt>
                <c:pt idx="2197">
                  <c:v>-0.34301886998224701</c:v>
                </c:pt>
                <c:pt idx="2198">
                  <c:v>-0.25045917636776399</c:v>
                </c:pt>
                <c:pt idx="2199">
                  <c:v>0.14160128263796601</c:v>
                </c:pt>
                <c:pt idx="2200" formatCode="0.00E+00">
                  <c:v>2.3689268319763201E-2</c:v>
                </c:pt>
                <c:pt idx="2201">
                  <c:v>-0.54076107127633</c:v>
                </c:pt>
                <c:pt idx="2202">
                  <c:v>0.25493751582455698</c:v>
                </c:pt>
                <c:pt idx="2203">
                  <c:v>-0.44105613101769298</c:v>
                </c:pt>
                <c:pt idx="2204">
                  <c:v>-0.490477042996942</c:v>
                </c:pt>
                <c:pt idx="2205">
                  <c:v>0.65701034730464203</c:v>
                </c:pt>
                <c:pt idx="2206">
                  <c:v>0.445244329656036</c:v>
                </c:pt>
                <c:pt idx="2207" formatCode="0.00E+00">
                  <c:v>-3.7823585197527799E-3</c:v>
                </c:pt>
                <c:pt idx="2208">
                  <c:v>0.75869344238256697</c:v>
                </c:pt>
                <c:pt idx="2209" formatCode="0.00E+00">
                  <c:v>-8.4262649592789299E-2</c:v>
                </c:pt>
                <c:pt idx="2210">
                  <c:v>0.26768669637103898</c:v>
                </c:pt>
                <c:pt idx="2211">
                  <c:v>0.398535729447279</c:v>
                </c:pt>
                <c:pt idx="2212">
                  <c:v>0.18133222825209</c:v>
                </c:pt>
                <c:pt idx="2213" formatCode="0.00E+00">
                  <c:v>-8.6471083384726307E-3</c:v>
                </c:pt>
                <c:pt idx="2214">
                  <c:v>0.12547848659819</c:v>
                </c:pt>
                <c:pt idx="2215">
                  <c:v>0.59575809639605304</c:v>
                </c:pt>
                <c:pt idx="2216" formatCode="0.00E+00">
                  <c:v>3.5296287534055601E-2</c:v>
                </c:pt>
                <c:pt idx="2217">
                  <c:v>-0.37955309292998402</c:v>
                </c:pt>
                <c:pt idx="2218">
                  <c:v>0.189417145371097</c:v>
                </c:pt>
                <c:pt idx="2219">
                  <c:v>0.24122221498719201</c:v>
                </c:pt>
                <c:pt idx="2220">
                  <c:v>0.33258089984191302</c:v>
                </c:pt>
                <c:pt idx="2221">
                  <c:v>0.42670239687290501</c:v>
                </c:pt>
                <c:pt idx="2222">
                  <c:v>-0.24307664516572</c:v>
                </c:pt>
                <c:pt idx="2223">
                  <c:v>0.21675061919584199</c:v>
                </c:pt>
                <c:pt idx="2224">
                  <c:v>-0.11838650663818499</c:v>
                </c:pt>
                <c:pt idx="2225">
                  <c:v>0.77787745049748602</c:v>
                </c:pt>
                <c:pt idx="2226">
                  <c:v>-0.37678094623001401</c:v>
                </c:pt>
                <c:pt idx="2227">
                  <c:v>-0.222396410924976</c:v>
                </c:pt>
                <c:pt idx="2228">
                  <c:v>-0.71144115198762203</c:v>
                </c:pt>
                <c:pt idx="2229" formatCode="0.00E+00">
                  <c:v>4.9863420007346899E-2</c:v>
                </c:pt>
                <c:pt idx="2230">
                  <c:v>-0.27530720174059098</c:v>
                </c:pt>
                <c:pt idx="2231">
                  <c:v>-0.12603665348132601</c:v>
                </c:pt>
                <c:pt idx="2232" formatCode="0.00E+00">
                  <c:v>5.9519914772353098E-2</c:v>
                </c:pt>
                <c:pt idx="2233">
                  <c:v>-0.21245783460658199</c:v>
                </c:pt>
                <c:pt idx="2234" formatCode="0.00E+00">
                  <c:v>9.8607686098283603E-2</c:v>
                </c:pt>
                <c:pt idx="2235">
                  <c:v>-0.37853558685294603</c:v>
                </c:pt>
                <c:pt idx="2236">
                  <c:v>0.41897607800497499</c:v>
                </c:pt>
                <c:pt idx="2237">
                  <c:v>-0.12617795614826499</c:v>
                </c:pt>
                <c:pt idx="2238" formatCode="0.00E+00">
                  <c:v>2.4238593290474099E-2</c:v>
                </c:pt>
                <c:pt idx="2239">
                  <c:v>-0.12769771930058901</c:v>
                </c:pt>
                <c:pt idx="2240">
                  <c:v>0.94874617017018203</c:v>
                </c:pt>
                <c:pt idx="2241">
                  <c:v>-0.40619475174705399</c:v>
                </c:pt>
                <c:pt idx="2242">
                  <c:v>-0.66306164171978399</c:v>
                </c:pt>
                <c:pt idx="2243">
                  <c:v>-0.980527511712325</c:v>
                </c:pt>
                <c:pt idx="2244" formatCode="0.00E+00">
                  <c:v>1.7860413616490801E-2</c:v>
                </c:pt>
                <c:pt idx="2245" formatCode="0.00E+00">
                  <c:v>5.8693387927710797E-3</c:v>
                </c:pt>
                <c:pt idx="2246" formatCode="0.00E+00">
                  <c:v>-4.8669057498115099E-2</c:v>
                </c:pt>
                <c:pt idx="2247">
                  <c:v>0.46217899840149901</c:v>
                </c:pt>
                <c:pt idx="2248" formatCode="0.00E+00">
                  <c:v>-8.3765080090528396E-2</c:v>
                </c:pt>
                <c:pt idx="2249">
                  <c:v>-0.56911515022017201</c:v>
                </c:pt>
                <c:pt idx="2250">
                  <c:v>0.121129019966186</c:v>
                </c:pt>
                <c:pt idx="2251" formatCode="0.00E+00">
                  <c:v>-2.1125690273073698E-3</c:v>
                </c:pt>
                <c:pt idx="2252">
                  <c:v>-0.19362017494970599</c:v>
                </c:pt>
                <c:pt idx="2253">
                  <c:v>0.87558827704191999</c:v>
                </c:pt>
                <c:pt idx="2254">
                  <c:v>1</c:v>
                </c:pt>
                <c:pt idx="2255">
                  <c:v>-0.21063152216551101</c:v>
                </c:pt>
                <c:pt idx="2256">
                  <c:v>0.68405935218470604</c:v>
                </c:pt>
                <c:pt idx="2257">
                  <c:v>-0.48365622390587798</c:v>
                </c:pt>
                <c:pt idx="2258" formatCode="0.00E+00">
                  <c:v>8.3864228613766398E-2</c:v>
                </c:pt>
                <c:pt idx="2259">
                  <c:v>-0.68641356614734605</c:v>
                </c:pt>
                <c:pt idx="2260">
                  <c:v>-1</c:v>
                </c:pt>
                <c:pt idx="2261">
                  <c:v>0.129391446491496</c:v>
                </c:pt>
                <c:pt idx="2262" formatCode="0.00E+00">
                  <c:v>7.7507281662717697E-2</c:v>
                </c:pt>
                <c:pt idx="2263" formatCode="0.00E+00">
                  <c:v>-5.8750812572587803E-2</c:v>
                </c:pt>
                <c:pt idx="2264">
                  <c:v>-0.15197837289879901</c:v>
                </c:pt>
                <c:pt idx="2265" formatCode="0.00E+00">
                  <c:v>-9.2681886338798702E-2</c:v>
                </c:pt>
                <c:pt idx="2266" formatCode="0.00E+00">
                  <c:v>-8.7463858956793206E-2</c:v>
                </c:pt>
                <c:pt idx="2267" formatCode="0.00E+00">
                  <c:v>2.8347822083990698E-3</c:v>
                </c:pt>
                <c:pt idx="2268">
                  <c:v>1</c:v>
                </c:pt>
                <c:pt idx="2269" formatCode="0.00E+00">
                  <c:v>-8.8144973341876905E-4</c:v>
                </c:pt>
                <c:pt idx="2270">
                  <c:v>0.187802471761326</c:v>
                </c:pt>
                <c:pt idx="2271">
                  <c:v>0.42254700039944798</c:v>
                </c:pt>
                <c:pt idx="2272">
                  <c:v>0.26536778173839798</c:v>
                </c:pt>
                <c:pt idx="2273">
                  <c:v>-0.474656102794697</c:v>
                </c:pt>
                <c:pt idx="2274" formatCode="0.00E+00">
                  <c:v>-3.87441069578376E-3</c:v>
                </c:pt>
                <c:pt idx="2275">
                  <c:v>1</c:v>
                </c:pt>
                <c:pt idx="2276" formatCode="0.00E+00">
                  <c:v>8.3004091956527901E-2</c:v>
                </c:pt>
                <c:pt idx="2277">
                  <c:v>-0.19516523933996399</c:v>
                </c:pt>
                <c:pt idx="2278">
                  <c:v>0.40882783448508397</c:v>
                </c:pt>
                <c:pt idx="2279">
                  <c:v>0.39087381056829201</c:v>
                </c:pt>
                <c:pt idx="2280">
                  <c:v>-0.59736165957519805</c:v>
                </c:pt>
                <c:pt idx="2281" formatCode="0.00E+00">
                  <c:v>3.9302267034541802E-2</c:v>
                </c:pt>
                <c:pt idx="2282" formatCode="0.00E+00">
                  <c:v>2.91238272863188E-2</c:v>
                </c:pt>
                <c:pt idx="2283">
                  <c:v>-0.109340999574981</c:v>
                </c:pt>
                <c:pt idx="2284">
                  <c:v>-0.18720136278713501</c:v>
                </c:pt>
                <c:pt idx="2285">
                  <c:v>-0.118489459447018</c:v>
                </c:pt>
                <c:pt idx="2286">
                  <c:v>0.55106984114230595</c:v>
                </c:pt>
                <c:pt idx="2287">
                  <c:v>0.31206194732107401</c:v>
                </c:pt>
                <c:pt idx="2288">
                  <c:v>0.182277499484577</c:v>
                </c:pt>
                <c:pt idx="2289">
                  <c:v>-0.61299047481027302</c:v>
                </c:pt>
                <c:pt idx="2290">
                  <c:v>-1</c:v>
                </c:pt>
                <c:pt idx="2291">
                  <c:v>-0.26192898858451102</c:v>
                </c:pt>
                <c:pt idx="2292">
                  <c:v>0.22151366049989299</c:v>
                </c:pt>
                <c:pt idx="2293">
                  <c:v>0.13436450315343301</c:v>
                </c:pt>
                <c:pt idx="2294" formatCode="0.00E+00">
                  <c:v>-9.95034160748796E-2</c:v>
                </c:pt>
                <c:pt idx="2295">
                  <c:v>0.20612213548267999</c:v>
                </c:pt>
                <c:pt idx="2296" formatCode="0.00E+00">
                  <c:v>-6.5441358310830602E-2</c:v>
                </c:pt>
                <c:pt idx="2297">
                  <c:v>-0.120210682402604</c:v>
                </c:pt>
                <c:pt idx="2298">
                  <c:v>0.596520584413755</c:v>
                </c:pt>
                <c:pt idx="2299" formatCode="0.00E+00">
                  <c:v>-3.6308252897829997E-2</c:v>
                </c:pt>
                <c:pt idx="2300">
                  <c:v>0.57647476548777099</c:v>
                </c:pt>
                <c:pt idx="2301">
                  <c:v>-0.25408991091131999</c:v>
                </c:pt>
                <c:pt idx="2302">
                  <c:v>0.47860148342351899</c:v>
                </c:pt>
                <c:pt idx="2303">
                  <c:v>0.24494292909628501</c:v>
                </c:pt>
                <c:pt idx="2304">
                  <c:v>-0.16560345866965501</c:v>
                </c:pt>
                <c:pt idx="2305">
                  <c:v>0.20543291516974199</c:v>
                </c:pt>
                <c:pt idx="2306">
                  <c:v>0.79677200031656303</c:v>
                </c:pt>
                <c:pt idx="2307" formatCode="0.00E+00">
                  <c:v>-8.49775742911167E-2</c:v>
                </c:pt>
                <c:pt idx="2308">
                  <c:v>0.50248706728534398</c:v>
                </c:pt>
                <c:pt idx="2309" formatCode="0.00E+00">
                  <c:v>6.3711712370141504E-2</c:v>
                </c:pt>
                <c:pt idx="2310">
                  <c:v>-0.34998325064911701</c:v>
                </c:pt>
                <c:pt idx="2311">
                  <c:v>-0.14935496519115299</c:v>
                </c:pt>
                <c:pt idx="2312">
                  <c:v>0.20038081540452299</c:v>
                </c:pt>
                <c:pt idx="2313" formatCode="0.00E+00">
                  <c:v>4.0984914284114701E-2</c:v>
                </c:pt>
                <c:pt idx="2314">
                  <c:v>-0.15640545811477799</c:v>
                </c:pt>
                <c:pt idx="2315">
                  <c:v>1</c:v>
                </c:pt>
                <c:pt idx="2316">
                  <c:v>0.27533181043539701</c:v>
                </c:pt>
                <c:pt idx="2317" formatCode="0.00E+00">
                  <c:v>6.00351673097363E-2</c:v>
                </c:pt>
                <c:pt idx="2318">
                  <c:v>-0.264421490843328</c:v>
                </c:pt>
                <c:pt idx="2319">
                  <c:v>0.62457206071369598</c:v>
                </c:pt>
                <c:pt idx="2320" formatCode="0.00E+00">
                  <c:v>-2.67449773620193E-2</c:v>
                </c:pt>
                <c:pt idx="2321">
                  <c:v>-0.42569495023618498</c:v>
                </c:pt>
                <c:pt idx="2322">
                  <c:v>-0.82186761376615003</c:v>
                </c:pt>
                <c:pt idx="2323" formatCode="0.00E+00">
                  <c:v>-8.6335796702620097E-3</c:v>
                </c:pt>
                <c:pt idx="2324" formatCode="0.00E+00">
                  <c:v>-9.2954614846848096E-2</c:v>
                </c:pt>
                <c:pt idx="2325">
                  <c:v>0.51183082416499004</c:v>
                </c:pt>
                <c:pt idx="2326" formatCode="0.00E+00">
                  <c:v>5.8457945755547198E-2</c:v>
                </c:pt>
                <c:pt idx="2327" formatCode="0.00E+00">
                  <c:v>8.46269783367012E-2</c:v>
                </c:pt>
                <c:pt idx="2328">
                  <c:v>0.29467692280449898</c:v>
                </c:pt>
                <c:pt idx="2329">
                  <c:v>-0.57624660348328804</c:v>
                </c:pt>
                <c:pt idx="2330">
                  <c:v>0.35245693893833802</c:v>
                </c:pt>
                <c:pt idx="2331" formatCode="0.00E+00">
                  <c:v>-6.7250641088833704E-2</c:v>
                </c:pt>
                <c:pt idx="2332" formatCode="0.00E+00">
                  <c:v>-4.3792448248307102E-2</c:v>
                </c:pt>
                <c:pt idx="2333">
                  <c:v>0.494108359440875</c:v>
                </c:pt>
                <c:pt idx="2334">
                  <c:v>0.73649935809211597</c:v>
                </c:pt>
                <c:pt idx="2335">
                  <c:v>-0.123956558579181</c:v>
                </c:pt>
                <c:pt idx="2336" formatCode="0.00E+00">
                  <c:v>2.6587088761689099E-2</c:v>
                </c:pt>
                <c:pt idx="2337" formatCode="0.00E+00">
                  <c:v>-6.3895397176481197E-2</c:v>
                </c:pt>
                <c:pt idx="2338">
                  <c:v>0.15052788780588899</c:v>
                </c:pt>
                <c:pt idx="2339">
                  <c:v>0.884389382378029</c:v>
                </c:pt>
                <c:pt idx="2340" formatCode="0.00E+00">
                  <c:v>-2.0975003098976E-2</c:v>
                </c:pt>
                <c:pt idx="2341">
                  <c:v>-0.59302391154517797</c:v>
                </c:pt>
                <c:pt idx="2342" formatCode="0.00E+00">
                  <c:v>-1.7570418476702901E-4</c:v>
                </c:pt>
                <c:pt idx="2343">
                  <c:v>-0.143359611184806</c:v>
                </c:pt>
                <c:pt idx="2344">
                  <c:v>0.58007867286585801</c:v>
                </c:pt>
                <c:pt idx="2345">
                  <c:v>0.82836943108887395</c:v>
                </c:pt>
                <c:pt idx="2346" formatCode="0.00E+00">
                  <c:v>-2.2638473835454701E-2</c:v>
                </c:pt>
                <c:pt idx="2347">
                  <c:v>-1</c:v>
                </c:pt>
                <c:pt idx="2348">
                  <c:v>0.108310032689477</c:v>
                </c:pt>
                <c:pt idx="2349">
                  <c:v>0.32377599177711502</c:v>
                </c:pt>
                <c:pt idx="2350" formatCode="0.00E+00">
                  <c:v>-9.7338039316549302E-2</c:v>
                </c:pt>
                <c:pt idx="2351">
                  <c:v>0.69256973629567697</c:v>
                </c:pt>
                <c:pt idx="2352">
                  <c:v>0.26160178003540302</c:v>
                </c:pt>
                <c:pt idx="2353">
                  <c:v>-0.702370239323023</c:v>
                </c:pt>
                <c:pt idx="2354">
                  <c:v>0.26839385613790101</c:v>
                </c:pt>
                <c:pt idx="2355">
                  <c:v>-0.23323262099870101</c:v>
                </c:pt>
                <c:pt idx="2356">
                  <c:v>0.219940098888596</c:v>
                </c:pt>
                <c:pt idx="2357" formatCode="0.00E+00">
                  <c:v>-4.4535691551896997E-3</c:v>
                </c:pt>
                <c:pt idx="2358" formatCode="0.00E+00">
                  <c:v>1.36041200203361E-2</c:v>
                </c:pt>
                <c:pt idx="2359" formatCode="0.00E+00">
                  <c:v>1.35684322373663E-2</c:v>
                </c:pt>
                <c:pt idx="2360">
                  <c:v>0.40272019034900203</c:v>
                </c:pt>
                <c:pt idx="2361">
                  <c:v>-0.3578056867778</c:v>
                </c:pt>
                <c:pt idx="2362">
                  <c:v>0.50071849348878605</c:v>
                </c:pt>
                <c:pt idx="2363">
                  <c:v>-0.32510664629346098</c:v>
                </c:pt>
                <c:pt idx="2364">
                  <c:v>-0.25318330211019702</c:v>
                </c:pt>
                <c:pt idx="2365">
                  <c:v>0.38743425221002997</c:v>
                </c:pt>
                <c:pt idx="2366" formatCode="0.00E+00">
                  <c:v>-4.3464590343372099E-2</c:v>
                </c:pt>
                <c:pt idx="2367" formatCode="0.00E+00">
                  <c:v>7.5702393270668994E-2</c:v>
                </c:pt>
                <c:pt idx="2368">
                  <c:v>-0.17476337685087401</c:v>
                </c:pt>
                <c:pt idx="2369" formatCode="0.00E+00">
                  <c:v>2.94401765150657E-2</c:v>
                </c:pt>
                <c:pt idx="2370">
                  <c:v>0.893071571351023</c:v>
                </c:pt>
                <c:pt idx="2371">
                  <c:v>-0.152841551050823</c:v>
                </c:pt>
                <c:pt idx="2372">
                  <c:v>-0.71077924658455105</c:v>
                </c:pt>
                <c:pt idx="2373">
                  <c:v>0.37040697254155103</c:v>
                </c:pt>
                <c:pt idx="2374" formatCode="0.00E+00">
                  <c:v>-3.0617245630648299E-2</c:v>
                </c:pt>
                <c:pt idx="2375">
                  <c:v>-0.30928577808594598</c:v>
                </c:pt>
                <c:pt idx="2376" formatCode="0.00E+00">
                  <c:v>-1.23241312597402E-2</c:v>
                </c:pt>
                <c:pt idx="2377">
                  <c:v>0.89562012577663597</c:v>
                </c:pt>
                <c:pt idx="2378">
                  <c:v>-0.29594240550309497</c:v>
                </c:pt>
                <c:pt idx="2379">
                  <c:v>0.14224538230896</c:v>
                </c:pt>
                <c:pt idx="2380" formatCode="0.00E+00">
                  <c:v>4.7346169363665203E-2</c:v>
                </c:pt>
                <c:pt idx="2381">
                  <c:v>-0.43253350250695599</c:v>
                </c:pt>
                <c:pt idx="2382">
                  <c:v>-0.134718493210464</c:v>
                </c:pt>
                <c:pt idx="2383" formatCode="0.00E+00">
                  <c:v>5.59152209813331E-2</c:v>
                </c:pt>
                <c:pt idx="2384">
                  <c:v>-1</c:v>
                </c:pt>
                <c:pt idx="2385">
                  <c:v>0.13808774296163401</c:v>
                </c:pt>
                <c:pt idx="2386">
                  <c:v>0.63914678783698298</c:v>
                </c:pt>
                <c:pt idx="2387">
                  <c:v>-0.639708424186056</c:v>
                </c:pt>
                <c:pt idx="2388">
                  <c:v>0.31960764163209099</c:v>
                </c:pt>
                <c:pt idx="2389">
                  <c:v>0.21236225647617801</c:v>
                </c:pt>
                <c:pt idx="2390" formatCode="0.00E+00">
                  <c:v>-5.9482222905648703E-2</c:v>
                </c:pt>
                <c:pt idx="2391">
                  <c:v>-0.11529820707400799</c:v>
                </c:pt>
                <c:pt idx="2392">
                  <c:v>0.119911118547188</c:v>
                </c:pt>
                <c:pt idx="2393">
                  <c:v>0.64463063320568004</c:v>
                </c:pt>
                <c:pt idx="2394" formatCode="0.00E+00">
                  <c:v>-3.3173769971019701E-2</c:v>
                </c:pt>
                <c:pt idx="2395">
                  <c:v>-0.55937796872684897</c:v>
                </c:pt>
                <c:pt idx="2396">
                  <c:v>0.27675855494423002</c:v>
                </c:pt>
                <c:pt idx="2397">
                  <c:v>0.645693010207951</c:v>
                </c:pt>
                <c:pt idx="2398">
                  <c:v>0.19286217012760801</c:v>
                </c:pt>
                <c:pt idx="2399">
                  <c:v>0.19698560561697601</c:v>
                </c:pt>
                <c:pt idx="2400">
                  <c:v>0.19299155569751</c:v>
                </c:pt>
                <c:pt idx="2401">
                  <c:v>-1</c:v>
                </c:pt>
                <c:pt idx="2402">
                  <c:v>-0.27784974809225299</c:v>
                </c:pt>
                <c:pt idx="2403">
                  <c:v>0.90219423264214504</c:v>
                </c:pt>
                <c:pt idx="2404">
                  <c:v>0.284727818609956</c:v>
                </c:pt>
                <c:pt idx="2405">
                  <c:v>-0.10939645893941199</c:v>
                </c:pt>
                <c:pt idx="2406">
                  <c:v>0.58063815254637197</c:v>
                </c:pt>
                <c:pt idx="2407">
                  <c:v>0.444785069169712</c:v>
                </c:pt>
                <c:pt idx="2408">
                  <c:v>-0.126891152828156</c:v>
                </c:pt>
                <c:pt idx="2409">
                  <c:v>0.117770567854555</c:v>
                </c:pt>
                <c:pt idx="2410">
                  <c:v>-0.83299809777131595</c:v>
                </c:pt>
                <c:pt idx="2411">
                  <c:v>0.398535729447279</c:v>
                </c:pt>
                <c:pt idx="2412" formatCode="0.00E+00">
                  <c:v>-4.5181827011252097E-2</c:v>
                </c:pt>
                <c:pt idx="2413">
                  <c:v>-0.44892887832517298</c:v>
                </c:pt>
                <c:pt idx="2414" formatCode="0.00E+00">
                  <c:v>-8.7088757450701798E-2</c:v>
                </c:pt>
                <c:pt idx="2415">
                  <c:v>0.183300184153595</c:v>
                </c:pt>
                <c:pt idx="2416" formatCode="0.00E+00">
                  <c:v>-4.7815030027548999E-2</c:v>
                </c:pt>
                <c:pt idx="2417" formatCode="0.00E+00">
                  <c:v>7.1150828045450296E-2</c:v>
                </c:pt>
                <c:pt idx="2418" formatCode="0.00E+00">
                  <c:v>-8.8600946892468196E-2</c:v>
                </c:pt>
                <c:pt idx="2419">
                  <c:v>0.10606901354566101</c:v>
                </c:pt>
                <c:pt idx="2420">
                  <c:v>-0.59097696423939705</c:v>
                </c:pt>
                <c:pt idx="2421">
                  <c:v>0.269665931101089</c:v>
                </c:pt>
                <c:pt idx="2422">
                  <c:v>-0.54795970196171895</c:v>
                </c:pt>
                <c:pt idx="2423" formatCode="0.00E+00">
                  <c:v>3.7963469588929197E-2</c:v>
                </c:pt>
                <c:pt idx="2424">
                  <c:v>-0.26983936556018701</c:v>
                </c:pt>
                <c:pt idx="2425">
                  <c:v>-1</c:v>
                </c:pt>
                <c:pt idx="2426">
                  <c:v>-0.82617095703772103</c:v>
                </c:pt>
                <c:pt idx="2427">
                  <c:v>1</c:v>
                </c:pt>
                <c:pt idx="2428">
                  <c:v>-0.16408367317773401</c:v>
                </c:pt>
                <c:pt idx="2429" formatCode="0.00E+00">
                  <c:v>-9.0433300635983701E-3</c:v>
                </c:pt>
                <c:pt idx="2430">
                  <c:v>-0.54952927075013802</c:v>
                </c:pt>
                <c:pt idx="2431">
                  <c:v>0.33288954540549498</c:v>
                </c:pt>
                <c:pt idx="2432">
                  <c:v>0.70069046457295203</c:v>
                </c:pt>
                <c:pt idx="2433" formatCode="0.00E+00">
                  <c:v>-8.7907174214460398E-2</c:v>
                </c:pt>
                <c:pt idx="2434">
                  <c:v>0.23119725130558799</c:v>
                </c:pt>
                <c:pt idx="2435">
                  <c:v>-0.43758581000239599</c:v>
                </c:pt>
                <c:pt idx="2436" formatCode="0.00E+00">
                  <c:v>-2.6467093938127802E-2</c:v>
                </c:pt>
                <c:pt idx="2437">
                  <c:v>-0.32170504033291297</c:v>
                </c:pt>
                <c:pt idx="2438">
                  <c:v>-0.76580981083305</c:v>
                </c:pt>
                <c:pt idx="2439">
                  <c:v>-0.149023701253782</c:v>
                </c:pt>
                <c:pt idx="2440">
                  <c:v>0.89662063078474197</c:v>
                </c:pt>
                <c:pt idx="2441" formatCode="0.00E+00">
                  <c:v>-7.3147678869784793E-2</c:v>
                </c:pt>
                <c:pt idx="2442" formatCode="0.00E+00">
                  <c:v>8.4261221708474499E-2</c:v>
                </c:pt>
                <c:pt idx="2443">
                  <c:v>-0.64212898648975403</c:v>
                </c:pt>
                <c:pt idx="2444">
                  <c:v>0.81126142697859205</c:v>
                </c:pt>
                <c:pt idx="2445">
                  <c:v>0.86947858512849896</c:v>
                </c:pt>
                <c:pt idx="2446" formatCode="0.00E+00">
                  <c:v>-7.0944793853670099E-2</c:v>
                </c:pt>
                <c:pt idx="2447" formatCode="0.00E+00">
                  <c:v>-6.9870862021462104E-3</c:v>
                </c:pt>
                <c:pt idx="2448">
                  <c:v>-0.79527386226083596</c:v>
                </c:pt>
                <c:pt idx="2449" formatCode="0.00E+00">
                  <c:v>5.5902240339577199E-2</c:v>
                </c:pt>
                <c:pt idx="2450">
                  <c:v>-0.29077255407418301</c:v>
                </c:pt>
                <c:pt idx="2451" formatCode="0.00E+00">
                  <c:v>-2.6450534529286002E-2</c:v>
                </c:pt>
                <c:pt idx="2452">
                  <c:v>-0.59803401598871597</c:v>
                </c:pt>
                <c:pt idx="2453">
                  <c:v>0.25901561943895002</c:v>
                </c:pt>
                <c:pt idx="2454">
                  <c:v>0.38570232355029599</c:v>
                </c:pt>
                <c:pt idx="2455">
                  <c:v>0.339282725481723</c:v>
                </c:pt>
                <c:pt idx="2456" formatCode="0.00E+00">
                  <c:v>4.1095172536577502E-3</c:v>
                </c:pt>
                <c:pt idx="2457">
                  <c:v>0.15150004096411901</c:v>
                </c:pt>
                <c:pt idx="2458">
                  <c:v>-0.46371404486502998</c:v>
                </c:pt>
                <c:pt idx="2459">
                  <c:v>-0.30931712312314602</c:v>
                </c:pt>
                <c:pt idx="2460">
                  <c:v>0.59084863140164801</c:v>
                </c:pt>
                <c:pt idx="2461">
                  <c:v>0.530289892388073</c:v>
                </c:pt>
                <c:pt idx="2462" formatCode="0.00E+00">
                  <c:v>3.6975428250969E-2</c:v>
                </c:pt>
                <c:pt idx="2463" formatCode="0.00E+00">
                  <c:v>7.1166790977173405E-2</c:v>
                </c:pt>
                <c:pt idx="2464">
                  <c:v>0.33792650328624502</c:v>
                </c:pt>
                <c:pt idx="2465">
                  <c:v>0.90236613978261504</c:v>
                </c:pt>
                <c:pt idx="2466" formatCode="0.00E+00">
                  <c:v>-7.9538202573462294E-2</c:v>
                </c:pt>
                <c:pt idx="2467">
                  <c:v>0.35105509472352397</c:v>
                </c:pt>
                <c:pt idx="2468">
                  <c:v>-0.239225128438738</c:v>
                </c:pt>
                <c:pt idx="2469" formatCode="0.00E+00">
                  <c:v>-8.7480967740741697E-2</c:v>
                </c:pt>
                <c:pt idx="2470">
                  <c:v>1</c:v>
                </c:pt>
                <c:pt idx="2471" formatCode="0.00E+00">
                  <c:v>5.7607992146418201E-2</c:v>
                </c:pt>
                <c:pt idx="2472">
                  <c:v>-0.37171824398381198</c:v>
                </c:pt>
                <c:pt idx="2473">
                  <c:v>-0.32529203659846001</c:v>
                </c:pt>
                <c:pt idx="2474" formatCode="0.00E+00">
                  <c:v>5.2610923666259302E-2</c:v>
                </c:pt>
                <c:pt idx="2475">
                  <c:v>-0.217459657611902</c:v>
                </c:pt>
                <c:pt idx="2476">
                  <c:v>-0.12901533216177799</c:v>
                </c:pt>
                <c:pt idx="2477">
                  <c:v>0.108502602262183</c:v>
                </c:pt>
                <c:pt idx="2478">
                  <c:v>1</c:v>
                </c:pt>
                <c:pt idx="2479">
                  <c:v>0.13469160325504201</c:v>
                </c:pt>
                <c:pt idx="2480">
                  <c:v>-0.101990783291157</c:v>
                </c:pt>
                <c:pt idx="2481">
                  <c:v>0.19866361029801999</c:v>
                </c:pt>
                <c:pt idx="2482">
                  <c:v>-0.71471455691139596</c:v>
                </c:pt>
                <c:pt idx="2483">
                  <c:v>-0.36755087396542202</c:v>
                </c:pt>
                <c:pt idx="2484" formatCode="0.00E+00">
                  <c:v>1.7993094222485601E-2</c:v>
                </c:pt>
                <c:pt idx="2485">
                  <c:v>0.107161399189371</c:v>
                </c:pt>
                <c:pt idx="2486">
                  <c:v>-0.17963818503142101</c:v>
                </c:pt>
                <c:pt idx="2487">
                  <c:v>0.27895992139689002</c:v>
                </c:pt>
                <c:pt idx="2488" formatCode="0.00E+00">
                  <c:v>-7.6102928735179806E-2</c:v>
                </c:pt>
                <c:pt idx="2489">
                  <c:v>-0.12175646629162699</c:v>
                </c:pt>
                <c:pt idx="2490">
                  <c:v>0.37293681987664401</c:v>
                </c:pt>
                <c:pt idx="2491" formatCode="0.00E+00">
                  <c:v>-3.0884261983943801E-2</c:v>
                </c:pt>
                <c:pt idx="2492">
                  <c:v>0.191768446710749</c:v>
                </c:pt>
                <c:pt idx="2493" formatCode="0.00E+00">
                  <c:v>-4.4269629621260603E-2</c:v>
                </c:pt>
                <c:pt idx="2494">
                  <c:v>0.79092070103309398</c:v>
                </c:pt>
                <c:pt idx="2495">
                  <c:v>0.31265673630487101</c:v>
                </c:pt>
                <c:pt idx="2496" formatCode="0.00E+00">
                  <c:v>-4.5755362339593701E-2</c:v>
                </c:pt>
                <c:pt idx="2497">
                  <c:v>0.234545098221948</c:v>
                </c:pt>
                <c:pt idx="2498">
                  <c:v>-0.36807179571812698</c:v>
                </c:pt>
                <c:pt idx="2499">
                  <c:v>0.15335506421109699</c:v>
                </c:pt>
                <c:pt idx="2500">
                  <c:v>0.33953080235310501</c:v>
                </c:pt>
                <c:pt idx="2501" formatCode="0.00E+00">
                  <c:v>-8.6477759455984002E-2</c:v>
                </c:pt>
                <c:pt idx="2502">
                  <c:v>0.103131161729678</c:v>
                </c:pt>
                <c:pt idx="2503" formatCode="0.00E+00">
                  <c:v>-2.6062159862060199E-2</c:v>
                </c:pt>
                <c:pt idx="2504">
                  <c:v>-0.30995127403134498</c:v>
                </c:pt>
                <c:pt idx="2505" formatCode="0.00E+00">
                  <c:v>-7.4667841717498398E-3</c:v>
                </c:pt>
                <c:pt idx="2506">
                  <c:v>0.19538929808754901</c:v>
                </c:pt>
                <c:pt idx="2507" formatCode="0.00E+00">
                  <c:v>4.4437632644245197E-2</c:v>
                </c:pt>
                <c:pt idx="2508" formatCode="0.00E+00">
                  <c:v>2.1744235651396202E-2</c:v>
                </c:pt>
                <c:pt idx="2509">
                  <c:v>0.18384975278350099</c:v>
                </c:pt>
                <c:pt idx="2510">
                  <c:v>0.40024186769831799</c:v>
                </c:pt>
                <c:pt idx="2511" formatCode="0.00E+00">
                  <c:v>5.9498717477834001E-2</c:v>
                </c:pt>
                <c:pt idx="2512">
                  <c:v>-0.50836314392628201</c:v>
                </c:pt>
                <c:pt idx="2513">
                  <c:v>-0.95114857226648297</c:v>
                </c:pt>
                <c:pt idx="2514">
                  <c:v>0.310931492008233</c:v>
                </c:pt>
                <c:pt idx="2515">
                  <c:v>0.84367473886963296</c:v>
                </c:pt>
                <c:pt idx="2516">
                  <c:v>0.644287766603173</c:v>
                </c:pt>
                <c:pt idx="2517">
                  <c:v>0.10463267741171201</c:v>
                </c:pt>
                <c:pt idx="2518">
                  <c:v>-0.306223358880026</c:v>
                </c:pt>
                <c:pt idx="2519">
                  <c:v>0.77714507781402897</c:v>
                </c:pt>
                <c:pt idx="2520">
                  <c:v>-0.20114746361859101</c:v>
                </c:pt>
                <c:pt idx="2521">
                  <c:v>0.67058778448252798</c:v>
                </c:pt>
                <c:pt idx="2522">
                  <c:v>0.24023103631558401</c:v>
                </c:pt>
                <c:pt idx="2523">
                  <c:v>0.18007717566716</c:v>
                </c:pt>
                <c:pt idx="2524">
                  <c:v>0.15657337447335301</c:v>
                </c:pt>
                <c:pt idx="2525">
                  <c:v>-0.122725988815286</c:v>
                </c:pt>
                <c:pt idx="2526">
                  <c:v>-0.91994384903663995</c:v>
                </c:pt>
                <c:pt idx="2527">
                  <c:v>0.31374687125099998</c:v>
                </c:pt>
                <c:pt idx="2528">
                  <c:v>-0.206484744436185</c:v>
                </c:pt>
                <c:pt idx="2529">
                  <c:v>-0.29697760399004602</c:v>
                </c:pt>
                <c:pt idx="2530">
                  <c:v>0.19062823603947401</c:v>
                </c:pt>
                <c:pt idx="2531">
                  <c:v>0.16250472031987101</c:v>
                </c:pt>
                <c:pt idx="2532">
                  <c:v>-0.50651387584610696</c:v>
                </c:pt>
                <c:pt idx="2533">
                  <c:v>-0.33773478034389598</c:v>
                </c:pt>
                <c:pt idx="2534">
                  <c:v>0.16932514473093499</c:v>
                </c:pt>
                <c:pt idx="2535">
                  <c:v>-0.28792585821474298</c:v>
                </c:pt>
                <c:pt idx="2536">
                  <c:v>-0.33467848490115398</c:v>
                </c:pt>
                <c:pt idx="2537">
                  <c:v>-0.30523754217844801</c:v>
                </c:pt>
                <c:pt idx="2538">
                  <c:v>-0.16519792444144399</c:v>
                </c:pt>
                <c:pt idx="2539" formatCode="0.00E+00">
                  <c:v>9.4103642508468394E-2</c:v>
                </c:pt>
                <c:pt idx="2540">
                  <c:v>0.177514793414521</c:v>
                </c:pt>
                <c:pt idx="2541">
                  <c:v>0.14806082183640101</c:v>
                </c:pt>
                <c:pt idx="2542" formatCode="0.00E+00">
                  <c:v>5.4136054325760498E-2</c:v>
                </c:pt>
                <c:pt idx="2543">
                  <c:v>-0.32287217357056502</c:v>
                </c:pt>
                <c:pt idx="2544">
                  <c:v>-0.752619917743236</c:v>
                </c:pt>
                <c:pt idx="2545">
                  <c:v>-0.279251724192634</c:v>
                </c:pt>
                <c:pt idx="2546" formatCode="0.00E+00">
                  <c:v>-3.01874538811354E-2</c:v>
                </c:pt>
                <c:pt idx="2547">
                  <c:v>0.60765980872441405</c:v>
                </c:pt>
                <c:pt idx="2548">
                  <c:v>-0.142289955128891</c:v>
                </c:pt>
                <c:pt idx="2549">
                  <c:v>0.46224781610298699</c:v>
                </c:pt>
                <c:pt idx="2550" formatCode="0.00E+00">
                  <c:v>-9.2470315116511395E-2</c:v>
                </c:pt>
                <c:pt idx="2551">
                  <c:v>-0.38197819768583702</c:v>
                </c:pt>
                <c:pt idx="2552" formatCode="0.00E+00">
                  <c:v>3.1000192472747799E-2</c:v>
                </c:pt>
                <c:pt idx="2553">
                  <c:v>0.16500066546755399</c:v>
                </c:pt>
                <c:pt idx="2554" formatCode="0.00E+00">
                  <c:v>5.8166912227589199E-2</c:v>
                </c:pt>
                <c:pt idx="2555">
                  <c:v>-1</c:v>
                </c:pt>
                <c:pt idx="2556">
                  <c:v>1</c:v>
                </c:pt>
                <c:pt idx="2557">
                  <c:v>-0.219666126248452</c:v>
                </c:pt>
                <c:pt idx="2558">
                  <c:v>0.53493641419506499</c:v>
                </c:pt>
                <c:pt idx="2559" formatCode="0.00E+00">
                  <c:v>-3.6849628142056598E-2</c:v>
                </c:pt>
                <c:pt idx="2560">
                  <c:v>-0.13609442573472399</c:v>
                </c:pt>
                <c:pt idx="2561">
                  <c:v>0.96675113157574799</c:v>
                </c:pt>
                <c:pt idx="2562">
                  <c:v>0.31833427359890099</c:v>
                </c:pt>
                <c:pt idx="2563">
                  <c:v>-0.722048765947788</c:v>
                </c:pt>
                <c:pt idx="2564">
                  <c:v>0.42946977653916102</c:v>
                </c:pt>
                <c:pt idx="2565">
                  <c:v>0.42546231129580298</c:v>
                </c:pt>
                <c:pt idx="2566">
                  <c:v>-0.64689368842652395</c:v>
                </c:pt>
                <c:pt idx="2567">
                  <c:v>0.40202430469887901</c:v>
                </c:pt>
                <c:pt idx="2568">
                  <c:v>0.72123223649366597</c:v>
                </c:pt>
                <c:pt idx="2569">
                  <c:v>-0.73911644553391997</c:v>
                </c:pt>
                <c:pt idx="2570">
                  <c:v>-1</c:v>
                </c:pt>
                <c:pt idx="2571" formatCode="0.00E+00">
                  <c:v>-1.04578003513416E-2</c:v>
                </c:pt>
                <c:pt idx="2572" formatCode="0.00E+00">
                  <c:v>-3.29511459981328E-2</c:v>
                </c:pt>
                <c:pt idx="2573">
                  <c:v>1</c:v>
                </c:pt>
                <c:pt idx="2574">
                  <c:v>-0.51771885864785705</c:v>
                </c:pt>
                <c:pt idx="2575">
                  <c:v>1</c:v>
                </c:pt>
                <c:pt idx="2576">
                  <c:v>-0.244931425213296</c:v>
                </c:pt>
                <c:pt idx="2577">
                  <c:v>0.41067978133532002</c:v>
                </c:pt>
                <c:pt idx="2578" formatCode="0.00E+00">
                  <c:v>-1.3199377003404501E-2</c:v>
                </c:pt>
                <c:pt idx="2579">
                  <c:v>-0.98758189191944101</c:v>
                </c:pt>
                <c:pt idx="2580">
                  <c:v>0.19991715652793399</c:v>
                </c:pt>
                <c:pt idx="2581">
                  <c:v>0.72374298907177304</c:v>
                </c:pt>
                <c:pt idx="2582" formatCode="0.00E+00">
                  <c:v>6.7374062394231604E-2</c:v>
                </c:pt>
                <c:pt idx="2583" formatCode="0.00E+00">
                  <c:v>-2.0343420171654199E-4</c:v>
                </c:pt>
                <c:pt idx="2584">
                  <c:v>0.31034664529149902</c:v>
                </c:pt>
                <c:pt idx="2585">
                  <c:v>0.30331519147909097</c:v>
                </c:pt>
                <c:pt idx="2586">
                  <c:v>-0.102092088007012</c:v>
                </c:pt>
                <c:pt idx="2587">
                  <c:v>0.78787382266707895</c:v>
                </c:pt>
                <c:pt idx="2588" formatCode="0.00E+00">
                  <c:v>-7.8584233542407396E-4</c:v>
                </c:pt>
                <c:pt idx="2589" formatCode="0.00E+00">
                  <c:v>-4.3951373889616799E-2</c:v>
                </c:pt>
                <c:pt idx="2590" formatCode="0.00E+00">
                  <c:v>7.3992726525119196E-3</c:v>
                </c:pt>
                <c:pt idx="2591" formatCode="0.00E+00">
                  <c:v>-8.7738642903541792E-3</c:v>
                </c:pt>
                <c:pt idx="2592">
                  <c:v>0.219663659810791</c:v>
                </c:pt>
                <c:pt idx="2593">
                  <c:v>-0.58588856738186401</c:v>
                </c:pt>
                <c:pt idx="2594">
                  <c:v>0.39386464372880498</c:v>
                </c:pt>
                <c:pt idx="2595">
                  <c:v>0.41954325790198999</c:v>
                </c:pt>
                <c:pt idx="2596">
                  <c:v>-0.21540032162269901</c:v>
                </c:pt>
                <c:pt idx="2597">
                  <c:v>-0.95187960404833005</c:v>
                </c:pt>
                <c:pt idx="2598" formatCode="0.00E+00">
                  <c:v>7.0880700682995998E-2</c:v>
                </c:pt>
                <c:pt idx="2599">
                  <c:v>0.62813155866048997</c:v>
                </c:pt>
                <c:pt idx="2600">
                  <c:v>0.46765234440563602</c:v>
                </c:pt>
                <c:pt idx="2601">
                  <c:v>0.23615125403596701</c:v>
                </c:pt>
                <c:pt idx="2602">
                  <c:v>-0.17683013428104799</c:v>
                </c:pt>
                <c:pt idx="2603">
                  <c:v>-0.17541736712778699</c:v>
                </c:pt>
                <c:pt idx="2604">
                  <c:v>-0.63927749479050899</c:v>
                </c:pt>
                <c:pt idx="2605" formatCode="0.00E+00">
                  <c:v>-2.1449230007522E-2</c:v>
                </c:pt>
                <c:pt idx="2606" formatCode="0.00E+00">
                  <c:v>6.0160111487122997E-2</c:v>
                </c:pt>
                <c:pt idx="2607" formatCode="0.00E+00">
                  <c:v>-2.2948779800687099E-2</c:v>
                </c:pt>
                <c:pt idx="2608">
                  <c:v>-0.85078810545153705</c:v>
                </c:pt>
                <c:pt idx="2609" formatCode="0.00E+00">
                  <c:v>7.1374292380311705E-2</c:v>
                </c:pt>
                <c:pt idx="2610">
                  <c:v>0.14824240696642299</c:v>
                </c:pt>
                <c:pt idx="2611">
                  <c:v>-0.10469019555807201</c:v>
                </c:pt>
                <c:pt idx="2612" formatCode="0.00E+00">
                  <c:v>-4.5181827011252097E-2</c:v>
                </c:pt>
                <c:pt idx="2613">
                  <c:v>0.115066781929343</c:v>
                </c:pt>
                <c:pt idx="2614">
                  <c:v>-0.72284705706650298</c:v>
                </c:pt>
                <c:pt idx="2615">
                  <c:v>0.103277652060559</c:v>
                </c:pt>
                <c:pt idx="2616">
                  <c:v>0.38032125100374897</c:v>
                </c:pt>
                <c:pt idx="2617">
                  <c:v>0.135981394730493</c:v>
                </c:pt>
                <c:pt idx="2618" formatCode="0.00E+00">
                  <c:v>1.5708278977815001E-3</c:v>
                </c:pt>
                <c:pt idx="2619">
                  <c:v>0.32962007504155499</c:v>
                </c:pt>
                <c:pt idx="2620">
                  <c:v>0.57858099983977795</c:v>
                </c:pt>
                <c:pt idx="2621">
                  <c:v>-0.24856040326604101</c:v>
                </c:pt>
                <c:pt idx="2622">
                  <c:v>0.24266793365997699</c:v>
                </c:pt>
                <c:pt idx="2623">
                  <c:v>-1</c:v>
                </c:pt>
                <c:pt idx="2624">
                  <c:v>0.23999443892222</c:v>
                </c:pt>
                <c:pt idx="2625">
                  <c:v>-0.68408937507351797</c:v>
                </c:pt>
                <c:pt idx="2626">
                  <c:v>0.452659142191213</c:v>
                </c:pt>
                <c:pt idx="2627">
                  <c:v>0.10121917373952601</c:v>
                </c:pt>
                <c:pt idx="2628" formatCode="0.00E+00">
                  <c:v>-1.3731143954275001E-2</c:v>
                </c:pt>
                <c:pt idx="2629">
                  <c:v>-0.29294072361805801</c:v>
                </c:pt>
                <c:pt idx="2630" formatCode="0.00E+00">
                  <c:v>7.7426746027905204E-3</c:v>
                </c:pt>
                <c:pt idx="2631">
                  <c:v>0.13734552348107101</c:v>
                </c:pt>
                <c:pt idx="2632">
                  <c:v>-0.41556785474393798</c:v>
                </c:pt>
                <c:pt idx="2633">
                  <c:v>-0.18016973761838101</c:v>
                </c:pt>
                <c:pt idx="2634">
                  <c:v>0.95213192217974896</c:v>
                </c:pt>
                <c:pt idx="2635" formatCode="0.00E+00">
                  <c:v>-1.04707185984E-2</c:v>
                </c:pt>
                <c:pt idx="2636">
                  <c:v>0.378248226907623</c:v>
                </c:pt>
                <c:pt idx="2637">
                  <c:v>-0.44821301224372301</c:v>
                </c:pt>
                <c:pt idx="2638">
                  <c:v>-0.10346048870533001</c:v>
                </c:pt>
                <c:pt idx="2639">
                  <c:v>-0.48784605461596903</c:v>
                </c:pt>
                <c:pt idx="2640" formatCode="0.00E+00">
                  <c:v>2.2986351754035399E-2</c:v>
                </c:pt>
                <c:pt idx="2641" formatCode="0.00E+00">
                  <c:v>-3.0540166206772301E-2</c:v>
                </c:pt>
                <c:pt idx="2642">
                  <c:v>0.62109484278741101</c:v>
                </c:pt>
                <c:pt idx="2643">
                  <c:v>0.51432600997973499</c:v>
                </c:pt>
                <c:pt idx="2644">
                  <c:v>0.29255823258613201</c:v>
                </c:pt>
                <c:pt idx="2645" formatCode="0.00E+00">
                  <c:v>6.4209429283741595E-4</c:v>
                </c:pt>
                <c:pt idx="2646">
                  <c:v>-1</c:v>
                </c:pt>
                <c:pt idx="2647">
                  <c:v>-0.11153830593759</c:v>
                </c:pt>
                <c:pt idx="2648">
                  <c:v>-0.47816640532304699</c:v>
                </c:pt>
                <c:pt idx="2649">
                  <c:v>0.18966193285139499</c:v>
                </c:pt>
                <c:pt idx="2650" formatCode="0.00E+00">
                  <c:v>7.5328685934545198E-2</c:v>
                </c:pt>
                <c:pt idx="2651">
                  <c:v>0.105016545186186</c:v>
                </c:pt>
                <c:pt idx="2652">
                  <c:v>-0.88282717141074696</c:v>
                </c:pt>
                <c:pt idx="2653">
                  <c:v>-0.68554343710543797</c:v>
                </c:pt>
                <c:pt idx="2654">
                  <c:v>-0.599005436015426</c:v>
                </c:pt>
                <c:pt idx="2655">
                  <c:v>-0.44452916146873001</c:v>
                </c:pt>
                <c:pt idx="2656">
                  <c:v>0.67476259980542497</c:v>
                </c:pt>
                <c:pt idx="2657" formatCode="0.00E+00">
                  <c:v>4.2229787529376298E-2</c:v>
                </c:pt>
                <c:pt idx="2658">
                  <c:v>0.30002742260882698</c:v>
                </c:pt>
                <c:pt idx="2659">
                  <c:v>0.17327761841731301</c:v>
                </c:pt>
                <c:pt idx="2660">
                  <c:v>0.67023230330543704</c:v>
                </c:pt>
                <c:pt idx="2661">
                  <c:v>0.21689318191405199</c:v>
                </c:pt>
                <c:pt idx="2662" formatCode="0.00E+00">
                  <c:v>8.0414590449292694E-2</c:v>
                </c:pt>
                <c:pt idx="2663" formatCode="0.00E+00">
                  <c:v>1.12693177310533E-2</c:v>
                </c:pt>
                <c:pt idx="2664" formatCode="0.00E+00">
                  <c:v>-4.5843611606237802E-3</c:v>
                </c:pt>
                <c:pt idx="2665">
                  <c:v>0.48373980354726898</c:v>
                </c:pt>
                <c:pt idx="2666">
                  <c:v>-1</c:v>
                </c:pt>
                <c:pt idx="2667">
                  <c:v>-0.23880421137894101</c:v>
                </c:pt>
                <c:pt idx="2668" formatCode="0.00E+00">
                  <c:v>-4.1629212170382901E-2</c:v>
                </c:pt>
                <c:pt idx="2669">
                  <c:v>0.141245407831396</c:v>
                </c:pt>
                <c:pt idx="2670">
                  <c:v>0.12671094727014101</c:v>
                </c:pt>
                <c:pt idx="2671" formatCode="0.00E+00">
                  <c:v>-7.0386940114760904E-2</c:v>
                </c:pt>
                <c:pt idx="2672">
                  <c:v>0.724086632091136</c:v>
                </c:pt>
                <c:pt idx="2673">
                  <c:v>1</c:v>
                </c:pt>
                <c:pt idx="2674">
                  <c:v>-0.590430727936467</c:v>
                </c:pt>
                <c:pt idx="2675">
                  <c:v>0.87839021067100498</c:v>
                </c:pt>
                <c:pt idx="2676">
                  <c:v>0.43156154212247899</c:v>
                </c:pt>
                <c:pt idx="2677">
                  <c:v>0.105993010077728</c:v>
                </c:pt>
                <c:pt idx="2678">
                  <c:v>-0.12809435342064299</c:v>
                </c:pt>
                <c:pt idx="2679" formatCode="0.00E+00">
                  <c:v>3.0319687029470101E-2</c:v>
                </c:pt>
                <c:pt idx="2680">
                  <c:v>1</c:v>
                </c:pt>
                <c:pt idx="2681">
                  <c:v>-0.842833669990667</c:v>
                </c:pt>
                <c:pt idx="2682">
                  <c:v>-0.15868107054893801</c:v>
                </c:pt>
                <c:pt idx="2683" formatCode="0.00E+00">
                  <c:v>3.2400677343030503E-2</c:v>
                </c:pt>
                <c:pt idx="2684">
                  <c:v>0.23443395826999799</c:v>
                </c:pt>
                <c:pt idx="2685" formatCode="0.00E+00">
                  <c:v>7.0761964787775605E-2</c:v>
                </c:pt>
                <c:pt idx="2686">
                  <c:v>0.16807035446346699</c:v>
                </c:pt>
                <c:pt idx="2687">
                  <c:v>0.20673031725923899</c:v>
                </c:pt>
                <c:pt idx="2688">
                  <c:v>0.69109428137158901</c:v>
                </c:pt>
                <c:pt idx="2689">
                  <c:v>-0.26600626322200399</c:v>
                </c:pt>
                <c:pt idx="2690">
                  <c:v>-0.62245040352279901</c:v>
                </c:pt>
                <c:pt idx="2691">
                  <c:v>0.52967266271543301</c:v>
                </c:pt>
                <c:pt idx="2692">
                  <c:v>0.40344352657634103</c:v>
                </c:pt>
                <c:pt idx="2693">
                  <c:v>0.67622459859258599</c:v>
                </c:pt>
                <c:pt idx="2694" formatCode="0.00E+00">
                  <c:v>6.2917525061432306E-2</c:v>
                </c:pt>
                <c:pt idx="2695">
                  <c:v>0.335156336395455</c:v>
                </c:pt>
                <c:pt idx="2696">
                  <c:v>0.20522147364108201</c:v>
                </c:pt>
                <c:pt idx="2697" formatCode="0.00E+00">
                  <c:v>-6.2431488604202702E-2</c:v>
                </c:pt>
                <c:pt idx="2698" formatCode="0.00E+00">
                  <c:v>-9.6261402552293998E-2</c:v>
                </c:pt>
                <c:pt idx="2699">
                  <c:v>1</c:v>
                </c:pt>
                <c:pt idx="2700">
                  <c:v>0.47869703148015003</c:v>
                </c:pt>
                <c:pt idx="2701" formatCode="0.00E+00">
                  <c:v>3.1329441061673201E-2</c:v>
                </c:pt>
                <c:pt idx="2702" formatCode="0.00E+00">
                  <c:v>-8.6943022639880796E-2</c:v>
                </c:pt>
                <c:pt idx="2703" formatCode="0.00E+00">
                  <c:v>1.65636054891404E-2</c:v>
                </c:pt>
                <c:pt idx="2704">
                  <c:v>-0.58252750506102502</c:v>
                </c:pt>
                <c:pt idx="2705">
                  <c:v>0.12273216567464899</c:v>
                </c:pt>
                <c:pt idx="2706">
                  <c:v>-0.56249847795272601</c:v>
                </c:pt>
                <c:pt idx="2707">
                  <c:v>-0.169686468435509</c:v>
                </c:pt>
                <c:pt idx="2708">
                  <c:v>0.33161769993157703</c:v>
                </c:pt>
                <c:pt idx="2709" formatCode="0.00E+00">
                  <c:v>3.95079377609895E-3</c:v>
                </c:pt>
                <c:pt idx="2710">
                  <c:v>0.66290775048883399</c:v>
                </c:pt>
                <c:pt idx="2711" formatCode="0.00E+00">
                  <c:v>-2.8702122593937101E-2</c:v>
                </c:pt>
                <c:pt idx="2712" formatCode="0.00E+00">
                  <c:v>-2.25500607904775E-2</c:v>
                </c:pt>
                <c:pt idx="2713">
                  <c:v>0.86535962582020998</c:v>
                </c:pt>
                <c:pt idx="2714">
                  <c:v>-0.93780447749172702</c:v>
                </c:pt>
                <c:pt idx="2715" formatCode="0.00E+00">
                  <c:v>6.7679042823493601E-2</c:v>
                </c:pt>
                <c:pt idx="2716">
                  <c:v>-0.70902306234690904</c:v>
                </c:pt>
                <c:pt idx="2717">
                  <c:v>0.46295461102121299</c:v>
                </c:pt>
                <c:pt idx="2718">
                  <c:v>-0.13986911675977601</c:v>
                </c:pt>
                <c:pt idx="2719">
                  <c:v>-0.21774547889944301</c:v>
                </c:pt>
                <c:pt idx="2720" formatCode="0.00E+00">
                  <c:v>3.3684486160151399E-2</c:v>
                </c:pt>
                <c:pt idx="2721">
                  <c:v>0.24685625855691601</c:v>
                </c:pt>
                <c:pt idx="2722">
                  <c:v>0.28940517827082302</c:v>
                </c:pt>
                <c:pt idx="2723">
                  <c:v>0.124590789352645</c:v>
                </c:pt>
                <c:pt idx="2724">
                  <c:v>-1</c:v>
                </c:pt>
                <c:pt idx="2725" formatCode="0.00E+00">
                  <c:v>-7.0728931937487693E-2</c:v>
                </c:pt>
                <c:pt idx="2726">
                  <c:v>0.57427152178611296</c:v>
                </c:pt>
                <c:pt idx="2727" formatCode="0.00E+00">
                  <c:v>-4.7866288825203201E-3</c:v>
                </c:pt>
                <c:pt idx="2728" formatCode="0.00E+00">
                  <c:v>6.4845561475011101E-3</c:v>
                </c:pt>
                <c:pt idx="2729">
                  <c:v>0.53716002401870699</c:v>
                </c:pt>
                <c:pt idx="2730" formatCode="0.00E+00">
                  <c:v>3.0885164186870801E-3</c:v>
                </c:pt>
                <c:pt idx="2731" formatCode="0.00E+00">
                  <c:v>4.4891599634516798E-2</c:v>
                </c:pt>
                <c:pt idx="2732" formatCode="0.00E+00">
                  <c:v>1.0679818788279E-2</c:v>
                </c:pt>
                <c:pt idx="2733" formatCode="0.00E+00">
                  <c:v>1.9398760548734101E-2</c:v>
                </c:pt>
                <c:pt idx="2734">
                  <c:v>0.119377519577331</c:v>
                </c:pt>
                <c:pt idx="2735">
                  <c:v>0.232656694634823</c:v>
                </c:pt>
                <c:pt idx="2736">
                  <c:v>-1</c:v>
                </c:pt>
                <c:pt idx="2737" formatCode="0.00E+00">
                  <c:v>3.6924354366860798E-2</c:v>
                </c:pt>
                <c:pt idx="2738">
                  <c:v>-0.43871460706242599</c:v>
                </c:pt>
                <c:pt idx="2739" formatCode="0.00E+00">
                  <c:v>-5.8996147907039602E-2</c:v>
                </c:pt>
                <c:pt idx="2740">
                  <c:v>0.14744008002356099</c:v>
                </c:pt>
                <c:pt idx="2741">
                  <c:v>-0.69294323557620296</c:v>
                </c:pt>
                <c:pt idx="2742">
                  <c:v>-0.66465221140780895</c:v>
                </c:pt>
                <c:pt idx="2743">
                  <c:v>0.15601337918820099</c:v>
                </c:pt>
                <c:pt idx="2744">
                  <c:v>0.10129865561460299</c:v>
                </c:pt>
                <c:pt idx="2745">
                  <c:v>0.116529746881629</c:v>
                </c:pt>
                <c:pt idx="2746">
                  <c:v>-1</c:v>
                </c:pt>
                <c:pt idx="2747">
                  <c:v>-0.84260401746658198</c:v>
                </c:pt>
                <c:pt idx="2748">
                  <c:v>0.12562679725540299</c:v>
                </c:pt>
                <c:pt idx="2749">
                  <c:v>0.145808891294713</c:v>
                </c:pt>
                <c:pt idx="2750">
                  <c:v>0.18894262110082999</c:v>
                </c:pt>
                <c:pt idx="2751">
                  <c:v>-0.317670990547608</c:v>
                </c:pt>
                <c:pt idx="2752">
                  <c:v>0.92849501475050999</c:v>
                </c:pt>
                <c:pt idx="2753">
                  <c:v>-0.116252999479078</c:v>
                </c:pt>
                <c:pt idx="2754">
                  <c:v>-0.89044065288261998</c:v>
                </c:pt>
                <c:pt idx="2755" formatCode="0.00E+00">
                  <c:v>8.7615679085662798E-2</c:v>
                </c:pt>
                <c:pt idx="2756">
                  <c:v>-0.26600225587889598</c:v>
                </c:pt>
                <c:pt idx="2757" formatCode="0.00E+00">
                  <c:v>-2.3395797202041001E-2</c:v>
                </c:pt>
                <c:pt idx="2758" formatCode="0.00E+00">
                  <c:v>-6.9629560637949006E-2</c:v>
                </c:pt>
                <c:pt idx="2759">
                  <c:v>-0.35738634189340901</c:v>
                </c:pt>
                <c:pt idx="2760" formatCode="0.00E+00">
                  <c:v>-1.55251641637906E-2</c:v>
                </c:pt>
                <c:pt idx="2761">
                  <c:v>-1</c:v>
                </c:pt>
                <c:pt idx="2762">
                  <c:v>0.16460312329764101</c:v>
                </c:pt>
                <c:pt idx="2763">
                  <c:v>0.338986792736019</c:v>
                </c:pt>
                <c:pt idx="2764">
                  <c:v>0.30866608068600598</c:v>
                </c:pt>
                <c:pt idx="2765">
                  <c:v>0.77583847874799705</c:v>
                </c:pt>
                <c:pt idx="2766" formatCode="0.00E+00">
                  <c:v>-7.90693234737425E-2</c:v>
                </c:pt>
                <c:pt idx="2767">
                  <c:v>0.48366913230458403</c:v>
                </c:pt>
                <c:pt idx="2768">
                  <c:v>-0.34928806747053198</c:v>
                </c:pt>
                <c:pt idx="2769">
                  <c:v>-0.119904534988094</c:v>
                </c:pt>
                <c:pt idx="2770">
                  <c:v>-0.64488103578482403</c:v>
                </c:pt>
                <c:pt idx="2771" formatCode="0.00E+00">
                  <c:v>9.1227816128687897E-2</c:v>
                </c:pt>
                <c:pt idx="2772">
                  <c:v>-0.48280016356820799</c:v>
                </c:pt>
                <c:pt idx="2773">
                  <c:v>0.84090097594565905</c:v>
                </c:pt>
                <c:pt idx="2774" formatCode="0.00E+00">
                  <c:v>-7.0317308359644906E-2</c:v>
                </c:pt>
                <c:pt idx="2775" formatCode="0.00E+00">
                  <c:v>9.6918029462179395E-2</c:v>
                </c:pt>
                <c:pt idx="2776">
                  <c:v>-0.45253205584273598</c:v>
                </c:pt>
                <c:pt idx="2777">
                  <c:v>-0.11413896047684099</c:v>
                </c:pt>
                <c:pt idx="2778">
                  <c:v>-0.68665422325070302</c:v>
                </c:pt>
                <c:pt idx="2779" formatCode="0.00E+00">
                  <c:v>8.6973484354161204E-2</c:v>
                </c:pt>
                <c:pt idx="2780">
                  <c:v>0.56820892923983302</c:v>
                </c:pt>
                <c:pt idx="2781">
                  <c:v>-0.48354597401758698</c:v>
                </c:pt>
                <c:pt idx="2782">
                  <c:v>-1</c:v>
                </c:pt>
                <c:pt idx="2783">
                  <c:v>0.330915446351016</c:v>
                </c:pt>
                <c:pt idx="2784">
                  <c:v>-0.69173646346081297</c:v>
                </c:pt>
                <c:pt idx="2785" formatCode="0.00E+00">
                  <c:v>-9.8730704848808498E-2</c:v>
                </c:pt>
                <c:pt idx="2786">
                  <c:v>0.99102266649031701</c:v>
                </c:pt>
                <c:pt idx="2787">
                  <c:v>0.61726491487421498</c:v>
                </c:pt>
                <c:pt idx="2788">
                  <c:v>0.72336408120284101</c:v>
                </c:pt>
                <c:pt idx="2789">
                  <c:v>-0.34233249128054699</c:v>
                </c:pt>
                <c:pt idx="2790" formatCode="0.00E+00">
                  <c:v>8.7944956979377695E-2</c:v>
                </c:pt>
                <c:pt idx="2791">
                  <c:v>0.12189121890584199</c:v>
                </c:pt>
                <c:pt idx="2792">
                  <c:v>-0.15079625922878601</c:v>
                </c:pt>
                <c:pt idx="2793" formatCode="0.00E+00">
                  <c:v>3.7338359281381503E-2</c:v>
                </c:pt>
                <c:pt idx="2794" formatCode="0.00E+00">
                  <c:v>9.9405692844413196E-2</c:v>
                </c:pt>
                <c:pt idx="2795">
                  <c:v>0.77730691899251303</c:v>
                </c:pt>
                <c:pt idx="2796">
                  <c:v>0.17174122256003799</c:v>
                </c:pt>
                <c:pt idx="2797">
                  <c:v>-0.10066230082090501</c:v>
                </c:pt>
                <c:pt idx="2798">
                  <c:v>-1</c:v>
                </c:pt>
                <c:pt idx="2799">
                  <c:v>-0.40157093780703501</c:v>
                </c:pt>
                <c:pt idx="2800">
                  <c:v>0.74465948869116505</c:v>
                </c:pt>
                <c:pt idx="2801">
                  <c:v>-0.78919963919415503</c:v>
                </c:pt>
                <c:pt idx="2802">
                  <c:v>0.190214302212738</c:v>
                </c:pt>
                <c:pt idx="2803" formatCode="0.00E+00">
                  <c:v>4.1293848624528402E-2</c:v>
                </c:pt>
                <c:pt idx="2804" formatCode="0.00E+00">
                  <c:v>-4.02050285157406E-2</c:v>
                </c:pt>
                <c:pt idx="2805">
                  <c:v>-0.57319578917591996</c:v>
                </c:pt>
                <c:pt idx="2806">
                  <c:v>-0.230462162182067</c:v>
                </c:pt>
                <c:pt idx="2807">
                  <c:v>-1</c:v>
                </c:pt>
                <c:pt idx="2808">
                  <c:v>1</c:v>
                </c:pt>
                <c:pt idx="2809">
                  <c:v>0.13975267418002199</c:v>
                </c:pt>
                <c:pt idx="2810" formatCode="0.00E+00">
                  <c:v>-5.44956760922959E-2</c:v>
                </c:pt>
                <c:pt idx="2811">
                  <c:v>-0.45433964695995599</c:v>
                </c:pt>
                <c:pt idx="2812">
                  <c:v>0.129227852825444</c:v>
                </c:pt>
                <c:pt idx="2813">
                  <c:v>0.115066781929343</c:v>
                </c:pt>
                <c:pt idx="2814">
                  <c:v>-0.30630469106497898</c:v>
                </c:pt>
                <c:pt idx="2815">
                  <c:v>0.27110585187150998</c:v>
                </c:pt>
                <c:pt idx="2816">
                  <c:v>-0.59534803758944499</c:v>
                </c:pt>
                <c:pt idx="2817">
                  <c:v>0.62664681316027104</c:v>
                </c:pt>
                <c:pt idx="2818">
                  <c:v>0.79160522497929398</c:v>
                </c:pt>
                <c:pt idx="2819" formatCode="0.00E+00">
                  <c:v>-7.7408296241288001E-3</c:v>
                </c:pt>
                <c:pt idx="2820" formatCode="0.00E+00">
                  <c:v>-6.8015057790736496E-3</c:v>
                </c:pt>
                <c:pt idx="2821">
                  <c:v>1</c:v>
                </c:pt>
                <c:pt idx="2822">
                  <c:v>-0.50463338361562204</c:v>
                </c:pt>
                <c:pt idx="2823" formatCode="0.00E+00">
                  <c:v>2.4735956275429301E-2</c:v>
                </c:pt>
                <c:pt idx="2824">
                  <c:v>0.22421660364019999</c:v>
                </c:pt>
                <c:pt idx="2825" formatCode="0.00E+00">
                  <c:v>8.7778916387899905E-2</c:v>
                </c:pt>
                <c:pt idx="2826">
                  <c:v>-1</c:v>
                </c:pt>
                <c:pt idx="2827">
                  <c:v>0.44425381523287399</c:v>
                </c:pt>
                <c:pt idx="2828">
                  <c:v>0.14623407918632</c:v>
                </c:pt>
                <c:pt idx="2829">
                  <c:v>0.45559082120819899</c:v>
                </c:pt>
                <c:pt idx="2830">
                  <c:v>0.96463718625849404</c:v>
                </c:pt>
                <c:pt idx="2831">
                  <c:v>0.12718989405736</c:v>
                </c:pt>
                <c:pt idx="2832">
                  <c:v>-0.38803819548192597</c:v>
                </c:pt>
                <c:pt idx="2833">
                  <c:v>0.188905652024252</c:v>
                </c:pt>
                <c:pt idx="2834">
                  <c:v>1</c:v>
                </c:pt>
                <c:pt idx="2835">
                  <c:v>-0.73671836839415505</c:v>
                </c:pt>
                <c:pt idx="2836">
                  <c:v>-0.141174619471547</c:v>
                </c:pt>
                <c:pt idx="2837">
                  <c:v>0.85385186128618196</c:v>
                </c:pt>
                <c:pt idx="2838" formatCode="0.00E+00">
                  <c:v>9.2329919821668396E-2</c:v>
                </c:pt>
                <c:pt idx="2839" formatCode="0.00E+00">
                  <c:v>-5.0949475325655698E-2</c:v>
                </c:pt>
                <c:pt idx="2840">
                  <c:v>0.127203306343181</c:v>
                </c:pt>
                <c:pt idx="2841">
                  <c:v>0.13729821403634401</c:v>
                </c:pt>
                <c:pt idx="2842">
                  <c:v>0.30403909333815299</c:v>
                </c:pt>
                <c:pt idx="2843">
                  <c:v>0.67171885654648</c:v>
                </c:pt>
                <c:pt idx="2844">
                  <c:v>-0.39914966118722101</c:v>
                </c:pt>
                <c:pt idx="2845" formatCode="0.00E+00">
                  <c:v>-7.6930583780614098E-2</c:v>
                </c:pt>
                <c:pt idx="2846" formatCode="0.00E+00">
                  <c:v>-1.79211548044832E-2</c:v>
                </c:pt>
                <c:pt idx="2847">
                  <c:v>0.117417103052859</c:v>
                </c:pt>
                <c:pt idx="2848">
                  <c:v>-0.74452989915245105</c:v>
                </c:pt>
                <c:pt idx="2849">
                  <c:v>-0.79555678914384997</c:v>
                </c:pt>
                <c:pt idx="2850">
                  <c:v>0.31893507446142699</c:v>
                </c:pt>
                <c:pt idx="2851" formatCode="0.00E+00">
                  <c:v>-2.4636729248827802E-2</c:v>
                </c:pt>
                <c:pt idx="2852">
                  <c:v>0.204849421823286</c:v>
                </c:pt>
                <c:pt idx="2853">
                  <c:v>-1</c:v>
                </c:pt>
                <c:pt idx="2854">
                  <c:v>-0.87012125024735498</c:v>
                </c:pt>
                <c:pt idx="2855">
                  <c:v>-0.756436280837404</c:v>
                </c:pt>
                <c:pt idx="2856">
                  <c:v>0.12030481807027101</c:v>
                </c:pt>
                <c:pt idx="2857">
                  <c:v>0.12216678321246</c:v>
                </c:pt>
                <c:pt idx="2858">
                  <c:v>-0.86131962706868603</c:v>
                </c:pt>
                <c:pt idx="2859" formatCode="0.00E+00">
                  <c:v>-1.56055507663333E-2</c:v>
                </c:pt>
                <c:pt idx="2860">
                  <c:v>-0.69688750132605204</c:v>
                </c:pt>
                <c:pt idx="2861">
                  <c:v>-0.40279019684753398</c:v>
                </c:pt>
                <c:pt idx="2862" formatCode="0.00E+00">
                  <c:v>-8.1549990697848407E-2</c:v>
                </c:pt>
                <c:pt idx="2863" formatCode="0.00E+00">
                  <c:v>-1.9639314796154401E-2</c:v>
                </c:pt>
                <c:pt idx="2864">
                  <c:v>-0.65693178953678499</c:v>
                </c:pt>
                <c:pt idx="2865" formatCode="0.00E+00">
                  <c:v>-6.4267399375014397E-2</c:v>
                </c:pt>
                <c:pt idx="2866">
                  <c:v>-0.18446276863484001</c:v>
                </c:pt>
                <c:pt idx="2867">
                  <c:v>-0.13943543242025799</c:v>
                </c:pt>
                <c:pt idx="2868" formatCode="0.00E+00">
                  <c:v>-5.0428157424010397E-2</c:v>
                </c:pt>
                <c:pt idx="2869">
                  <c:v>0.38140036262712101</c:v>
                </c:pt>
                <c:pt idx="2870">
                  <c:v>0.19077082152757999</c:v>
                </c:pt>
                <c:pt idx="2871">
                  <c:v>0.64225389408787403</c:v>
                </c:pt>
                <c:pt idx="2872">
                  <c:v>-0.69135279034973895</c:v>
                </c:pt>
                <c:pt idx="2873" formatCode="0.00E+00">
                  <c:v>2.7978828351158901E-2</c:v>
                </c:pt>
                <c:pt idx="2874" formatCode="0.00E+00">
                  <c:v>-9.6161176464656495E-2</c:v>
                </c:pt>
                <c:pt idx="2875">
                  <c:v>-0.64971531494960699</c:v>
                </c:pt>
                <c:pt idx="2876">
                  <c:v>-0.237534703460095</c:v>
                </c:pt>
                <c:pt idx="2877">
                  <c:v>0.21743652817730599</c:v>
                </c:pt>
                <c:pt idx="2878">
                  <c:v>0.56694440617363795</c:v>
                </c:pt>
                <c:pt idx="2879">
                  <c:v>0.15507251624535301</c:v>
                </c:pt>
                <c:pt idx="2880" formatCode="0.00E+00">
                  <c:v>3.9809734389460602E-2</c:v>
                </c:pt>
                <c:pt idx="2881" formatCode="0.00E+00">
                  <c:v>9.4018335771221106E-3</c:v>
                </c:pt>
                <c:pt idx="2882">
                  <c:v>-0.665458694457844</c:v>
                </c:pt>
                <c:pt idx="2883" formatCode="0.00E+00">
                  <c:v>-9.2048481691818701E-2</c:v>
                </c:pt>
                <c:pt idx="2884">
                  <c:v>0.21396569479941299</c:v>
                </c:pt>
                <c:pt idx="2885">
                  <c:v>-0.19072850976491701</c:v>
                </c:pt>
                <c:pt idx="2886">
                  <c:v>0.13396212720294101</c:v>
                </c:pt>
                <c:pt idx="2887">
                  <c:v>0.112100499028963</c:v>
                </c:pt>
                <c:pt idx="2888">
                  <c:v>-0.15563969847593401</c:v>
                </c:pt>
                <c:pt idx="2889">
                  <c:v>-1</c:v>
                </c:pt>
                <c:pt idx="2890">
                  <c:v>0.38155682686641001</c:v>
                </c:pt>
                <c:pt idx="2891">
                  <c:v>0.51507006640867603</c:v>
                </c:pt>
                <c:pt idx="2892">
                  <c:v>-0.214585876250831</c:v>
                </c:pt>
                <c:pt idx="2893">
                  <c:v>0.13569698346849399</c:v>
                </c:pt>
                <c:pt idx="2894" formatCode="0.00E+00">
                  <c:v>-2.5080080517216101E-2</c:v>
                </c:pt>
                <c:pt idx="2895">
                  <c:v>-0.39457932212961599</c:v>
                </c:pt>
                <c:pt idx="2896">
                  <c:v>0.332808993289612</c:v>
                </c:pt>
                <c:pt idx="2897">
                  <c:v>-0.466771900651265</c:v>
                </c:pt>
                <c:pt idx="2898">
                  <c:v>0.78608165132395402</c:v>
                </c:pt>
                <c:pt idx="2899">
                  <c:v>-0.128837615180384</c:v>
                </c:pt>
                <c:pt idx="2900">
                  <c:v>-0.111588061075916</c:v>
                </c:pt>
                <c:pt idx="2901" formatCode="0.00E+00">
                  <c:v>-4.4714180889648202E-2</c:v>
                </c:pt>
                <c:pt idx="2902" formatCode="0.00E+00">
                  <c:v>-3.89313094410191E-2</c:v>
                </c:pt>
                <c:pt idx="2903">
                  <c:v>0.62001023869208804</c:v>
                </c:pt>
                <c:pt idx="2904">
                  <c:v>-0.22382712062051499</c:v>
                </c:pt>
                <c:pt idx="2905" formatCode="0.00E+00">
                  <c:v>-8.3196683365747995E-2</c:v>
                </c:pt>
                <c:pt idx="2906">
                  <c:v>0.18865238556855901</c:v>
                </c:pt>
                <c:pt idx="2907">
                  <c:v>-0.68280381810300605</c:v>
                </c:pt>
                <c:pt idx="2908" formatCode="0.00E+00">
                  <c:v>-1.3655262429106601E-2</c:v>
                </c:pt>
                <c:pt idx="2909">
                  <c:v>0.72389846835502702</c:v>
                </c:pt>
                <c:pt idx="2910">
                  <c:v>0.21461857865105199</c:v>
                </c:pt>
                <c:pt idx="2911">
                  <c:v>0.37181540561670501</c:v>
                </c:pt>
                <c:pt idx="2912">
                  <c:v>-0.73933861684915503</c:v>
                </c:pt>
                <c:pt idx="2913" formatCode="0.00E+00">
                  <c:v>-5.4207792512192803E-3</c:v>
                </c:pt>
                <c:pt idx="2914">
                  <c:v>-0.31418378962439197</c:v>
                </c:pt>
                <c:pt idx="2915">
                  <c:v>-1</c:v>
                </c:pt>
                <c:pt idx="2916">
                  <c:v>-0.98688744842714204</c:v>
                </c:pt>
                <c:pt idx="2917">
                  <c:v>-0.25343906040340197</c:v>
                </c:pt>
                <c:pt idx="2918" formatCode="0.00E+00">
                  <c:v>8.8461548437438794E-2</c:v>
                </c:pt>
                <c:pt idx="2919">
                  <c:v>0.34009317947909401</c:v>
                </c:pt>
                <c:pt idx="2920">
                  <c:v>0.12810762501641301</c:v>
                </c:pt>
                <c:pt idx="2921">
                  <c:v>-0.17187065149972</c:v>
                </c:pt>
                <c:pt idx="2922" formatCode="0.00E+00">
                  <c:v>5.7353164487990597E-2</c:v>
                </c:pt>
                <c:pt idx="2923">
                  <c:v>-0.176927367633259</c:v>
                </c:pt>
                <c:pt idx="2924">
                  <c:v>-0.189617004976497</c:v>
                </c:pt>
                <c:pt idx="2925">
                  <c:v>0.40517305461092401</c:v>
                </c:pt>
                <c:pt idx="2926">
                  <c:v>-0.52633920081875696</c:v>
                </c:pt>
                <c:pt idx="2927">
                  <c:v>0.91178195841696497</c:v>
                </c:pt>
                <c:pt idx="2928">
                  <c:v>-0.67383302390831801</c:v>
                </c:pt>
                <c:pt idx="2929">
                  <c:v>0.27727907156147802</c:v>
                </c:pt>
                <c:pt idx="2930">
                  <c:v>0.30156081283133401</c:v>
                </c:pt>
                <c:pt idx="2931">
                  <c:v>0.14881037166897501</c:v>
                </c:pt>
                <c:pt idx="2932" formatCode="0.00E+00">
                  <c:v>-4.7066634418924296E-3</c:v>
                </c:pt>
                <c:pt idx="2933">
                  <c:v>0.12536872575213301</c:v>
                </c:pt>
                <c:pt idx="2934">
                  <c:v>-0.83104644064094402</c:v>
                </c:pt>
                <c:pt idx="2935">
                  <c:v>-0.15402130922967799</c:v>
                </c:pt>
                <c:pt idx="2936">
                  <c:v>0.27516698574787701</c:v>
                </c:pt>
                <c:pt idx="2937">
                  <c:v>-0.97072606912785098</c:v>
                </c:pt>
                <c:pt idx="2938">
                  <c:v>-0.37558868845035298</c:v>
                </c:pt>
                <c:pt idx="2939" formatCode="0.00E+00">
                  <c:v>-7.37533465842065E-2</c:v>
                </c:pt>
                <c:pt idx="2940" formatCode="0.00E+00">
                  <c:v>3.8107679864766597E-2</c:v>
                </c:pt>
                <c:pt idx="2941">
                  <c:v>-0.25908021715982699</c:v>
                </c:pt>
                <c:pt idx="2942">
                  <c:v>0.97454675561173498</c:v>
                </c:pt>
                <c:pt idx="2943">
                  <c:v>0.58594237392611603</c:v>
                </c:pt>
                <c:pt idx="2944">
                  <c:v>0.31203913075977802</c:v>
                </c:pt>
                <c:pt idx="2945">
                  <c:v>0.11501967726425399</c:v>
                </c:pt>
                <c:pt idx="2946">
                  <c:v>-0.76644376178830997</c:v>
                </c:pt>
                <c:pt idx="2947">
                  <c:v>0.13516299983058599</c:v>
                </c:pt>
                <c:pt idx="2948" formatCode="0.00E+00">
                  <c:v>8.5748122417108705E-2</c:v>
                </c:pt>
                <c:pt idx="2949">
                  <c:v>-0.32023735915924301</c:v>
                </c:pt>
                <c:pt idx="2950" formatCode="0.00E+00">
                  <c:v>9.4948653426747007E-2</c:v>
                </c:pt>
                <c:pt idx="2951">
                  <c:v>0.10500025642097401</c:v>
                </c:pt>
                <c:pt idx="2952" formatCode="0.00E+00">
                  <c:v>6.14254132727362E-2</c:v>
                </c:pt>
                <c:pt idx="2953">
                  <c:v>0.15352298560086799</c:v>
                </c:pt>
                <c:pt idx="2954">
                  <c:v>-0.16016326652961199</c:v>
                </c:pt>
                <c:pt idx="2955">
                  <c:v>1</c:v>
                </c:pt>
                <c:pt idx="2956">
                  <c:v>-0.83581641984628896</c:v>
                </c:pt>
                <c:pt idx="2957">
                  <c:v>-0.83081144444598098</c:v>
                </c:pt>
                <c:pt idx="2958" formatCode="0.00E+00">
                  <c:v>6.3900368803971E-2</c:v>
                </c:pt>
                <c:pt idx="2959">
                  <c:v>-0.10044430389395501</c:v>
                </c:pt>
                <c:pt idx="2960">
                  <c:v>-0.875816831573768</c:v>
                </c:pt>
                <c:pt idx="2961">
                  <c:v>0.37994794544187299</c:v>
                </c:pt>
                <c:pt idx="2962" formatCode="0.00E+00">
                  <c:v>7.04642320571678E-2</c:v>
                </c:pt>
                <c:pt idx="2963">
                  <c:v>0.180027280514402</c:v>
                </c:pt>
                <c:pt idx="2964">
                  <c:v>1</c:v>
                </c:pt>
                <c:pt idx="2965" formatCode="0.00E+00">
                  <c:v>-4.2832344541134701E-2</c:v>
                </c:pt>
                <c:pt idx="2966">
                  <c:v>-1</c:v>
                </c:pt>
                <c:pt idx="2967">
                  <c:v>0.15851806221466899</c:v>
                </c:pt>
                <c:pt idx="2968" formatCode="0.00E+00">
                  <c:v>9.8344710483274297E-2</c:v>
                </c:pt>
                <c:pt idx="2969" formatCode="0.00E+00">
                  <c:v>-8.5021462673208203E-2</c:v>
                </c:pt>
                <c:pt idx="2970" formatCode="0.00E+00">
                  <c:v>-8.5386547200684504E-2</c:v>
                </c:pt>
                <c:pt idx="2971">
                  <c:v>0.62650917214790502</c:v>
                </c:pt>
                <c:pt idx="2972">
                  <c:v>0.52410614173921599</c:v>
                </c:pt>
                <c:pt idx="2973">
                  <c:v>1</c:v>
                </c:pt>
                <c:pt idx="2974">
                  <c:v>0.25290378729624902</c:v>
                </c:pt>
                <c:pt idx="2975">
                  <c:v>-0.85582530021542602</c:v>
                </c:pt>
                <c:pt idx="2976">
                  <c:v>0.23474459723622099</c:v>
                </c:pt>
                <c:pt idx="2977">
                  <c:v>0.102211185289377</c:v>
                </c:pt>
                <c:pt idx="2978" formatCode="0.00E+00">
                  <c:v>-7.36443972008064E-2</c:v>
                </c:pt>
                <c:pt idx="2979">
                  <c:v>1</c:v>
                </c:pt>
                <c:pt idx="2980">
                  <c:v>0.83109605266485498</c:v>
                </c:pt>
                <c:pt idx="2981">
                  <c:v>-0.1291558042341</c:v>
                </c:pt>
                <c:pt idx="2982" formatCode="0.00E+00">
                  <c:v>2.95267700491657E-2</c:v>
                </c:pt>
                <c:pt idx="2983">
                  <c:v>0.25458963382592098</c:v>
                </c:pt>
                <c:pt idx="2984">
                  <c:v>-0.70947641512766801</c:v>
                </c:pt>
                <c:pt idx="2985" formatCode="0.00E+00">
                  <c:v>-5.6448510134248502E-2</c:v>
                </c:pt>
                <c:pt idx="2986">
                  <c:v>-0.15168361330545699</c:v>
                </c:pt>
                <c:pt idx="2987">
                  <c:v>-0.94384448470481297</c:v>
                </c:pt>
                <c:pt idx="2988">
                  <c:v>0.32517204852530002</c:v>
                </c:pt>
                <c:pt idx="2989">
                  <c:v>-0.89508353698073095</c:v>
                </c:pt>
                <c:pt idx="2990">
                  <c:v>0.50398491940824497</c:v>
                </c:pt>
                <c:pt idx="2991">
                  <c:v>0.46154172777663899</c:v>
                </c:pt>
                <c:pt idx="2992" formatCode="0.00E+00">
                  <c:v>-8.2153986614347502E-2</c:v>
                </c:pt>
                <c:pt idx="2993">
                  <c:v>-0.57797742093504101</c:v>
                </c:pt>
                <c:pt idx="2994">
                  <c:v>-0.27175248199060698</c:v>
                </c:pt>
                <c:pt idx="2995" formatCode="0.00E+00">
                  <c:v>-1.8807490164210901E-2</c:v>
                </c:pt>
                <c:pt idx="2996">
                  <c:v>-1</c:v>
                </c:pt>
                <c:pt idx="2997">
                  <c:v>-1</c:v>
                </c:pt>
                <c:pt idx="2998">
                  <c:v>0.111559206033468</c:v>
                </c:pt>
                <c:pt idx="2999">
                  <c:v>0.238325478091023</c:v>
                </c:pt>
                <c:pt idx="3000" formatCode="0.00E+00">
                  <c:v>5.5538042584069303E-2</c:v>
                </c:pt>
                <c:pt idx="3001">
                  <c:v>0.37749225533241798</c:v>
                </c:pt>
                <c:pt idx="3002">
                  <c:v>0.43342043738196401</c:v>
                </c:pt>
                <c:pt idx="3003">
                  <c:v>-0.40161190370622502</c:v>
                </c:pt>
                <c:pt idx="3004" formatCode="0.00E+00">
                  <c:v>4.3585002813310701E-2</c:v>
                </c:pt>
                <c:pt idx="3005">
                  <c:v>0.76357416489792596</c:v>
                </c:pt>
                <c:pt idx="3006" formatCode="0.00E+00">
                  <c:v>-6.5474557696717006E-2</c:v>
                </c:pt>
                <c:pt idx="3007" formatCode="0.00E+00">
                  <c:v>-5.6194029081733203E-2</c:v>
                </c:pt>
                <c:pt idx="3008">
                  <c:v>-0.24931520945100999</c:v>
                </c:pt>
                <c:pt idx="3009">
                  <c:v>-0.338793144863269</c:v>
                </c:pt>
                <c:pt idx="3010" formatCode="0.00E+00">
                  <c:v>4.1744527511554698E-2</c:v>
                </c:pt>
                <c:pt idx="3011">
                  <c:v>0.99146308339068201</c:v>
                </c:pt>
                <c:pt idx="3012" formatCode="0.00E+00">
                  <c:v>-9.8403294401868305E-2</c:v>
                </c:pt>
                <c:pt idx="3013">
                  <c:v>-0.29979057451097901</c:v>
                </c:pt>
                <c:pt idx="3014">
                  <c:v>-0.30630469106497898</c:v>
                </c:pt>
                <c:pt idx="3015">
                  <c:v>0.21419017198357401</c:v>
                </c:pt>
                <c:pt idx="3016" formatCode="0.00E+00">
                  <c:v>-5.7691830888262498E-2</c:v>
                </c:pt>
                <c:pt idx="3017">
                  <c:v>-0.368413354153176</c:v>
                </c:pt>
                <c:pt idx="3018">
                  <c:v>0.103133910098579</c:v>
                </c:pt>
                <c:pt idx="3019" formatCode="0.00E+00">
                  <c:v>-6.7675919071481599E-2</c:v>
                </c:pt>
                <c:pt idx="3020" formatCode="0.00E+00">
                  <c:v>6.6362822221214104E-2</c:v>
                </c:pt>
                <c:pt idx="3021">
                  <c:v>0.369193391352303</c:v>
                </c:pt>
                <c:pt idx="3022">
                  <c:v>0.11864106948132699</c:v>
                </c:pt>
                <c:pt idx="3023">
                  <c:v>-0.48063138679222001</c:v>
                </c:pt>
                <c:pt idx="3024">
                  <c:v>-0.40636697327416599</c:v>
                </c:pt>
                <c:pt idx="3025">
                  <c:v>0.532634945945204</c:v>
                </c:pt>
                <c:pt idx="3026">
                  <c:v>-0.34492819172042499</c:v>
                </c:pt>
                <c:pt idx="3027" formatCode="0.00E+00">
                  <c:v>7.1549135516975004E-2</c:v>
                </c:pt>
                <c:pt idx="3028">
                  <c:v>0.23916044485971999</c:v>
                </c:pt>
                <c:pt idx="3029">
                  <c:v>-0.40733798818354799</c:v>
                </c:pt>
                <c:pt idx="3030">
                  <c:v>-0.44588913427982801</c:v>
                </c:pt>
                <c:pt idx="3031">
                  <c:v>-0.114138351934451</c:v>
                </c:pt>
                <c:pt idx="3032">
                  <c:v>0.18199830654440499</c:v>
                </c:pt>
                <c:pt idx="3033">
                  <c:v>-0.120532005086346</c:v>
                </c:pt>
                <c:pt idx="3034">
                  <c:v>-0.94620128613853005</c:v>
                </c:pt>
                <c:pt idx="3035">
                  <c:v>-0.29806494614860801</c:v>
                </c:pt>
                <c:pt idx="3036">
                  <c:v>-0.22764998384990001</c:v>
                </c:pt>
                <c:pt idx="3037">
                  <c:v>-0.46883040475153398</c:v>
                </c:pt>
                <c:pt idx="3038">
                  <c:v>0.20716110804483601</c:v>
                </c:pt>
                <c:pt idx="3039" formatCode="0.00E+00">
                  <c:v>-5.4415776704225101E-2</c:v>
                </c:pt>
                <c:pt idx="3040">
                  <c:v>0.49408015727897397</c:v>
                </c:pt>
                <c:pt idx="3041">
                  <c:v>-0.43246979478927</c:v>
                </c:pt>
                <c:pt idx="3042">
                  <c:v>0.10023979953306</c:v>
                </c:pt>
                <c:pt idx="3043">
                  <c:v>0.111261238900074</c:v>
                </c:pt>
                <c:pt idx="3044">
                  <c:v>0.28614304447660599</c:v>
                </c:pt>
                <c:pt idx="3045">
                  <c:v>0.46378643907491601</c:v>
                </c:pt>
                <c:pt idx="3046" formatCode="0.00E+00">
                  <c:v>-1.8405244389054901E-2</c:v>
                </c:pt>
                <c:pt idx="3047">
                  <c:v>-0.24723964846257801</c:v>
                </c:pt>
                <c:pt idx="3048">
                  <c:v>0.184270655249444</c:v>
                </c:pt>
                <c:pt idx="3049">
                  <c:v>0.60668289136787501</c:v>
                </c:pt>
                <c:pt idx="3050" formatCode="0.00E+00">
                  <c:v>3.3899040331476102E-2</c:v>
                </c:pt>
                <c:pt idx="3051" formatCode="0.00E+00">
                  <c:v>4.99902918707315E-2</c:v>
                </c:pt>
                <c:pt idx="3052">
                  <c:v>0.120988129600971</c:v>
                </c:pt>
                <c:pt idx="3053">
                  <c:v>-0.453021590972427</c:v>
                </c:pt>
                <c:pt idx="3054" formatCode="0.00E+00">
                  <c:v>-7.3296496029667396E-2</c:v>
                </c:pt>
                <c:pt idx="3055" formatCode="0.00E+00">
                  <c:v>4.74180096649344E-3</c:v>
                </c:pt>
                <c:pt idx="3056">
                  <c:v>-0.37543719692407801</c:v>
                </c:pt>
                <c:pt idx="3057">
                  <c:v>0.27451215278326402</c:v>
                </c:pt>
                <c:pt idx="3058">
                  <c:v>0.209254144339828</c:v>
                </c:pt>
                <c:pt idx="3059">
                  <c:v>-1</c:v>
                </c:pt>
                <c:pt idx="3060">
                  <c:v>0.54246602652416498</c:v>
                </c:pt>
                <c:pt idx="3061">
                  <c:v>0.833547980491115</c:v>
                </c:pt>
                <c:pt idx="3062">
                  <c:v>0.28824045192389303</c:v>
                </c:pt>
                <c:pt idx="3063">
                  <c:v>-0.22205153549603601</c:v>
                </c:pt>
                <c:pt idx="3064" formatCode="0.00E+00">
                  <c:v>-4.5975517101872899E-2</c:v>
                </c:pt>
                <c:pt idx="3065" formatCode="0.00E+00">
                  <c:v>5.1167544141387203E-2</c:v>
                </c:pt>
                <c:pt idx="3066" formatCode="0.00E+00">
                  <c:v>-4.7889090429163901E-2</c:v>
                </c:pt>
                <c:pt idx="3067">
                  <c:v>0.20540399121292599</c:v>
                </c:pt>
                <c:pt idx="3068" formatCode="0.00E+00">
                  <c:v>-2.4879275721643602E-3</c:v>
                </c:pt>
                <c:pt idx="3069">
                  <c:v>-1</c:v>
                </c:pt>
                <c:pt idx="3070" formatCode="0.00E+00">
                  <c:v>3.5773384692941598E-2</c:v>
                </c:pt>
                <c:pt idx="3071">
                  <c:v>-0.492522705952879</c:v>
                </c:pt>
                <c:pt idx="3072" formatCode="0.00E+00">
                  <c:v>-4.8710781285046398E-2</c:v>
                </c:pt>
                <c:pt idx="3073" formatCode="0.00E+00">
                  <c:v>-8.78387459359906E-2</c:v>
                </c:pt>
                <c:pt idx="3074">
                  <c:v>0.51068744237233399</c:v>
                </c:pt>
                <c:pt idx="3075">
                  <c:v>0.135440628547041</c:v>
                </c:pt>
                <c:pt idx="3076" formatCode="0.00E+00">
                  <c:v>4.2982266860795999E-3</c:v>
                </c:pt>
                <c:pt idx="3077">
                  <c:v>-0.482097202185444</c:v>
                </c:pt>
                <c:pt idx="3078" formatCode="0.00E+00">
                  <c:v>-2.00098870591707E-2</c:v>
                </c:pt>
                <c:pt idx="3079" formatCode="0.00E+00">
                  <c:v>-9.5182986245763199E-2</c:v>
                </c:pt>
                <c:pt idx="3080">
                  <c:v>0.59479866910030998</c:v>
                </c:pt>
                <c:pt idx="3081" formatCode="0.00E+00">
                  <c:v>8.6413546881431103E-2</c:v>
                </c:pt>
                <c:pt idx="3082">
                  <c:v>0.25883121971208001</c:v>
                </c:pt>
                <c:pt idx="3083" formatCode="0.00E+00">
                  <c:v>6.2144488331480403E-2</c:v>
                </c:pt>
                <c:pt idx="3084">
                  <c:v>0.24531691167233199</c:v>
                </c:pt>
                <c:pt idx="3085">
                  <c:v>-0.19704613491259701</c:v>
                </c:pt>
                <c:pt idx="3086">
                  <c:v>0.681385552522072</c:v>
                </c:pt>
                <c:pt idx="3087">
                  <c:v>-1</c:v>
                </c:pt>
                <c:pt idx="3088">
                  <c:v>-0.64922408992764002</c:v>
                </c:pt>
                <c:pt idx="3089">
                  <c:v>0.974030612241649</c:v>
                </c:pt>
                <c:pt idx="3090">
                  <c:v>-0.27790639332655198</c:v>
                </c:pt>
                <c:pt idx="3091" formatCode="0.00E+00">
                  <c:v>-2.2243258550059999E-2</c:v>
                </c:pt>
                <c:pt idx="3092">
                  <c:v>0.205127442489729</c:v>
                </c:pt>
                <c:pt idx="3093">
                  <c:v>-0.68436109294660397</c:v>
                </c:pt>
                <c:pt idx="3094" formatCode="0.00E+00">
                  <c:v>-1.9740802685028501E-2</c:v>
                </c:pt>
                <c:pt idx="3095">
                  <c:v>0.29377022283534598</c:v>
                </c:pt>
                <c:pt idx="3096">
                  <c:v>0.49603968134771498</c:v>
                </c:pt>
                <c:pt idx="3097">
                  <c:v>-0.34381151539759303</c:v>
                </c:pt>
                <c:pt idx="3098">
                  <c:v>0.41059169690935898</c:v>
                </c:pt>
                <c:pt idx="3099" formatCode="0.00E+00">
                  <c:v>2.0862904023428702E-2</c:v>
                </c:pt>
                <c:pt idx="3100">
                  <c:v>0.34328537615010701</c:v>
                </c:pt>
                <c:pt idx="3101" formatCode="0.00E+00">
                  <c:v>2.8363992948272E-2</c:v>
                </c:pt>
                <c:pt idx="3102">
                  <c:v>0.295088363236573</c:v>
                </c:pt>
                <c:pt idx="3103">
                  <c:v>0.329003678605364</c:v>
                </c:pt>
                <c:pt idx="3104">
                  <c:v>0.88494297671256095</c:v>
                </c:pt>
                <c:pt idx="3105">
                  <c:v>-0.97286637498829098</c:v>
                </c:pt>
                <c:pt idx="3106">
                  <c:v>-0.35511021143951099</c:v>
                </c:pt>
                <c:pt idx="3107" formatCode="0.00E+00">
                  <c:v>-1.89033907319812E-2</c:v>
                </c:pt>
                <c:pt idx="3108">
                  <c:v>0.26456162021567098</c:v>
                </c:pt>
                <c:pt idx="3109">
                  <c:v>0.38294462347320402</c:v>
                </c:pt>
                <c:pt idx="3110">
                  <c:v>0.219146955480373</c:v>
                </c:pt>
                <c:pt idx="3111">
                  <c:v>0.72516506336662001</c:v>
                </c:pt>
                <c:pt idx="3112" formatCode="0.00E+00">
                  <c:v>1.30696039902544E-2</c:v>
                </c:pt>
                <c:pt idx="3113" formatCode="0.00E+00">
                  <c:v>1.4016722411260599E-3</c:v>
                </c:pt>
                <c:pt idx="3114" formatCode="0.00E+00">
                  <c:v>-4.5273142276510102E-2</c:v>
                </c:pt>
                <c:pt idx="3115">
                  <c:v>0.89007648983612198</c:v>
                </c:pt>
                <c:pt idx="3116" formatCode="0.00E+00">
                  <c:v>4.1207356426824202E-2</c:v>
                </c:pt>
                <c:pt idx="3117">
                  <c:v>-0.17085737869925499</c:v>
                </c:pt>
                <c:pt idx="3118">
                  <c:v>0.316622271477146</c:v>
                </c:pt>
                <c:pt idx="3119" formatCode="0.00E+00">
                  <c:v>-3.0435052420791898E-2</c:v>
                </c:pt>
                <c:pt idx="3120">
                  <c:v>0.30339845159560003</c:v>
                </c:pt>
                <c:pt idx="3121" formatCode="0.00E+00">
                  <c:v>1.8987036532650998E-2</c:v>
                </c:pt>
                <c:pt idx="3122">
                  <c:v>-0.182524792640582</c:v>
                </c:pt>
                <c:pt idx="3123">
                  <c:v>0.184037335498659</c:v>
                </c:pt>
                <c:pt idx="3124" formatCode="0.00E+00">
                  <c:v>5.7981173800090102E-2</c:v>
                </c:pt>
                <c:pt idx="3125" formatCode="0.00E+00">
                  <c:v>9.9597975990502297E-2</c:v>
                </c:pt>
                <c:pt idx="3126" formatCode="0.00E+00">
                  <c:v>8.2208607752480095E-2</c:v>
                </c:pt>
                <c:pt idx="3127">
                  <c:v>-0.32773245345284202</c:v>
                </c:pt>
                <c:pt idx="3128">
                  <c:v>-0.620282452085547</c:v>
                </c:pt>
                <c:pt idx="3129">
                  <c:v>-1</c:v>
                </c:pt>
                <c:pt idx="3130">
                  <c:v>0.756919293708046</c:v>
                </c:pt>
                <c:pt idx="3131" formatCode="0.00E+00">
                  <c:v>-9.5610219285011003E-4</c:v>
                </c:pt>
                <c:pt idx="3132" formatCode="0.00E+00">
                  <c:v>6.4501802984140696E-2</c:v>
                </c:pt>
                <c:pt idx="3133">
                  <c:v>0.33271129818659601</c:v>
                </c:pt>
                <c:pt idx="3134" formatCode="0.00E+00">
                  <c:v>4.7275330054842198E-2</c:v>
                </c:pt>
                <c:pt idx="3135">
                  <c:v>0.99727564034341398</c:v>
                </c:pt>
                <c:pt idx="3136">
                  <c:v>-0.64582756583402801</c:v>
                </c:pt>
                <c:pt idx="3137" formatCode="0.00E+00">
                  <c:v>-2.5636327485711301E-2</c:v>
                </c:pt>
                <c:pt idx="3138" formatCode="0.00E+00">
                  <c:v>-3.1768884969287002E-2</c:v>
                </c:pt>
                <c:pt idx="3139" formatCode="0.00E+00">
                  <c:v>-3.5385265004417701E-2</c:v>
                </c:pt>
                <c:pt idx="3140">
                  <c:v>0.304516226773342</c:v>
                </c:pt>
                <c:pt idx="3141" formatCode="0.00E+00">
                  <c:v>-7.7250696987218898E-2</c:v>
                </c:pt>
                <c:pt idx="3142">
                  <c:v>-0.37719096053244</c:v>
                </c:pt>
                <c:pt idx="3143">
                  <c:v>0.60081206236071705</c:v>
                </c:pt>
                <c:pt idx="3144">
                  <c:v>-0.75286374213419605</c:v>
                </c:pt>
                <c:pt idx="3145" formatCode="0.00E+00">
                  <c:v>-4.9575070043072003E-2</c:v>
                </c:pt>
                <c:pt idx="3146">
                  <c:v>-0.98161239920912602</c:v>
                </c:pt>
                <c:pt idx="3147" formatCode="0.00E+00">
                  <c:v>-9.5131080494129494E-2</c:v>
                </c:pt>
                <c:pt idx="3148">
                  <c:v>0.37193701368629001</c:v>
                </c:pt>
                <c:pt idx="3149" formatCode="0.00E+00">
                  <c:v>-6.9154866241881593E-2</c:v>
                </c:pt>
                <c:pt idx="3150">
                  <c:v>0.82589191219659397</c:v>
                </c:pt>
                <c:pt idx="3151" formatCode="0.00E+00">
                  <c:v>-3.90901755739319E-2</c:v>
                </c:pt>
                <c:pt idx="3152" formatCode="0.00E+00">
                  <c:v>-4.7225237595509298E-2</c:v>
                </c:pt>
                <c:pt idx="3153" formatCode="0.00E+00">
                  <c:v>-5.4856778164916901E-2</c:v>
                </c:pt>
                <c:pt idx="3154">
                  <c:v>-0.35754548370380201</c:v>
                </c:pt>
                <c:pt idx="3155">
                  <c:v>-0.75257940527536105</c:v>
                </c:pt>
                <c:pt idx="3156" formatCode="0.00E+00">
                  <c:v>-7.1803024917777097E-2</c:v>
                </c:pt>
                <c:pt idx="3157" formatCode="0.00E+00">
                  <c:v>-5.25028983684903E-2</c:v>
                </c:pt>
                <c:pt idx="3158" formatCode="0.00E+00">
                  <c:v>-2.8579700915801101E-2</c:v>
                </c:pt>
                <c:pt idx="3159">
                  <c:v>-0.161356139768558</c:v>
                </c:pt>
                <c:pt idx="3160">
                  <c:v>0.31402278281201201</c:v>
                </c:pt>
                <c:pt idx="3161">
                  <c:v>-0.23772855061541401</c:v>
                </c:pt>
                <c:pt idx="3162">
                  <c:v>-0.51582499014073502</c:v>
                </c:pt>
                <c:pt idx="3163">
                  <c:v>-0.50415464941932198</c:v>
                </c:pt>
                <c:pt idx="3164">
                  <c:v>0.22721645094322701</c:v>
                </c:pt>
                <c:pt idx="3165" formatCode="0.00E+00">
                  <c:v>-9.8210568869424697E-2</c:v>
                </c:pt>
                <c:pt idx="3166" formatCode="0.00E+00">
                  <c:v>1.6680589998760501E-2</c:v>
                </c:pt>
                <c:pt idx="3167">
                  <c:v>0.55608497232708998</c:v>
                </c:pt>
                <c:pt idx="3168" formatCode="0.00E+00">
                  <c:v>-1.4416752550436901E-2</c:v>
                </c:pt>
                <c:pt idx="3169">
                  <c:v>-0.83844125360159605</c:v>
                </c:pt>
                <c:pt idx="3170">
                  <c:v>-0.34959891602245702</c:v>
                </c:pt>
                <c:pt idx="3171">
                  <c:v>-0.145760258821648</c:v>
                </c:pt>
                <c:pt idx="3172">
                  <c:v>-0.89894148232599602</c:v>
                </c:pt>
                <c:pt idx="3173">
                  <c:v>0.14213405176337099</c:v>
                </c:pt>
                <c:pt idx="3174">
                  <c:v>-0.22869473639261001</c:v>
                </c:pt>
                <c:pt idx="3175" formatCode="0.00E+00">
                  <c:v>-5.6096696332318001E-2</c:v>
                </c:pt>
                <c:pt idx="3176">
                  <c:v>-0.34079266691001697</c:v>
                </c:pt>
                <c:pt idx="3177">
                  <c:v>-0.19808090582346399</c:v>
                </c:pt>
                <c:pt idx="3178">
                  <c:v>0.60013211661965404</c:v>
                </c:pt>
                <c:pt idx="3179" formatCode="0.00E+00">
                  <c:v>6.4035282800561201E-3</c:v>
                </c:pt>
                <c:pt idx="3180">
                  <c:v>-0.26218037615867201</c:v>
                </c:pt>
                <c:pt idx="3181" formatCode="0.00E+00">
                  <c:v>5.0354371338563499E-3</c:v>
                </c:pt>
                <c:pt idx="3182">
                  <c:v>-0.22164855168904199</c:v>
                </c:pt>
                <c:pt idx="3183" formatCode="0.00E+00">
                  <c:v>-9.5370249126591394E-2</c:v>
                </c:pt>
                <c:pt idx="3184">
                  <c:v>-0.61684536779476196</c:v>
                </c:pt>
                <c:pt idx="3185">
                  <c:v>-0.15968252384610601</c:v>
                </c:pt>
                <c:pt idx="3186">
                  <c:v>-0.12758656893477299</c:v>
                </c:pt>
                <c:pt idx="3187" formatCode="0.00E+00">
                  <c:v>-5.73039724328663E-2</c:v>
                </c:pt>
                <c:pt idx="3188">
                  <c:v>-0.31416482816052299</c:v>
                </c:pt>
                <c:pt idx="3189">
                  <c:v>0.17194882506137901</c:v>
                </c:pt>
                <c:pt idx="3190" formatCode="0.00E+00">
                  <c:v>-6.7169654719228006E-2</c:v>
                </c:pt>
                <c:pt idx="3191">
                  <c:v>-0.18378374495107599</c:v>
                </c:pt>
                <c:pt idx="3192">
                  <c:v>-0.22794268535420401</c:v>
                </c:pt>
                <c:pt idx="3193" formatCode="0.00E+00">
                  <c:v>9.6664674843172801E-2</c:v>
                </c:pt>
                <c:pt idx="3194" formatCode="0.00E+00">
                  <c:v>-6.6009786044812196E-2</c:v>
                </c:pt>
                <c:pt idx="3195">
                  <c:v>-0.57561509110880904</c:v>
                </c:pt>
                <c:pt idx="3196">
                  <c:v>-0.162866346388754</c:v>
                </c:pt>
                <c:pt idx="3197">
                  <c:v>0.84126970002562396</c:v>
                </c:pt>
                <c:pt idx="3198">
                  <c:v>-0.38781810885050999</c:v>
                </c:pt>
                <c:pt idx="3199">
                  <c:v>-1</c:v>
                </c:pt>
                <c:pt idx="3200">
                  <c:v>0.17850248082227099</c:v>
                </c:pt>
                <c:pt idx="3201">
                  <c:v>0.35297695433718101</c:v>
                </c:pt>
                <c:pt idx="3202">
                  <c:v>-0.83465631039904697</c:v>
                </c:pt>
                <c:pt idx="3203">
                  <c:v>-0.64909937608844404</c:v>
                </c:pt>
                <c:pt idx="3204">
                  <c:v>0.42976701511065601</c:v>
                </c:pt>
                <c:pt idx="3205">
                  <c:v>0.39796595131669898</c:v>
                </c:pt>
                <c:pt idx="3206" formatCode="0.00E+00">
                  <c:v>-2.4274602159649401E-2</c:v>
                </c:pt>
                <c:pt idx="3207" formatCode="0.00E+00">
                  <c:v>-8.9150338128726594E-2</c:v>
                </c:pt>
                <c:pt idx="3208" formatCode="0.00E+00">
                  <c:v>-2.3537485561700499E-2</c:v>
                </c:pt>
                <c:pt idx="3209">
                  <c:v>-0.33739767274195698</c:v>
                </c:pt>
                <c:pt idx="3210">
                  <c:v>0.46707821104264802</c:v>
                </c:pt>
                <c:pt idx="3211">
                  <c:v>-0.25144887666493798</c:v>
                </c:pt>
                <c:pt idx="3212" formatCode="0.00E+00">
                  <c:v>-2.05023980979624E-2</c:v>
                </c:pt>
                <c:pt idx="3213">
                  <c:v>0.204875611373903</c:v>
                </c:pt>
                <c:pt idx="3214">
                  <c:v>-0.10710763740733199</c:v>
                </c:pt>
                <c:pt idx="3215">
                  <c:v>0.21419017198357401</c:v>
                </c:pt>
                <c:pt idx="3216">
                  <c:v>1</c:v>
                </c:pt>
                <c:pt idx="3217" formatCode="0.00E+00">
                  <c:v>-6.72332530133259E-4</c:v>
                </c:pt>
                <c:pt idx="3218">
                  <c:v>0.724122566793439</c:v>
                </c:pt>
                <c:pt idx="3219" formatCode="0.00E+00">
                  <c:v>8.2934358129661503E-2</c:v>
                </c:pt>
                <c:pt idx="3220">
                  <c:v>-0.26505645158751201</c:v>
                </c:pt>
                <c:pt idx="3221">
                  <c:v>-0.33308573191516799</c:v>
                </c:pt>
                <c:pt idx="3222">
                  <c:v>-0.41599212285815301</c:v>
                </c:pt>
                <c:pt idx="3223">
                  <c:v>-0.56898390609237404</c:v>
                </c:pt>
                <c:pt idx="3224">
                  <c:v>-0.99312551607184996</c:v>
                </c:pt>
                <c:pt idx="3225">
                  <c:v>0.40373940946944697</c:v>
                </c:pt>
                <c:pt idx="3226">
                  <c:v>0.38992950589735698</c:v>
                </c:pt>
                <c:pt idx="3227">
                  <c:v>0.10270190457724999</c:v>
                </c:pt>
                <c:pt idx="3228">
                  <c:v>-0.24688216810625099</c:v>
                </c:pt>
                <c:pt idx="3229">
                  <c:v>0.17235097273458999</c:v>
                </c:pt>
                <c:pt idx="3230">
                  <c:v>0.22683686991723301</c:v>
                </c:pt>
                <c:pt idx="3231">
                  <c:v>-0.14920583066184001</c:v>
                </c:pt>
                <c:pt idx="3232" formatCode="0.00E+00">
                  <c:v>-6.7337001387456602E-2</c:v>
                </c:pt>
                <c:pt idx="3233" formatCode="0.00E+00">
                  <c:v>6.1272953908964797E-3</c:v>
                </c:pt>
                <c:pt idx="3234" formatCode="0.00E+00">
                  <c:v>3.1364345323627203E-2</c:v>
                </c:pt>
                <c:pt idx="3235">
                  <c:v>0.31114524135281602</c:v>
                </c:pt>
                <c:pt idx="3236">
                  <c:v>-0.39000444760040098</c:v>
                </c:pt>
                <c:pt idx="3237">
                  <c:v>0.53822894808782995</c:v>
                </c:pt>
                <c:pt idx="3238">
                  <c:v>-0.860417458902896</c:v>
                </c:pt>
                <c:pt idx="3239">
                  <c:v>-0.39302718213965399</c:v>
                </c:pt>
                <c:pt idx="3240">
                  <c:v>0.70425628508087201</c:v>
                </c:pt>
                <c:pt idx="3241">
                  <c:v>0.90338005399774801</c:v>
                </c:pt>
                <c:pt idx="3242">
                  <c:v>0.79233445215949805</c:v>
                </c:pt>
                <c:pt idx="3243">
                  <c:v>0.57126999439723203</c:v>
                </c:pt>
                <c:pt idx="3244">
                  <c:v>0.15203289349742499</c:v>
                </c:pt>
                <c:pt idx="3245">
                  <c:v>1</c:v>
                </c:pt>
                <c:pt idx="3246" formatCode="0.00E+00">
                  <c:v>9.6925410717809607E-2</c:v>
                </c:pt>
                <c:pt idx="3247" formatCode="0.00E+00">
                  <c:v>-3.6724912375600702E-2</c:v>
                </c:pt>
                <c:pt idx="3248">
                  <c:v>0.14616347791091999</c:v>
                </c:pt>
                <c:pt idx="3249" formatCode="0.00E+00">
                  <c:v>-1.8230135681564799E-2</c:v>
                </c:pt>
                <c:pt idx="3250" formatCode="0.00E+00">
                  <c:v>-5.3845767622314203E-2</c:v>
                </c:pt>
                <c:pt idx="3251">
                  <c:v>0.46536396425175097</c:v>
                </c:pt>
                <c:pt idx="3252">
                  <c:v>0.29590584422712202</c:v>
                </c:pt>
                <c:pt idx="3253">
                  <c:v>-0.56982022942488597</c:v>
                </c:pt>
                <c:pt idx="3254">
                  <c:v>-0.14581933369067901</c:v>
                </c:pt>
                <c:pt idx="3255">
                  <c:v>0.27132712414420002</c:v>
                </c:pt>
                <c:pt idx="3256" formatCode="0.00E+00">
                  <c:v>7.2315742728119303E-2</c:v>
                </c:pt>
                <c:pt idx="3257">
                  <c:v>-0.93987689186038004</c:v>
                </c:pt>
                <c:pt idx="3258" formatCode="0.00E+00">
                  <c:v>-6.6637313399682693E-2</c:v>
                </c:pt>
                <c:pt idx="3259">
                  <c:v>-0.87242237418916901</c:v>
                </c:pt>
                <c:pt idx="3260">
                  <c:v>0.65687092226298804</c:v>
                </c:pt>
                <c:pt idx="3261" formatCode="0.00E+00">
                  <c:v>5.0635624688673501E-3</c:v>
                </c:pt>
                <c:pt idx="3262" formatCode="0.00E+00">
                  <c:v>9.8338511773456899E-2</c:v>
                </c:pt>
                <c:pt idx="3263">
                  <c:v>0.25230451899767897</c:v>
                </c:pt>
                <c:pt idx="3264">
                  <c:v>1</c:v>
                </c:pt>
                <c:pt idx="3265" formatCode="0.00E+00">
                  <c:v>7.4412487541260799E-2</c:v>
                </c:pt>
                <c:pt idx="3266">
                  <c:v>-0.209253894381871</c:v>
                </c:pt>
                <c:pt idx="3267">
                  <c:v>0.59562250554275498</c:v>
                </c:pt>
                <c:pt idx="3268">
                  <c:v>0.24776717769573001</c:v>
                </c:pt>
                <c:pt idx="3269">
                  <c:v>0.33495287213865899</c:v>
                </c:pt>
                <c:pt idx="3270">
                  <c:v>0.36709517184319801</c:v>
                </c:pt>
                <c:pt idx="3271" formatCode="0.00E+00">
                  <c:v>4.2315339890448202E-2</c:v>
                </c:pt>
                <c:pt idx="3272">
                  <c:v>-0.239050112698665</c:v>
                </c:pt>
                <c:pt idx="3273">
                  <c:v>-0.56876935406562101</c:v>
                </c:pt>
                <c:pt idx="3274">
                  <c:v>0.111712278290137</c:v>
                </c:pt>
                <c:pt idx="3275">
                  <c:v>0.20746256268249599</c:v>
                </c:pt>
                <c:pt idx="3276">
                  <c:v>0.473976383600968</c:v>
                </c:pt>
                <c:pt idx="3277">
                  <c:v>-0.14226808590281501</c:v>
                </c:pt>
                <c:pt idx="3278" formatCode="0.00E+00">
                  <c:v>7.6312051888834498E-2</c:v>
                </c:pt>
                <c:pt idx="3279">
                  <c:v>0.28548607178325203</c:v>
                </c:pt>
                <c:pt idx="3280" formatCode="0.00E+00">
                  <c:v>-4.5802379597948001E-2</c:v>
                </c:pt>
                <c:pt idx="3281" formatCode="0.00E+00">
                  <c:v>5.9532308168535303E-2</c:v>
                </c:pt>
                <c:pt idx="3282" formatCode="0.00E+00">
                  <c:v>-2.6720857568757399E-2</c:v>
                </c:pt>
                <c:pt idx="3283">
                  <c:v>-0.33801948969830498</c:v>
                </c:pt>
                <c:pt idx="3284" formatCode="0.00E+00">
                  <c:v>8.7776546923127793E-2</c:v>
                </c:pt>
                <c:pt idx="3285">
                  <c:v>0.91901190026603197</c:v>
                </c:pt>
                <c:pt idx="3286">
                  <c:v>0.59907478934879899</c:v>
                </c:pt>
                <c:pt idx="3287">
                  <c:v>0.44016272315416499</c:v>
                </c:pt>
                <c:pt idx="3288">
                  <c:v>-0.28711271415682199</c:v>
                </c:pt>
                <c:pt idx="3289" formatCode="0.00E+00">
                  <c:v>-3.6719861741750001E-2</c:v>
                </c:pt>
                <c:pt idx="3290">
                  <c:v>0.410680797564348</c:v>
                </c:pt>
                <c:pt idx="3291">
                  <c:v>0.375135893100979</c:v>
                </c:pt>
                <c:pt idx="3292">
                  <c:v>0.65196273958350104</c:v>
                </c:pt>
                <c:pt idx="3293">
                  <c:v>0.37611911638743101</c:v>
                </c:pt>
                <c:pt idx="3294">
                  <c:v>-1</c:v>
                </c:pt>
                <c:pt idx="3295">
                  <c:v>-0.24414413954466599</c:v>
                </c:pt>
                <c:pt idx="3296">
                  <c:v>0.26933107688739699</c:v>
                </c:pt>
                <c:pt idx="3297">
                  <c:v>0.70322002342546597</c:v>
                </c:pt>
                <c:pt idx="3298">
                  <c:v>-0.13651014949988399</c:v>
                </c:pt>
                <c:pt idx="3299">
                  <c:v>-0.246859488954951</c:v>
                </c:pt>
                <c:pt idx="3300" formatCode="0.00E+00">
                  <c:v>7.6588956421533405E-2</c:v>
                </c:pt>
                <c:pt idx="3301">
                  <c:v>0.11752700366518</c:v>
                </c:pt>
                <c:pt idx="3302" formatCode="0.00E+00">
                  <c:v>-8.3119060426704201E-3</c:v>
                </c:pt>
                <c:pt idx="3303" formatCode="0.00E+00">
                  <c:v>-4.0051040796973997E-2</c:v>
                </c:pt>
                <c:pt idx="3304" formatCode="0.00E+00">
                  <c:v>1.4336137009920299E-2</c:v>
                </c:pt>
                <c:pt idx="3305" formatCode="0.00E+00">
                  <c:v>-2.7727524102962899E-2</c:v>
                </c:pt>
                <c:pt idx="3306">
                  <c:v>0.276824072537532</c:v>
                </c:pt>
                <c:pt idx="3307">
                  <c:v>-0.41884447247282902</c:v>
                </c:pt>
                <c:pt idx="3308">
                  <c:v>-0.19127911436612799</c:v>
                </c:pt>
                <c:pt idx="3309">
                  <c:v>-0.29641981587737898</c:v>
                </c:pt>
                <c:pt idx="3310">
                  <c:v>0.43471740729369301</c:v>
                </c:pt>
                <c:pt idx="3311">
                  <c:v>0.60522504569344904</c:v>
                </c:pt>
                <c:pt idx="3312">
                  <c:v>-0.135498563236156</c:v>
                </c:pt>
                <c:pt idx="3313">
                  <c:v>-0.13835232290128199</c:v>
                </c:pt>
                <c:pt idx="3314" formatCode="0.00E+00">
                  <c:v>-3.4971051696455903E-2</c:v>
                </c:pt>
                <c:pt idx="3315" formatCode="0.00E+00">
                  <c:v>-7.6285096796272794E-2</c:v>
                </c:pt>
                <c:pt idx="3316">
                  <c:v>0.224026690859426</c:v>
                </c:pt>
                <c:pt idx="3317" formatCode="0.00E+00">
                  <c:v>-7.06139133088384E-2</c:v>
                </c:pt>
                <c:pt idx="3318">
                  <c:v>0.83094307027246495</c:v>
                </c:pt>
                <c:pt idx="3319">
                  <c:v>-0.49726721208015101</c:v>
                </c:pt>
                <c:pt idx="3320">
                  <c:v>0.31147065886663799</c:v>
                </c:pt>
                <c:pt idx="3321">
                  <c:v>0.80630294783612799</c:v>
                </c:pt>
                <c:pt idx="3322">
                  <c:v>0.14108291712144</c:v>
                </c:pt>
                <c:pt idx="3323">
                  <c:v>0.38342853858304698</c:v>
                </c:pt>
                <c:pt idx="3324">
                  <c:v>-0.24270021636308001</c:v>
                </c:pt>
                <c:pt idx="3325">
                  <c:v>0.56369829821526296</c:v>
                </c:pt>
                <c:pt idx="3326" formatCode="0.00E+00">
                  <c:v>8.9287170383784406E-2</c:v>
                </c:pt>
                <c:pt idx="3327">
                  <c:v>-0.45864364801615898</c:v>
                </c:pt>
                <c:pt idx="3328" formatCode="0.00E+00">
                  <c:v>-3.3730163306009898E-2</c:v>
                </c:pt>
                <c:pt idx="3329">
                  <c:v>0.75744978342582603</c:v>
                </c:pt>
                <c:pt idx="3330">
                  <c:v>-0.84340119084073695</c:v>
                </c:pt>
                <c:pt idx="3331">
                  <c:v>-0.21865933572635901</c:v>
                </c:pt>
                <c:pt idx="3332">
                  <c:v>0.67393750606590097</c:v>
                </c:pt>
                <c:pt idx="3333">
                  <c:v>-0.61578600400428096</c:v>
                </c:pt>
                <c:pt idx="3334" formatCode="0.00E+00">
                  <c:v>1.52854521975842E-2</c:v>
                </c:pt>
                <c:pt idx="3335">
                  <c:v>-0.63008572338021096</c:v>
                </c:pt>
                <c:pt idx="3336" formatCode="0.00E+00">
                  <c:v>3.9585146437779398E-2</c:v>
                </c:pt>
                <c:pt idx="3337">
                  <c:v>-0.41975530018360302</c:v>
                </c:pt>
                <c:pt idx="3338">
                  <c:v>-0.57487063858008902</c:v>
                </c:pt>
                <c:pt idx="3339" formatCode="0.00E+00">
                  <c:v>1.8062820729994801E-2</c:v>
                </c:pt>
                <c:pt idx="3340">
                  <c:v>0.54187934584347697</c:v>
                </c:pt>
                <c:pt idx="3341">
                  <c:v>0.36385497120350802</c:v>
                </c:pt>
                <c:pt idx="3342" formatCode="0.00E+00">
                  <c:v>-5.3848129727782801E-2</c:v>
                </c:pt>
                <c:pt idx="3343">
                  <c:v>0.45847427623376702</c:v>
                </c:pt>
                <c:pt idx="3344">
                  <c:v>-0.16927952951793501</c:v>
                </c:pt>
                <c:pt idx="3345">
                  <c:v>-0.644689183087508</c:v>
                </c:pt>
                <c:pt idx="3346">
                  <c:v>-0.39826185050566199</c:v>
                </c:pt>
                <c:pt idx="3347">
                  <c:v>-0.107630011793185</c:v>
                </c:pt>
                <c:pt idx="3348" formatCode="0.00E+00">
                  <c:v>-4.7628441590603601E-2</c:v>
                </c:pt>
                <c:pt idx="3349">
                  <c:v>-0.57528132139029198</c:v>
                </c:pt>
                <c:pt idx="3350">
                  <c:v>-0.16477883038806099</c:v>
                </c:pt>
                <c:pt idx="3351">
                  <c:v>-0.166678934516369</c:v>
                </c:pt>
                <c:pt idx="3352" formatCode="0.00E+00">
                  <c:v>3.39858858318293E-2</c:v>
                </c:pt>
                <c:pt idx="3353">
                  <c:v>-0.21997670357416099</c:v>
                </c:pt>
                <c:pt idx="3354">
                  <c:v>0.42066299198885798</c:v>
                </c:pt>
                <c:pt idx="3355">
                  <c:v>-0.24928060492707699</c:v>
                </c:pt>
                <c:pt idx="3356" formatCode="0.00E+00">
                  <c:v>-4.6281887281047797E-2</c:v>
                </c:pt>
                <c:pt idx="3357">
                  <c:v>-0.748789963688821</c:v>
                </c:pt>
                <c:pt idx="3358" formatCode="0.00E+00">
                  <c:v>6.5135211117817601E-2</c:v>
                </c:pt>
                <c:pt idx="3359">
                  <c:v>0.25670223368436101</c:v>
                </c:pt>
                <c:pt idx="3360">
                  <c:v>0.47538701044063703</c:v>
                </c:pt>
                <c:pt idx="3361">
                  <c:v>0.35466708072004799</c:v>
                </c:pt>
                <c:pt idx="3362" formatCode="0.00E+00">
                  <c:v>-1.02171346697438E-2</c:v>
                </c:pt>
                <c:pt idx="3363">
                  <c:v>0.44300390872289702</c:v>
                </c:pt>
                <c:pt idx="3364">
                  <c:v>0.74364796168129099</c:v>
                </c:pt>
                <c:pt idx="3365">
                  <c:v>-0.14469831530567101</c:v>
                </c:pt>
                <c:pt idx="3366">
                  <c:v>0.53820336754629805</c:v>
                </c:pt>
                <c:pt idx="3367">
                  <c:v>0.50227005844533001</c:v>
                </c:pt>
                <c:pt idx="3368">
                  <c:v>-0.36359193288011599</c:v>
                </c:pt>
                <c:pt idx="3369">
                  <c:v>-0.35658559857962502</c:v>
                </c:pt>
                <c:pt idx="3370">
                  <c:v>-0.10183005347301199</c:v>
                </c:pt>
                <c:pt idx="3371">
                  <c:v>-0.34019574353878201</c:v>
                </c:pt>
                <c:pt idx="3372">
                  <c:v>-0.76625691847333699</c:v>
                </c:pt>
                <c:pt idx="3373">
                  <c:v>0.49549675119319297</c:v>
                </c:pt>
                <c:pt idx="3374" formatCode="0.00E+00">
                  <c:v>4.6467307743299998E-4</c:v>
                </c:pt>
                <c:pt idx="3375">
                  <c:v>-0.16192428006565401</c:v>
                </c:pt>
                <c:pt idx="3376">
                  <c:v>-0.815958854493116</c:v>
                </c:pt>
                <c:pt idx="3377">
                  <c:v>0.189792517305961</c:v>
                </c:pt>
                <c:pt idx="3378">
                  <c:v>-0.103169635904156</c:v>
                </c:pt>
                <c:pt idx="3379">
                  <c:v>0.28628640986649201</c:v>
                </c:pt>
                <c:pt idx="3380">
                  <c:v>0.76847125375746295</c:v>
                </c:pt>
                <c:pt idx="3381">
                  <c:v>-0.62749249650203998</c:v>
                </c:pt>
                <c:pt idx="3382">
                  <c:v>-0.103334728834276</c:v>
                </c:pt>
                <c:pt idx="3383">
                  <c:v>-0.16187095711056301</c:v>
                </c:pt>
                <c:pt idx="3384" formatCode="0.00E+00">
                  <c:v>-6.3558724930449603E-2</c:v>
                </c:pt>
                <c:pt idx="3385">
                  <c:v>0.34051773292135601</c:v>
                </c:pt>
                <c:pt idx="3386">
                  <c:v>-0.21273715533097401</c:v>
                </c:pt>
                <c:pt idx="3387">
                  <c:v>-0.124202668642791</c:v>
                </c:pt>
                <c:pt idx="3388" formatCode="0.00E+00">
                  <c:v>4.1322665425379698E-2</c:v>
                </c:pt>
                <c:pt idx="3389">
                  <c:v>-0.28448192328148802</c:v>
                </c:pt>
                <c:pt idx="3390">
                  <c:v>-1</c:v>
                </c:pt>
                <c:pt idx="3391" formatCode="0.00E+00">
                  <c:v>-1.35897781340415E-2</c:v>
                </c:pt>
                <c:pt idx="3392">
                  <c:v>-0.220212386673655</c:v>
                </c:pt>
                <c:pt idx="3393">
                  <c:v>0.14254126585656901</c:v>
                </c:pt>
                <c:pt idx="3394" formatCode="0.00E+00">
                  <c:v>-2.3734652920469598E-2</c:v>
                </c:pt>
                <c:pt idx="3395">
                  <c:v>0.47875259643595103</c:v>
                </c:pt>
                <c:pt idx="3396" formatCode="0.00E+00">
                  <c:v>4.44807045405854E-3</c:v>
                </c:pt>
                <c:pt idx="3397">
                  <c:v>-0.62710965856693601</c:v>
                </c:pt>
                <c:pt idx="3398">
                  <c:v>0.30730868428598701</c:v>
                </c:pt>
                <c:pt idx="3399" formatCode="0.00E+00">
                  <c:v>-6.0457631458576397E-2</c:v>
                </c:pt>
                <c:pt idx="3400" formatCode="0.00E+00">
                  <c:v>8.1367587178623399E-2</c:v>
                </c:pt>
                <c:pt idx="3401">
                  <c:v>-0.27683071510971802</c:v>
                </c:pt>
                <c:pt idx="3402">
                  <c:v>-0.30511449910566901</c:v>
                </c:pt>
                <c:pt idx="3403" formatCode="0.00E+00">
                  <c:v>6.3469760124475597E-2</c:v>
                </c:pt>
                <c:pt idx="3404" formatCode="0.00E+00">
                  <c:v>1.6099926917661E-2</c:v>
                </c:pt>
                <c:pt idx="3405">
                  <c:v>-0.46763529338151999</c:v>
                </c:pt>
                <c:pt idx="3406" formatCode="0.00E+00">
                  <c:v>1.5940605022648401E-2</c:v>
                </c:pt>
                <c:pt idx="3407">
                  <c:v>0.303254474569217</c:v>
                </c:pt>
                <c:pt idx="3408" formatCode="0.00E+00">
                  <c:v>5.12408559736807E-2</c:v>
                </c:pt>
                <c:pt idx="3409">
                  <c:v>-0.14840314298662</c:v>
                </c:pt>
                <c:pt idx="3410" formatCode="0.00E+00">
                  <c:v>-5.8946954186377999E-2</c:v>
                </c:pt>
                <c:pt idx="3411">
                  <c:v>0.25923010147667502</c:v>
                </c:pt>
                <c:pt idx="3412" formatCode="0.00E+00">
                  <c:v>-2.7369628261699499E-2</c:v>
                </c:pt>
                <c:pt idx="3413">
                  <c:v>-0.115017687381594</c:v>
                </c:pt>
                <c:pt idx="3414">
                  <c:v>0.26978661414697602</c:v>
                </c:pt>
                <c:pt idx="3415">
                  <c:v>0.123155788848238</c:v>
                </c:pt>
                <c:pt idx="3416">
                  <c:v>1</c:v>
                </c:pt>
                <c:pt idx="3417">
                  <c:v>0.21664523314706399</c:v>
                </c:pt>
                <c:pt idx="3418" formatCode="0.00E+00">
                  <c:v>2.5847018909929902E-2</c:v>
                </c:pt>
                <c:pt idx="3419">
                  <c:v>-0.24624655485719901</c:v>
                </c:pt>
                <c:pt idx="3420" formatCode="0.00E+00">
                  <c:v>4.93281106876962E-2</c:v>
                </c:pt>
                <c:pt idx="3421">
                  <c:v>0.49136893989420199</c:v>
                </c:pt>
                <c:pt idx="3422" formatCode="0.00E+00">
                  <c:v>-2.86690103660086E-2</c:v>
                </c:pt>
                <c:pt idx="3423" formatCode="0.00E+00">
                  <c:v>8.0110912619869801E-2</c:v>
                </c:pt>
                <c:pt idx="3424">
                  <c:v>-0.15698164417277399</c:v>
                </c:pt>
                <c:pt idx="3425">
                  <c:v>0.33476353221429</c:v>
                </c:pt>
                <c:pt idx="3426">
                  <c:v>0.56197433993482304</c:v>
                </c:pt>
                <c:pt idx="3427">
                  <c:v>-0.216875052681233</c:v>
                </c:pt>
                <c:pt idx="3428" formatCode="0.00E+00">
                  <c:v>1.24076731577909E-3</c:v>
                </c:pt>
                <c:pt idx="3429">
                  <c:v>0.65940763624812204</c:v>
                </c:pt>
                <c:pt idx="3430">
                  <c:v>0.198344450229687</c:v>
                </c:pt>
                <c:pt idx="3431" formatCode="0.00E+00">
                  <c:v>-4.9211044296380404E-3</c:v>
                </c:pt>
                <c:pt idx="3432">
                  <c:v>-0.69548689367894101</c:v>
                </c:pt>
                <c:pt idx="3433">
                  <c:v>0.23094569805951001</c:v>
                </c:pt>
                <c:pt idx="3434">
                  <c:v>-0.81945237167047502</c:v>
                </c:pt>
                <c:pt idx="3435" formatCode="0.00E+00">
                  <c:v>-6.6442817534325793E-2</c:v>
                </c:pt>
                <c:pt idx="3436">
                  <c:v>-0.248948432366807</c:v>
                </c:pt>
                <c:pt idx="3437" formatCode="0.00E+00">
                  <c:v>9.7212515456088999E-2</c:v>
                </c:pt>
                <c:pt idx="3438" formatCode="0.00E+00">
                  <c:v>3.5204055834825401E-2</c:v>
                </c:pt>
                <c:pt idx="3439">
                  <c:v>-0.149937906832177</c:v>
                </c:pt>
                <c:pt idx="3440" formatCode="0.00E+00">
                  <c:v>-4.9274127417295602E-2</c:v>
                </c:pt>
                <c:pt idx="3441" formatCode="0.00E+00">
                  <c:v>7.09542963561621E-2</c:v>
                </c:pt>
                <c:pt idx="3442">
                  <c:v>-0.24382125247146799</c:v>
                </c:pt>
                <c:pt idx="3443">
                  <c:v>0.96602535283104496</c:v>
                </c:pt>
                <c:pt idx="3444">
                  <c:v>0.82798300830660798</c:v>
                </c:pt>
                <c:pt idx="3445">
                  <c:v>-0.42264842038797501</c:v>
                </c:pt>
                <c:pt idx="3446">
                  <c:v>-0.81062659287321903</c:v>
                </c:pt>
                <c:pt idx="3447">
                  <c:v>0.16826988865089401</c:v>
                </c:pt>
                <c:pt idx="3448">
                  <c:v>-0.175655670685606</c:v>
                </c:pt>
                <c:pt idx="3449" formatCode="0.00E+00">
                  <c:v>9.3672333365242805E-2</c:v>
                </c:pt>
                <c:pt idx="3450">
                  <c:v>-0.471124214466346</c:v>
                </c:pt>
                <c:pt idx="3451">
                  <c:v>-0.420810507277179</c:v>
                </c:pt>
                <c:pt idx="3452" formatCode="0.00E+00">
                  <c:v>6.2517268152863306E-2</c:v>
                </c:pt>
                <c:pt idx="3453">
                  <c:v>-0.50246175948959004</c:v>
                </c:pt>
                <c:pt idx="3454">
                  <c:v>0.33235757598110599</c:v>
                </c:pt>
                <c:pt idx="3455">
                  <c:v>-1</c:v>
                </c:pt>
                <c:pt idx="3456" formatCode="0.00E+00">
                  <c:v>9.4317960383403607E-2</c:v>
                </c:pt>
                <c:pt idx="3457">
                  <c:v>0.214419177109088</c:v>
                </c:pt>
                <c:pt idx="3458">
                  <c:v>0.70760772600798605</c:v>
                </c:pt>
                <c:pt idx="3459">
                  <c:v>-0.70478282908076895</c:v>
                </c:pt>
                <c:pt idx="3460">
                  <c:v>0.92504364335973199</c:v>
                </c:pt>
                <c:pt idx="3461" formatCode="0.00E+00">
                  <c:v>-2.0674243196154199E-2</c:v>
                </c:pt>
                <c:pt idx="3462" formatCode="0.00E+00">
                  <c:v>7.5826420439377401E-2</c:v>
                </c:pt>
                <c:pt idx="3463">
                  <c:v>-0.13980386348427501</c:v>
                </c:pt>
                <c:pt idx="3464">
                  <c:v>0.398262924209004</c:v>
                </c:pt>
                <c:pt idx="3465">
                  <c:v>0.80859474482287996</c:v>
                </c:pt>
                <c:pt idx="3466">
                  <c:v>0.56585964768677899</c:v>
                </c:pt>
                <c:pt idx="3467">
                  <c:v>0.153075857732938</c:v>
                </c:pt>
                <c:pt idx="3468">
                  <c:v>-0.62234502906268996</c:v>
                </c:pt>
                <c:pt idx="3469" formatCode="0.00E+00">
                  <c:v>2.1366402883973699E-2</c:v>
                </c:pt>
                <c:pt idx="3470">
                  <c:v>0.43674163287324003</c:v>
                </c:pt>
                <c:pt idx="3471">
                  <c:v>-0.77304166594580503</c:v>
                </c:pt>
                <c:pt idx="3472" formatCode="0.00E+00">
                  <c:v>9.7160286580681904E-2</c:v>
                </c:pt>
                <c:pt idx="3473">
                  <c:v>-0.25648289987563</c:v>
                </c:pt>
                <c:pt idx="3474">
                  <c:v>-0.95169745380409099</c:v>
                </c:pt>
                <c:pt idx="3475">
                  <c:v>0.79826988978361402</c:v>
                </c:pt>
                <c:pt idx="3476">
                  <c:v>-0.11400410055150501</c:v>
                </c:pt>
                <c:pt idx="3477">
                  <c:v>0.220034252041863</c:v>
                </c:pt>
                <c:pt idx="3478">
                  <c:v>0.46931672031570199</c:v>
                </c:pt>
                <c:pt idx="3479" formatCode="0.00E+00">
                  <c:v>9.96049060370989E-2</c:v>
                </c:pt>
                <c:pt idx="3480">
                  <c:v>0.31408221872307901</c:v>
                </c:pt>
                <c:pt idx="3481" formatCode="0.00E+00">
                  <c:v>4.5147721452042003E-2</c:v>
                </c:pt>
                <c:pt idx="3482" formatCode="0.00E+00">
                  <c:v>8.8184912844592594E-2</c:v>
                </c:pt>
                <c:pt idx="3483">
                  <c:v>-0.57668979538407605</c:v>
                </c:pt>
                <c:pt idx="3484" formatCode="0.00E+00">
                  <c:v>-8.8062290112561295E-2</c:v>
                </c:pt>
                <c:pt idx="3485">
                  <c:v>-1</c:v>
                </c:pt>
                <c:pt idx="3486" formatCode="0.00E+00">
                  <c:v>6.0554363044611197E-2</c:v>
                </c:pt>
                <c:pt idx="3487" formatCode="0.00E+00">
                  <c:v>7.1683831626985106E-2</c:v>
                </c:pt>
                <c:pt idx="3488">
                  <c:v>1</c:v>
                </c:pt>
                <c:pt idx="3489">
                  <c:v>-0.47077474122280299</c:v>
                </c:pt>
                <c:pt idx="3490">
                  <c:v>-1</c:v>
                </c:pt>
                <c:pt idx="3491">
                  <c:v>-0.15539753717579299</c:v>
                </c:pt>
                <c:pt idx="3492" formatCode="0.00E+00">
                  <c:v>9.1588964106870396E-2</c:v>
                </c:pt>
                <c:pt idx="3493">
                  <c:v>-0.77893029586759699</c:v>
                </c:pt>
                <c:pt idx="3494">
                  <c:v>-0.32391070356887203</c:v>
                </c:pt>
                <c:pt idx="3495">
                  <c:v>0.11607209721359001</c:v>
                </c:pt>
                <c:pt idx="3496">
                  <c:v>-0.406133997776219</c:v>
                </c:pt>
                <c:pt idx="3497">
                  <c:v>-0.11357130815112</c:v>
                </c:pt>
                <c:pt idx="3498">
                  <c:v>0.16371870063911401</c:v>
                </c:pt>
                <c:pt idx="3499" formatCode="0.00E+00">
                  <c:v>-9.1037158232749105E-2</c:v>
                </c:pt>
                <c:pt idx="3500">
                  <c:v>-0.20189899542904099</c:v>
                </c:pt>
                <c:pt idx="3501" formatCode="0.00E+00">
                  <c:v>-4.5946314089863903E-2</c:v>
                </c:pt>
                <c:pt idx="3502">
                  <c:v>-0.13116996581468299</c:v>
                </c:pt>
                <c:pt idx="3503">
                  <c:v>-0.70185078401272305</c:v>
                </c:pt>
                <c:pt idx="3504">
                  <c:v>-0.80022325944185602</c:v>
                </c:pt>
                <c:pt idx="3505">
                  <c:v>-0.34209004989701303</c:v>
                </c:pt>
                <c:pt idx="3506">
                  <c:v>-0.239116313494001</c:v>
                </c:pt>
                <c:pt idx="3507">
                  <c:v>-0.102285515387182</c:v>
                </c:pt>
                <c:pt idx="3508">
                  <c:v>-0.51628139144351604</c:v>
                </c:pt>
                <c:pt idx="3509">
                  <c:v>-0.86218769372090398</c:v>
                </c:pt>
                <c:pt idx="3510">
                  <c:v>1</c:v>
                </c:pt>
                <c:pt idx="3511">
                  <c:v>-0.62257141002255501</c:v>
                </c:pt>
                <c:pt idx="3512">
                  <c:v>0.346997998599891</c:v>
                </c:pt>
                <c:pt idx="3513">
                  <c:v>0.13894993340891401</c:v>
                </c:pt>
                <c:pt idx="3514">
                  <c:v>0.203781233493113</c:v>
                </c:pt>
                <c:pt idx="3515">
                  <c:v>-0.27633817699222701</c:v>
                </c:pt>
                <c:pt idx="3516">
                  <c:v>0.247287433721808</c:v>
                </c:pt>
                <c:pt idx="3517">
                  <c:v>0.35251165714413102</c:v>
                </c:pt>
                <c:pt idx="3518" formatCode="0.00E+00">
                  <c:v>4.5869194876109597E-2</c:v>
                </c:pt>
                <c:pt idx="3519" formatCode="0.00E+00">
                  <c:v>2.05047700225841E-2</c:v>
                </c:pt>
                <c:pt idx="3520">
                  <c:v>-0.256713364919187</c:v>
                </c:pt>
                <c:pt idx="3521">
                  <c:v>-0.79581388087476501</c:v>
                </c:pt>
                <c:pt idx="3522">
                  <c:v>-0.93992150735339397</c:v>
                </c:pt>
                <c:pt idx="3523">
                  <c:v>1</c:v>
                </c:pt>
                <c:pt idx="3524">
                  <c:v>-0.43239399062864398</c:v>
                </c:pt>
                <c:pt idx="3525">
                  <c:v>0.52710728535797002</c:v>
                </c:pt>
                <c:pt idx="3526">
                  <c:v>-0.914189044722022</c:v>
                </c:pt>
                <c:pt idx="3527" formatCode="0.00E+00">
                  <c:v>-1.1744593589341501E-3</c:v>
                </c:pt>
                <c:pt idx="3528" formatCode="0.00E+00">
                  <c:v>1.0116695101584699E-2</c:v>
                </c:pt>
                <c:pt idx="3529">
                  <c:v>-0.237950042707777</c:v>
                </c:pt>
                <c:pt idx="3530" formatCode="0.00E+00">
                  <c:v>3.3926124096675697E-2</c:v>
                </c:pt>
                <c:pt idx="3531">
                  <c:v>0.23289271577744999</c:v>
                </c:pt>
                <c:pt idx="3532" formatCode="0.00E+00">
                  <c:v>1.42348416286895E-2</c:v>
                </c:pt>
                <c:pt idx="3533">
                  <c:v>0.376512116962264</c:v>
                </c:pt>
                <c:pt idx="3534">
                  <c:v>-0.12505893529437601</c:v>
                </c:pt>
                <c:pt idx="3535">
                  <c:v>0.74882553535284102</c:v>
                </c:pt>
                <c:pt idx="3536">
                  <c:v>-0.58250450576421298</c:v>
                </c:pt>
                <c:pt idx="3537">
                  <c:v>-0.23510056112365399</c:v>
                </c:pt>
                <c:pt idx="3538">
                  <c:v>-0.75860827909085904</c:v>
                </c:pt>
                <c:pt idx="3539">
                  <c:v>0.62468554670433496</c:v>
                </c:pt>
                <c:pt idx="3540">
                  <c:v>0.15248358881152199</c:v>
                </c:pt>
                <c:pt idx="3541">
                  <c:v>-0.52203669148564302</c:v>
                </c:pt>
                <c:pt idx="3542">
                  <c:v>0.34331777218235898</c:v>
                </c:pt>
                <c:pt idx="3543" formatCode="0.00E+00">
                  <c:v>1.11248931607898E-2</c:v>
                </c:pt>
                <c:pt idx="3544">
                  <c:v>-0.42397858452305098</c:v>
                </c:pt>
                <c:pt idx="3545">
                  <c:v>0.32466744613545601</c:v>
                </c:pt>
                <c:pt idx="3546">
                  <c:v>-0.21001890818345301</c:v>
                </c:pt>
                <c:pt idx="3547">
                  <c:v>1</c:v>
                </c:pt>
                <c:pt idx="3548" formatCode="0.00E+00">
                  <c:v>-5.0247723394146501E-2</c:v>
                </c:pt>
                <c:pt idx="3549">
                  <c:v>0.144941903656194</c:v>
                </c:pt>
                <c:pt idx="3550">
                  <c:v>-0.501277139033934</c:v>
                </c:pt>
                <c:pt idx="3551">
                  <c:v>0.407898743063906</c:v>
                </c:pt>
                <c:pt idx="3552" formatCode="0.00E+00">
                  <c:v>2.7696158688374599E-2</c:v>
                </c:pt>
                <c:pt idx="3553">
                  <c:v>0.43687013878782699</c:v>
                </c:pt>
                <c:pt idx="3554">
                  <c:v>0.137028861688656</c:v>
                </c:pt>
                <c:pt idx="3555">
                  <c:v>-1</c:v>
                </c:pt>
                <c:pt idx="3556">
                  <c:v>-0.54682517103420503</c:v>
                </c:pt>
                <c:pt idx="3557">
                  <c:v>0.92896746867448199</c:v>
                </c:pt>
                <c:pt idx="3558">
                  <c:v>0.178440055249318</c:v>
                </c:pt>
                <c:pt idx="3559">
                  <c:v>-0.21686917148342</c:v>
                </c:pt>
                <c:pt idx="3560" formatCode="0.00E+00">
                  <c:v>-8.0669273267622594E-3</c:v>
                </c:pt>
                <c:pt idx="3561">
                  <c:v>0.277343058152143</c:v>
                </c:pt>
                <c:pt idx="3562">
                  <c:v>-1</c:v>
                </c:pt>
                <c:pt idx="3563">
                  <c:v>0.72268674786475495</c:v>
                </c:pt>
                <c:pt idx="3564" formatCode="0.00E+00">
                  <c:v>-1.54101154099261E-2</c:v>
                </c:pt>
                <c:pt idx="3565" formatCode="0.00E+00">
                  <c:v>-7.9676918023118395E-2</c:v>
                </c:pt>
                <c:pt idx="3566">
                  <c:v>0.97741117744464301</c:v>
                </c:pt>
                <c:pt idx="3567">
                  <c:v>-0.49030347966465099</c:v>
                </c:pt>
                <c:pt idx="3568" formatCode="0.00E+00">
                  <c:v>7.2829841798754097E-2</c:v>
                </c:pt>
                <c:pt idx="3569">
                  <c:v>-0.33455254867678602</c:v>
                </c:pt>
                <c:pt idx="3570" formatCode="0.00E+00">
                  <c:v>5.5978119700914E-2</c:v>
                </c:pt>
                <c:pt idx="3571">
                  <c:v>0.30671570576691698</c:v>
                </c:pt>
                <c:pt idx="3572">
                  <c:v>-0.185487831677667</c:v>
                </c:pt>
                <c:pt idx="3573">
                  <c:v>0.242028003786493</c:v>
                </c:pt>
                <c:pt idx="3574">
                  <c:v>0.82916023156679297</c:v>
                </c:pt>
                <c:pt idx="3575" formatCode="0.00E+00">
                  <c:v>-4.6111273625708202E-2</c:v>
                </c:pt>
                <c:pt idx="3576">
                  <c:v>0.69163472216751698</c:v>
                </c:pt>
                <c:pt idx="3577">
                  <c:v>0.13902653385788499</c:v>
                </c:pt>
                <c:pt idx="3578" formatCode="0.00E+00">
                  <c:v>-9.12863260930276E-2</c:v>
                </c:pt>
                <c:pt idx="3579" formatCode="0.00E+00">
                  <c:v>-4.5768261576899102E-2</c:v>
                </c:pt>
                <c:pt idx="3580">
                  <c:v>0.34314044856371401</c:v>
                </c:pt>
                <c:pt idx="3581" formatCode="0.00E+00">
                  <c:v>2.7782360876599198E-2</c:v>
                </c:pt>
                <c:pt idx="3582">
                  <c:v>0.41377492824774897</c:v>
                </c:pt>
                <c:pt idx="3583" formatCode="0.00E+00">
                  <c:v>-4.9347627114859301E-2</c:v>
                </c:pt>
                <c:pt idx="3584" formatCode="0.00E+00">
                  <c:v>9.7669614584543804E-2</c:v>
                </c:pt>
                <c:pt idx="3585">
                  <c:v>0.48883165232774201</c:v>
                </c:pt>
                <c:pt idx="3586" formatCode="0.00E+00">
                  <c:v>-1.9370838938804199E-2</c:v>
                </c:pt>
                <c:pt idx="3587">
                  <c:v>-0.14453908503209301</c:v>
                </c:pt>
                <c:pt idx="3588">
                  <c:v>0.94056792185390203</c:v>
                </c:pt>
                <c:pt idx="3589">
                  <c:v>0.80258993035977799</c:v>
                </c:pt>
                <c:pt idx="3590">
                  <c:v>-0.77022275840860999</c:v>
                </c:pt>
                <c:pt idx="3591">
                  <c:v>-0.72812654336851401</c:v>
                </c:pt>
                <c:pt idx="3592">
                  <c:v>0.33347538047167702</c:v>
                </c:pt>
                <c:pt idx="3593">
                  <c:v>0.81589698756556195</c:v>
                </c:pt>
                <c:pt idx="3594">
                  <c:v>-0.43475175299070101</c:v>
                </c:pt>
                <c:pt idx="3595">
                  <c:v>-1</c:v>
                </c:pt>
                <c:pt idx="3596">
                  <c:v>0.40633176629802298</c:v>
                </c:pt>
                <c:pt idx="3597" formatCode="0.00E+00">
                  <c:v>6.5527383346721202E-2</c:v>
                </c:pt>
                <c:pt idx="3598">
                  <c:v>0.43690753915335401</c:v>
                </c:pt>
                <c:pt idx="3599">
                  <c:v>-0.90116491974920898</c:v>
                </c:pt>
                <c:pt idx="3600">
                  <c:v>0.436451799107551</c:v>
                </c:pt>
                <c:pt idx="3601">
                  <c:v>-0.15019579505647501</c:v>
                </c:pt>
                <c:pt idx="3602">
                  <c:v>-0.261920804854958</c:v>
                </c:pt>
                <c:pt idx="3603">
                  <c:v>-0.18859912730880199</c:v>
                </c:pt>
                <c:pt idx="3604" formatCode="0.00E+00">
                  <c:v>9.4014704512044106E-2</c:v>
                </c:pt>
                <c:pt idx="3605">
                  <c:v>0.15124532657297601</c:v>
                </c:pt>
                <c:pt idx="3606">
                  <c:v>0.11000881460786401</c:v>
                </c:pt>
                <c:pt idx="3607" formatCode="0.00E+00">
                  <c:v>-3.3599220513225503E-2</c:v>
                </c:pt>
                <c:pt idx="3608">
                  <c:v>0.194357506405789</c:v>
                </c:pt>
                <c:pt idx="3609" formatCode="0.00E+00">
                  <c:v>-4.6488213871430199E-2</c:v>
                </c:pt>
                <c:pt idx="3610" formatCode="0.00E+00">
                  <c:v>1.55763308355776E-2</c:v>
                </c:pt>
                <c:pt idx="3611">
                  <c:v>0.62457451481477699</c:v>
                </c:pt>
                <c:pt idx="3612">
                  <c:v>-0.563280905157999</c:v>
                </c:pt>
                <c:pt idx="3613">
                  <c:v>-0.47156175059372102</c:v>
                </c:pt>
                <c:pt idx="3614">
                  <c:v>0.82255430586515699</c:v>
                </c:pt>
                <c:pt idx="3615">
                  <c:v>-1</c:v>
                </c:pt>
                <c:pt idx="3616">
                  <c:v>-0.109525950339152</c:v>
                </c:pt>
                <c:pt idx="3617">
                  <c:v>0.21664523314706399</c:v>
                </c:pt>
                <c:pt idx="3618">
                  <c:v>0.295903374473592</c:v>
                </c:pt>
                <c:pt idx="3619" formatCode="0.00E+00">
                  <c:v>3.6746437311506198E-4</c:v>
                </c:pt>
                <c:pt idx="3620">
                  <c:v>0.75540079499318502</c:v>
                </c:pt>
                <c:pt idx="3621" formatCode="0.00E+00">
                  <c:v>3.3227147086657099E-3</c:v>
                </c:pt>
                <c:pt idx="3622" formatCode="0.00E+00">
                  <c:v>2.0033851016214601E-2</c:v>
                </c:pt>
                <c:pt idx="3623" formatCode="0.00E+00">
                  <c:v>-3.4519470516199899E-2</c:v>
                </c:pt>
                <c:pt idx="3624">
                  <c:v>0.19017896864539099</c:v>
                </c:pt>
                <c:pt idx="3625" formatCode="0.00E+00">
                  <c:v>-2.8865713851340902E-2</c:v>
                </c:pt>
                <c:pt idx="3626">
                  <c:v>-0.30128056612388898</c:v>
                </c:pt>
                <c:pt idx="3627">
                  <c:v>0.15161441191468</c:v>
                </c:pt>
                <c:pt idx="3628" formatCode="0.00E+00">
                  <c:v>-5.5892125207986101E-2</c:v>
                </c:pt>
                <c:pt idx="3629">
                  <c:v>0.52383964198035804</c:v>
                </c:pt>
                <c:pt idx="3630">
                  <c:v>0.65107700078628095</c:v>
                </c:pt>
                <c:pt idx="3631">
                  <c:v>0.90156688708694599</c:v>
                </c:pt>
                <c:pt idx="3632">
                  <c:v>0.21480105825332699</c:v>
                </c:pt>
                <c:pt idx="3633" formatCode="0.00E+00">
                  <c:v>7.0850586447848904E-2</c:v>
                </c:pt>
                <c:pt idx="3634" formatCode="0.00E+00">
                  <c:v>-8.4852545479724897E-3</c:v>
                </c:pt>
                <c:pt idx="3635">
                  <c:v>-0.15767538992408001</c:v>
                </c:pt>
                <c:pt idx="3636">
                  <c:v>-0.301501374850002</c:v>
                </c:pt>
                <c:pt idx="3637">
                  <c:v>0.61875218839954405</c:v>
                </c:pt>
                <c:pt idx="3638">
                  <c:v>-0.116615655048407</c:v>
                </c:pt>
                <c:pt idx="3639">
                  <c:v>-0.68665431785004305</c:v>
                </c:pt>
                <c:pt idx="3640" formatCode="0.00E+00">
                  <c:v>2.9249183108616301E-2</c:v>
                </c:pt>
                <c:pt idx="3641" formatCode="0.00E+00">
                  <c:v>-7.5315238516236199E-2</c:v>
                </c:pt>
                <c:pt idx="3642">
                  <c:v>-0.38126955369930898</c:v>
                </c:pt>
                <c:pt idx="3643">
                  <c:v>-0.51956174064706995</c:v>
                </c:pt>
                <c:pt idx="3644">
                  <c:v>-0.402180954192636</c:v>
                </c:pt>
                <c:pt idx="3645">
                  <c:v>1</c:v>
                </c:pt>
                <c:pt idx="3646">
                  <c:v>-0.291920397285166</c:v>
                </c:pt>
                <c:pt idx="3647">
                  <c:v>0.23557656225474899</c:v>
                </c:pt>
                <c:pt idx="3648">
                  <c:v>1</c:v>
                </c:pt>
                <c:pt idx="3649">
                  <c:v>0.44299830841893101</c:v>
                </c:pt>
                <c:pt idx="3650">
                  <c:v>-0.52779511164683601</c:v>
                </c:pt>
                <c:pt idx="3651" formatCode="0.00E+00">
                  <c:v>-3.2284342000224002E-2</c:v>
                </c:pt>
                <c:pt idx="3652">
                  <c:v>-0.77729041959824097</c:v>
                </c:pt>
                <c:pt idx="3653">
                  <c:v>-1</c:v>
                </c:pt>
                <c:pt idx="3654">
                  <c:v>0.47141939418454298</c:v>
                </c:pt>
                <c:pt idx="3655">
                  <c:v>-0.23848191983143599</c:v>
                </c:pt>
                <c:pt idx="3656" formatCode="0.00E+00">
                  <c:v>3.6703748769118097E-2</c:v>
                </c:pt>
                <c:pt idx="3657">
                  <c:v>-0.77684402845052702</c:v>
                </c:pt>
                <c:pt idx="3658">
                  <c:v>-0.11793666799477499</c:v>
                </c:pt>
                <c:pt idx="3659">
                  <c:v>-0.26939768563510003</c:v>
                </c:pt>
                <c:pt idx="3660">
                  <c:v>0.114667542165878</c:v>
                </c:pt>
                <c:pt idx="3661">
                  <c:v>0.43972136453439897</c:v>
                </c:pt>
                <c:pt idx="3662">
                  <c:v>0.66041454412741596</c:v>
                </c:pt>
                <c:pt idx="3663">
                  <c:v>0.58046522470925599</c:v>
                </c:pt>
                <c:pt idx="3664">
                  <c:v>-0.107304504418096</c:v>
                </c:pt>
                <c:pt idx="3665">
                  <c:v>0.15364098818945601</c:v>
                </c:pt>
                <c:pt idx="3666">
                  <c:v>0.129955009250107</c:v>
                </c:pt>
                <c:pt idx="3667" formatCode="0.00E+00">
                  <c:v>1.6850129570437501E-2</c:v>
                </c:pt>
                <c:pt idx="3668">
                  <c:v>-1</c:v>
                </c:pt>
                <c:pt idx="3669">
                  <c:v>-0.19719026579840901</c:v>
                </c:pt>
                <c:pt idx="3670">
                  <c:v>-0.168028930230467</c:v>
                </c:pt>
                <c:pt idx="3671">
                  <c:v>0.76167806790032699</c:v>
                </c:pt>
                <c:pt idx="3672">
                  <c:v>0.29908087264627897</c:v>
                </c:pt>
                <c:pt idx="3673">
                  <c:v>0.83209876061177301</c:v>
                </c:pt>
                <c:pt idx="3674">
                  <c:v>0.112069215294055</c:v>
                </c:pt>
                <c:pt idx="3675" formatCode="0.00E+00">
                  <c:v>7.4814600327278297E-2</c:v>
                </c:pt>
                <c:pt idx="3676">
                  <c:v>0.38065954965360299</c:v>
                </c:pt>
                <c:pt idx="3677">
                  <c:v>0.58602551925081903</c:v>
                </c:pt>
                <c:pt idx="3678">
                  <c:v>-0.70772834110833105</c:v>
                </c:pt>
                <c:pt idx="3679">
                  <c:v>0.16295222462505499</c:v>
                </c:pt>
                <c:pt idx="3680" formatCode="0.00E+00">
                  <c:v>-9.5920743795152003E-2</c:v>
                </c:pt>
                <c:pt idx="3681" formatCode="0.00E+00">
                  <c:v>1.9877710871927801E-2</c:v>
                </c:pt>
                <c:pt idx="3682">
                  <c:v>-0.56756244556341895</c:v>
                </c:pt>
                <c:pt idx="3683">
                  <c:v>-0.84999881136855504</c:v>
                </c:pt>
                <c:pt idx="3684">
                  <c:v>0.16163824725846301</c:v>
                </c:pt>
                <c:pt idx="3685" formatCode="0.00E+00">
                  <c:v>6.6279935041056601E-2</c:v>
                </c:pt>
                <c:pt idx="3686">
                  <c:v>-0.21481606559403901</c:v>
                </c:pt>
                <c:pt idx="3687" formatCode="0.00E+00">
                  <c:v>6.7944732366712099E-2</c:v>
                </c:pt>
                <c:pt idx="3688">
                  <c:v>-1</c:v>
                </c:pt>
                <c:pt idx="3689">
                  <c:v>-0.47088765963420998</c:v>
                </c:pt>
                <c:pt idx="3690">
                  <c:v>0.69137529829257705</c:v>
                </c:pt>
                <c:pt idx="3691">
                  <c:v>0.85017152007320596</c:v>
                </c:pt>
                <c:pt idx="3692">
                  <c:v>0.92277833225897299</c:v>
                </c:pt>
                <c:pt idx="3693">
                  <c:v>-0.23652463594207401</c:v>
                </c:pt>
                <c:pt idx="3694">
                  <c:v>-0.30332094819447403</c:v>
                </c:pt>
                <c:pt idx="3695">
                  <c:v>-1</c:v>
                </c:pt>
                <c:pt idx="3696">
                  <c:v>0.56358067425110903</c:v>
                </c:pt>
                <c:pt idx="3697">
                  <c:v>0.59081684227902498</c:v>
                </c:pt>
                <c:pt idx="3698">
                  <c:v>-0.424928040874266</c:v>
                </c:pt>
                <c:pt idx="3699">
                  <c:v>-0.32417299846651099</c:v>
                </c:pt>
                <c:pt idx="3700">
                  <c:v>0.50315629881573898</c:v>
                </c:pt>
                <c:pt idx="3701" formatCode="0.00E+00">
                  <c:v>4.9737528484304697E-2</c:v>
                </c:pt>
                <c:pt idx="3702">
                  <c:v>-0.154215934367923</c:v>
                </c:pt>
                <c:pt idx="3703">
                  <c:v>0.24312558171311799</c:v>
                </c:pt>
                <c:pt idx="3704" formatCode="0.00E+00">
                  <c:v>9.8904394991248794E-3</c:v>
                </c:pt>
                <c:pt idx="3705">
                  <c:v>-0.95783908123148698</c:v>
                </c:pt>
                <c:pt idx="3706" formatCode="0.00E+00">
                  <c:v>8.7321888200822304E-2</c:v>
                </c:pt>
                <c:pt idx="3707">
                  <c:v>-0.69053886369513795</c:v>
                </c:pt>
                <c:pt idx="3708">
                  <c:v>0.48707358142315599</c:v>
                </c:pt>
                <c:pt idx="3709">
                  <c:v>-0.70053787679041601</c:v>
                </c:pt>
                <c:pt idx="3710" formatCode="0.00E+00">
                  <c:v>3.4325550764833499E-3</c:v>
                </c:pt>
                <c:pt idx="3711" formatCode="0.00E+00">
                  <c:v>4.9045052831558002E-2</c:v>
                </c:pt>
                <c:pt idx="3712" formatCode="0.00E+00">
                  <c:v>2.7630184582744001E-2</c:v>
                </c:pt>
                <c:pt idx="3713" formatCode="0.00E+00">
                  <c:v>-2.9229699128418001E-3</c:v>
                </c:pt>
                <c:pt idx="3714">
                  <c:v>-0.85121102969477602</c:v>
                </c:pt>
                <c:pt idx="3715">
                  <c:v>-0.109232311620811</c:v>
                </c:pt>
                <c:pt idx="3716">
                  <c:v>1</c:v>
                </c:pt>
                <c:pt idx="3717">
                  <c:v>0.31459939149000699</c:v>
                </c:pt>
                <c:pt idx="3718">
                  <c:v>0.19666562498520901</c:v>
                </c:pt>
                <c:pt idx="3719" formatCode="0.00E+00">
                  <c:v>-7.9820551532957904E-2</c:v>
                </c:pt>
                <c:pt idx="3720" formatCode="0.00E+00">
                  <c:v>4.1796910830292798E-3</c:v>
                </c:pt>
                <c:pt idx="3721">
                  <c:v>-0.382405958412529</c:v>
                </c:pt>
                <c:pt idx="3722">
                  <c:v>-0.206116957203206</c:v>
                </c:pt>
                <c:pt idx="3723">
                  <c:v>-0.67252488925735499</c:v>
                </c:pt>
                <c:pt idx="3724">
                  <c:v>-0.36376395664843397</c:v>
                </c:pt>
                <c:pt idx="3725">
                  <c:v>0.47478308129598401</c:v>
                </c:pt>
                <c:pt idx="3726" formatCode="0.00E+00">
                  <c:v>-3.2556611298578099E-2</c:v>
                </c:pt>
                <c:pt idx="3727">
                  <c:v>0.81592832191389497</c:v>
                </c:pt>
                <c:pt idx="3728" formatCode="0.00E+00">
                  <c:v>-7.3165476202755694E-2</c:v>
                </c:pt>
                <c:pt idx="3729">
                  <c:v>-0.23409025790382501</c:v>
                </c:pt>
                <c:pt idx="3730">
                  <c:v>0.72208846165945995</c:v>
                </c:pt>
                <c:pt idx="3731">
                  <c:v>-0.57787833864430804</c:v>
                </c:pt>
                <c:pt idx="3732">
                  <c:v>0.104585366555942</c:v>
                </c:pt>
                <c:pt idx="3733" formatCode="0.00E+00">
                  <c:v>5.8514138670897303E-2</c:v>
                </c:pt>
                <c:pt idx="3734" formatCode="0.00E+00">
                  <c:v>-7.6582489428677902E-2</c:v>
                </c:pt>
                <c:pt idx="3735" formatCode="0.00E+00">
                  <c:v>3.1896026859312802E-2</c:v>
                </c:pt>
                <c:pt idx="3736">
                  <c:v>0.17081052520078399</c:v>
                </c:pt>
                <c:pt idx="3737">
                  <c:v>1</c:v>
                </c:pt>
                <c:pt idx="3738" formatCode="0.00E+00">
                  <c:v>-8.8002633797385196E-2</c:v>
                </c:pt>
                <c:pt idx="3739" formatCode="0.00E+00">
                  <c:v>3.4051591516723601E-2</c:v>
                </c:pt>
                <c:pt idx="3740">
                  <c:v>-0.990736904533421</c:v>
                </c:pt>
                <c:pt idx="3741">
                  <c:v>0.105340811574007</c:v>
                </c:pt>
                <c:pt idx="3742">
                  <c:v>-0.13064537789066499</c:v>
                </c:pt>
                <c:pt idx="3743">
                  <c:v>-0.25258812367400602</c:v>
                </c:pt>
                <c:pt idx="3744">
                  <c:v>-0.59184186962764795</c:v>
                </c:pt>
                <c:pt idx="3745">
                  <c:v>0.85157073764868796</c:v>
                </c:pt>
                <c:pt idx="3746" formatCode="0.00E+00">
                  <c:v>5.7764868819720497E-2</c:v>
                </c:pt>
                <c:pt idx="3747" formatCode="0.00E+00">
                  <c:v>3.0390012514637899E-2</c:v>
                </c:pt>
                <c:pt idx="3748" formatCode="0.00E+00">
                  <c:v>9.3876895630689405E-2</c:v>
                </c:pt>
                <c:pt idx="3749">
                  <c:v>0.212964626484865</c:v>
                </c:pt>
                <c:pt idx="3750">
                  <c:v>0.63919598414346601</c:v>
                </c:pt>
                <c:pt idx="3751">
                  <c:v>0.39151495312981999</c:v>
                </c:pt>
                <c:pt idx="3752">
                  <c:v>0.245012020761432</c:v>
                </c:pt>
                <c:pt idx="3753" formatCode="0.00E+00">
                  <c:v>-1.6580220020980901E-2</c:v>
                </c:pt>
                <c:pt idx="3754" formatCode="0.00E+00">
                  <c:v>-7.1868253561367806E-2</c:v>
                </c:pt>
                <c:pt idx="3755">
                  <c:v>0.19318543535970401</c:v>
                </c:pt>
                <c:pt idx="3756">
                  <c:v>0.105380540687787</c:v>
                </c:pt>
                <c:pt idx="3757">
                  <c:v>0.19749832648240201</c:v>
                </c:pt>
                <c:pt idx="3758">
                  <c:v>-0.115253042726155</c:v>
                </c:pt>
                <c:pt idx="3759" formatCode="0.00E+00">
                  <c:v>6.8209019791164893E-2</c:v>
                </c:pt>
                <c:pt idx="3760">
                  <c:v>-0.35585179601435002</c:v>
                </c:pt>
                <c:pt idx="3761">
                  <c:v>-0.165982463357773</c:v>
                </c:pt>
                <c:pt idx="3762">
                  <c:v>-0.22362382392911601</c:v>
                </c:pt>
                <c:pt idx="3763">
                  <c:v>0.123704738727998</c:v>
                </c:pt>
                <c:pt idx="3764">
                  <c:v>0.34882521078587603</c:v>
                </c:pt>
                <c:pt idx="3765">
                  <c:v>0.17210259523167501</c:v>
                </c:pt>
                <c:pt idx="3766" formatCode="0.00E+00">
                  <c:v>-4.5704543177324001E-3</c:v>
                </c:pt>
                <c:pt idx="3767" formatCode="0.00E+00">
                  <c:v>1.7657101642198001E-2</c:v>
                </c:pt>
                <c:pt idx="3768">
                  <c:v>-0.72981619468390402</c:v>
                </c:pt>
                <c:pt idx="3769" formatCode="0.00E+00">
                  <c:v>-5.8834101365394499E-2</c:v>
                </c:pt>
                <c:pt idx="3770" formatCode="0.00E+00">
                  <c:v>3.87685203329943E-2</c:v>
                </c:pt>
                <c:pt idx="3771" formatCode="0.00E+00">
                  <c:v>-6.9015682822875096E-2</c:v>
                </c:pt>
                <c:pt idx="3772">
                  <c:v>-0.17426387382769701</c:v>
                </c:pt>
                <c:pt idx="3773">
                  <c:v>0.124859857698098</c:v>
                </c:pt>
                <c:pt idx="3774">
                  <c:v>0.74295473493745501</c:v>
                </c:pt>
                <c:pt idx="3775" formatCode="0.00E+00">
                  <c:v>1.53310011120958E-2</c:v>
                </c:pt>
                <c:pt idx="3776" formatCode="0.00E+00">
                  <c:v>2.9257216990754501E-5</c:v>
                </c:pt>
                <c:pt idx="3777" formatCode="0.00E+00">
                  <c:v>9.2891665068795296E-4</c:v>
                </c:pt>
                <c:pt idx="3778">
                  <c:v>-0.49109191962478399</c:v>
                </c:pt>
                <c:pt idx="3779">
                  <c:v>0.106705423602593</c:v>
                </c:pt>
                <c:pt idx="3780">
                  <c:v>-0.36101058678360698</c:v>
                </c:pt>
                <c:pt idx="3781">
                  <c:v>-0.20262830256927999</c:v>
                </c:pt>
                <c:pt idx="3782">
                  <c:v>0.51336813020314098</c:v>
                </c:pt>
                <c:pt idx="3783">
                  <c:v>0.14219313293746699</c:v>
                </c:pt>
                <c:pt idx="3784">
                  <c:v>-0.80150002741156001</c:v>
                </c:pt>
                <c:pt idx="3785">
                  <c:v>-1</c:v>
                </c:pt>
                <c:pt idx="3786" formatCode="0.00E+00">
                  <c:v>-3.98659086558849E-2</c:v>
                </c:pt>
                <c:pt idx="3787">
                  <c:v>-0.33480847610575298</c:v>
                </c:pt>
                <c:pt idx="3788" formatCode="0.00E+00">
                  <c:v>-6.1157870172826402E-2</c:v>
                </c:pt>
                <c:pt idx="3789" formatCode="0.00E+00">
                  <c:v>6.7161054322808195E-2</c:v>
                </c:pt>
                <c:pt idx="3790">
                  <c:v>0.21070473992893399</c:v>
                </c:pt>
                <c:pt idx="3791">
                  <c:v>0.195364390347781</c:v>
                </c:pt>
                <c:pt idx="3792">
                  <c:v>-0.373268376068772</c:v>
                </c:pt>
                <c:pt idx="3793">
                  <c:v>0.98933714391109995</c:v>
                </c:pt>
                <c:pt idx="3794">
                  <c:v>-0.30558992951721697</c:v>
                </c:pt>
                <c:pt idx="3795">
                  <c:v>-0.494026667260555</c:v>
                </c:pt>
                <c:pt idx="3796" formatCode="0.00E+00">
                  <c:v>-1.7615270102704601E-2</c:v>
                </c:pt>
                <c:pt idx="3797">
                  <c:v>-0.37651513528149599</c:v>
                </c:pt>
                <c:pt idx="3798">
                  <c:v>-0.73888714352170803</c:v>
                </c:pt>
                <c:pt idx="3799" formatCode="0.00E+00">
                  <c:v>-7.0200372696324606E-2</c:v>
                </c:pt>
                <c:pt idx="3800">
                  <c:v>-0.192782716854005</c:v>
                </c:pt>
                <c:pt idx="3801" formatCode="0.00E+00">
                  <c:v>-3.8066765883279299E-2</c:v>
                </c:pt>
                <c:pt idx="3802">
                  <c:v>0.10251035843115899</c:v>
                </c:pt>
                <c:pt idx="3803">
                  <c:v>0.25441487585056499</c:v>
                </c:pt>
                <c:pt idx="3804">
                  <c:v>0.24219785083251699</c:v>
                </c:pt>
                <c:pt idx="3805" formatCode="0.00E+00">
                  <c:v>3.1969470236241797E-2</c:v>
                </c:pt>
                <c:pt idx="3806">
                  <c:v>0.111414572097722</c:v>
                </c:pt>
                <c:pt idx="3807">
                  <c:v>-0.40621128011938201</c:v>
                </c:pt>
                <c:pt idx="3808" formatCode="0.00E+00">
                  <c:v>7.9383581657540406E-2</c:v>
                </c:pt>
                <c:pt idx="3809">
                  <c:v>-0.13488352307116799</c:v>
                </c:pt>
                <c:pt idx="3810">
                  <c:v>-1</c:v>
                </c:pt>
                <c:pt idx="3811" formatCode="0.00E+00">
                  <c:v>5.61170299479316E-2</c:v>
                </c:pt>
                <c:pt idx="3812">
                  <c:v>-0.13666521306197499</c:v>
                </c:pt>
                <c:pt idx="3813">
                  <c:v>-0.116959431405859</c:v>
                </c:pt>
                <c:pt idx="3814" formatCode="0.00E+00">
                  <c:v>1.7171085082776601E-2</c:v>
                </c:pt>
                <c:pt idx="3815">
                  <c:v>0.33939789422467598</c:v>
                </c:pt>
                <c:pt idx="3816">
                  <c:v>0.15732062975602501</c:v>
                </c:pt>
                <c:pt idx="3817">
                  <c:v>0.77254254599908001</c:v>
                </c:pt>
                <c:pt idx="3818">
                  <c:v>0.295903374473592</c:v>
                </c:pt>
                <c:pt idx="3819">
                  <c:v>-0.18613163690550899</c:v>
                </c:pt>
                <c:pt idx="3820">
                  <c:v>-0.88306078660294096</c:v>
                </c:pt>
                <c:pt idx="3821">
                  <c:v>0.223047447746584</c:v>
                </c:pt>
                <c:pt idx="3822">
                  <c:v>-0.27708326380401299</c:v>
                </c:pt>
                <c:pt idx="3823" formatCode="0.00E+00">
                  <c:v>-3.1131929770792099E-2</c:v>
                </c:pt>
                <c:pt idx="3824" formatCode="0.00E+00">
                  <c:v>-8.4665693278093299E-2</c:v>
                </c:pt>
                <c:pt idx="3825">
                  <c:v>0.13813010348357199</c:v>
                </c:pt>
                <c:pt idx="3826" formatCode="0.00E+00">
                  <c:v>-7.61000327469738E-2</c:v>
                </c:pt>
                <c:pt idx="3827">
                  <c:v>0.74406829089964399</c:v>
                </c:pt>
                <c:pt idx="3828">
                  <c:v>0.114862504470765</c:v>
                </c:pt>
                <c:pt idx="3829" formatCode="0.00E+00">
                  <c:v>-4.2905188060407003E-2</c:v>
                </c:pt>
                <c:pt idx="3830" formatCode="0.00E+00">
                  <c:v>4.3794371357351296E-3</c:v>
                </c:pt>
                <c:pt idx="3831">
                  <c:v>-0.78711202769080302</c:v>
                </c:pt>
                <c:pt idx="3832">
                  <c:v>-0.64008627381131</c:v>
                </c:pt>
                <c:pt idx="3833">
                  <c:v>-1</c:v>
                </c:pt>
                <c:pt idx="3834">
                  <c:v>-0.41141035811703802</c:v>
                </c:pt>
                <c:pt idx="3835" formatCode="0.00E+00">
                  <c:v>7.3233761744410805E-2</c:v>
                </c:pt>
                <c:pt idx="3836">
                  <c:v>0.229530189259636</c:v>
                </c:pt>
                <c:pt idx="3837" formatCode="0.00E+00">
                  <c:v>-3.73640759260737E-2</c:v>
                </c:pt>
                <c:pt idx="3838">
                  <c:v>0.97079801653629105</c:v>
                </c:pt>
                <c:pt idx="3839" formatCode="0.00E+00">
                  <c:v>-2.3638396585442999E-2</c:v>
                </c:pt>
                <c:pt idx="3840">
                  <c:v>-0.41075037146679999</c:v>
                </c:pt>
                <c:pt idx="3841">
                  <c:v>-0.43800194635661699</c:v>
                </c:pt>
                <c:pt idx="3842">
                  <c:v>-0.470277803269121</c:v>
                </c:pt>
                <c:pt idx="3843">
                  <c:v>0.15964899313282099</c:v>
                </c:pt>
                <c:pt idx="3844">
                  <c:v>-0.27456316695653399</c:v>
                </c:pt>
                <c:pt idx="3845" formatCode="0.00E+00">
                  <c:v>7.3651020794180899E-2</c:v>
                </c:pt>
                <c:pt idx="3846">
                  <c:v>0.14388566935400901</c:v>
                </c:pt>
                <c:pt idx="3847">
                  <c:v>-0.12767909676330599</c:v>
                </c:pt>
                <c:pt idx="3848">
                  <c:v>0.28650632430723699</c:v>
                </c:pt>
                <c:pt idx="3849">
                  <c:v>0.52903029877305097</c:v>
                </c:pt>
                <c:pt idx="3850">
                  <c:v>0.31858135775868501</c:v>
                </c:pt>
                <c:pt idx="3851" formatCode="0.00E+00">
                  <c:v>4.7715064534543702E-2</c:v>
                </c:pt>
                <c:pt idx="3852">
                  <c:v>-0.394694663086193</c:v>
                </c:pt>
                <c:pt idx="3853">
                  <c:v>-0.49634056805627902</c:v>
                </c:pt>
                <c:pt idx="3854">
                  <c:v>-0.14924757342636299</c:v>
                </c:pt>
                <c:pt idx="3855">
                  <c:v>-0.477685645037702</c:v>
                </c:pt>
                <c:pt idx="3856">
                  <c:v>-1</c:v>
                </c:pt>
                <c:pt idx="3857">
                  <c:v>-0.17180657920981399</c:v>
                </c:pt>
                <c:pt idx="3858">
                  <c:v>0.14205422177327001</c:v>
                </c:pt>
                <c:pt idx="3859" formatCode="0.00E+00">
                  <c:v>1.1549960020349101E-2</c:v>
                </c:pt>
                <c:pt idx="3860">
                  <c:v>0.65149554682382405</c:v>
                </c:pt>
                <c:pt idx="3861" formatCode="0.00E+00">
                  <c:v>-6.3243078058208294E-2</c:v>
                </c:pt>
                <c:pt idx="3862">
                  <c:v>0.342864080518959</c:v>
                </c:pt>
                <c:pt idx="3863" formatCode="0.00E+00">
                  <c:v>-8.1569395602373806E-2</c:v>
                </c:pt>
                <c:pt idx="3864" formatCode="0.00E+00">
                  <c:v>-7.9660778752302402E-2</c:v>
                </c:pt>
                <c:pt idx="3865">
                  <c:v>-1</c:v>
                </c:pt>
                <c:pt idx="3866" formatCode="0.00E+00">
                  <c:v>3.0676487380906298E-2</c:v>
                </c:pt>
                <c:pt idx="3867">
                  <c:v>-0.18725250394583201</c:v>
                </c:pt>
                <c:pt idx="3868" formatCode="0.00E+00">
                  <c:v>4.2964377956361301E-2</c:v>
                </c:pt>
                <c:pt idx="3869">
                  <c:v>0.43284090729581398</c:v>
                </c:pt>
                <c:pt idx="3870">
                  <c:v>-0.54201997189764195</c:v>
                </c:pt>
                <c:pt idx="3871">
                  <c:v>-0.12321032142022401</c:v>
                </c:pt>
                <c:pt idx="3872">
                  <c:v>0.304233731448109</c:v>
                </c:pt>
                <c:pt idx="3873" formatCode="0.00E+00">
                  <c:v>6.5085270968909606E-2</c:v>
                </c:pt>
                <c:pt idx="3874">
                  <c:v>0.24542974136519199</c:v>
                </c:pt>
                <c:pt idx="3875" formatCode="0.00E+00">
                  <c:v>-8.90275811855476E-2</c:v>
                </c:pt>
                <c:pt idx="3876">
                  <c:v>0.166737003317526</c:v>
                </c:pt>
                <c:pt idx="3877" formatCode="0.00E+00">
                  <c:v>-9.6356378012735402E-2</c:v>
                </c:pt>
                <c:pt idx="3878">
                  <c:v>-0.89162008123106395</c:v>
                </c:pt>
                <c:pt idx="3879">
                  <c:v>-0.30804536459488002</c:v>
                </c:pt>
                <c:pt idx="3880">
                  <c:v>0.68930449376307301</c:v>
                </c:pt>
                <c:pt idx="3881" formatCode="0.00E+00">
                  <c:v>-2.63851046683477E-2</c:v>
                </c:pt>
                <c:pt idx="3882">
                  <c:v>0.20499362385980299</c:v>
                </c:pt>
                <c:pt idx="3883">
                  <c:v>-0.78325824255370702</c:v>
                </c:pt>
                <c:pt idx="3884">
                  <c:v>-0.43702585223290302</c:v>
                </c:pt>
                <c:pt idx="3885">
                  <c:v>0.44694390106985599</c:v>
                </c:pt>
                <c:pt idx="3886">
                  <c:v>-0.324517364789636</c:v>
                </c:pt>
                <c:pt idx="3887" formatCode="0.00E+00">
                  <c:v>7.6975709545679394E-2</c:v>
                </c:pt>
                <c:pt idx="3888">
                  <c:v>-0.14476794231180501</c:v>
                </c:pt>
                <c:pt idx="3889">
                  <c:v>0.45846684089120898</c:v>
                </c:pt>
                <c:pt idx="3890">
                  <c:v>-0.98558309256638998</c:v>
                </c:pt>
                <c:pt idx="3891">
                  <c:v>0.59042030593957595</c:v>
                </c:pt>
                <c:pt idx="3892">
                  <c:v>-0.16705907451409399</c:v>
                </c:pt>
                <c:pt idx="3893" formatCode="0.00E+00">
                  <c:v>-5.7802791511667097E-2</c:v>
                </c:pt>
                <c:pt idx="3894" formatCode="0.00E+00">
                  <c:v>6.2809288632712595E-2</c:v>
                </c:pt>
                <c:pt idx="3895" formatCode="0.00E+00">
                  <c:v>-6.9135820659611602E-2</c:v>
                </c:pt>
                <c:pt idx="3896">
                  <c:v>0.64257219007125499</c:v>
                </c:pt>
                <c:pt idx="3897">
                  <c:v>0.145835173793089</c:v>
                </c:pt>
                <c:pt idx="3898">
                  <c:v>-0.44475090395531403</c:v>
                </c:pt>
                <c:pt idx="3899" formatCode="0.00E+00">
                  <c:v>9.8415330612267801E-2</c:v>
                </c:pt>
                <c:pt idx="3900">
                  <c:v>-0.131295072947548</c:v>
                </c:pt>
                <c:pt idx="3901">
                  <c:v>-0.83700908235039895</c:v>
                </c:pt>
                <c:pt idx="3902">
                  <c:v>-0.65580727223064506</c:v>
                </c:pt>
                <c:pt idx="3903">
                  <c:v>-0.10487462952257801</c:v>
                </c:pt>
                <c:pt idx="3904">
                  <c:v>0.77796802785503305</c:v>
                </c:pt>
                <c:pt idx="3905">
                  <c:v>-0.20245194104657599</c:v>
                </c:pt>
                <c:pt idx="3906">
                  <c:v>0.55176360133243596</c:v>
                </c:pt>
                <c:pt idx="3907" formatCode="0.00E+00">
                  <c:v>-9.9427220874227194E-3</c:v>
                </c:pt>
                <c:pt idx="3908">
                  <c:v>0.624634892002086</c:v>
                </c:pt>
                <c:pt idx="3909">
                  <c:v>0.27382556295366201</c:v>
                </c:pt>
                <c:pt idx="3910">
                  <c:v>0.78867712593112704</c:v>
                </c:pt>
                <c:pt idx="3911">
                  <c:v>-0.33075574091096399</c:v>
                </c:pt>
                <c:pt idx="3912">
                  <c:v>0.120907521674604</c:v>
                </c:pt>
                <c:pt idx="3913" formatCode="0.00E+00">
                  <c:v>-3.1444068060114697E-2</c:v>
                </c:pt>
                <c:pt idx="3914" formatCode="0.00E+00">
                  <c:v>2.9510440446015501E-2</c:v>
                </c:pt>
                <c:pt idx="3915">
                  <c:v>0.15301166534043001</c:v>
                </c:pt>
                <c:pt idx="3916">
                  <c:v>-0.30802445134012002</c:v>
                </c:pt>
                <c:pt idx="3917">
                  <c:v>0.54062429133799805</c:v>
                </c:pt>
                <c:pt idx="3918">
                  <c:v>-0.133049779784469</c:v>
                </c:pt>
                <c:pt idx="3919">
                  <c:v>0.28064710678065202</c:v>
                </c:pt>
                <c:pt idx="3920">
                  <c:v>-0.63843133053714196</c:v>
                </c:pt>
                <c:pt idx="3921">
                  <c:v>0.23819103209095499</c:v>
                </c:pt>
                <c:pt idx="3922">
                  <c:v>-0.29994829672258999</c:v>
                </c:pt>
                <c:pt idx="3923">
                  <c:v>0.49861180043285702</c:v>
                </c:pt>
                <c:pt idx="3924">
                  <c:v>-0.76066322809157705</c:v>
                </c:pt>
                <c:pt idx="3925">
                  <c:v>-0.53977556369929403</c:v>
                </c:pt>
                <c:pt idx="3926">
                  <c:v>0.14651657783208299</c:v>
                </c:pt>
                <c:pt idx="3927">
                  <c:v>-0.34076840763051103</c:v>
                </c:pt>
                <c:pt idx="3928">
                  <c:v>1</c:v>
                </c:pt>
                <c:pt idx="3929" formatCode="0.00E+00">
                  <c:v>-5.6679579295838098E-2</c:v>
                </c:pt>
                <c:pt idx="3930">
                  <c:v>-0.66167421814021798</c:v>
                </c:pt>
                <c:pt idx="3931">
                  <c:v>0.15643637507640801</c:v>
                </c:pt>
                <c:pt idx="3932">
                  <c:v>0.67876662316682701</c:v>
                </c:pt>
                <c:pt idx="3933">
                  <c:v>0.38481431853965797</c:v>
                </c:pt>
                <c:pt idx="3934">
                  <c:v>0.77318213708262895</c:v>
                </c:pt>
                <c:pt idx="3935">
                  <c:v>0.189241915185038</c:v>
                </c:pt>
                <c:pt idx="3936">
                  <c:v>-0.295608121549439</c:v>
                </c:pt>
                <c:pt idx="3937">
                  <c:v>0.13196786531877899</c:v>
                </c:pt>
                <c:pt idx="3938">
                  <c:v>0.65029111058515399</c:v>
                </c:pt>
                <c:pt idx="3939">
                  <c:v>0.36212770184347098</c:v>
                </c:pt>
                <c:pt idx="3940">
                  <c:v>0.57944587354063903</c:v>
                </c:pt>
                <c:pt idx="3941">
                  <c:v>0.51264179849397395</c:v>
                </c:pt>
                <c:pt idx="3942">
                  <c:v>-0.36550702029482501</c:v>
                </c:pt>
                <c:pt idx="3943">
                  <c:v>-0.590711426551906</c:v>
                </c:pt>
                <c:pt idx="3944" formatCode="0.00E+00">
                  <c:v>7.3043504030298703E-2</c:v>
                </c:pt>
                <c:pt idx="3945">
                  <c:v>-0.114888923872317</c:v>
                </c:pt>
                <c:pt idx="3946" formatCode="0.00E+00">
                  <c:v>-7.0140777973045798E-2</c:v>
                </c:pt>
                <c:pt idx="3947" formatCode="0.00E+00">
                  <c:v>-3.0333324922374401E-2</c:v>
                </c:pt>
                <c:pt idx="3948">
                  <c:v>0.78684495767689899</c:v>
                </c:pt>
                <c:pt idx="3949">
                  <c:v>-0.15345520625235301</c:v>
                </c:pt>
                <c:pt idx="3950">
                  <c:v>-0.13569492115423901</c:v>
                </c:pt>
                <c:pt idx="3951">
                  <c:v>-0.137107495677216</c:v>
                </c:pt>
                <c:pt idx="3952">
                  <c:v>0.25421692700572601</c:v>
                </c:pt>
                <c:pt idx="3953" formatCode="0.00E+00">
                  <c:v>5.8839293387642197E-2</c:v>
                </c:pt>
                <c:pt idx="3954">
                  <c:v>0.55574637618308398</c:v>
                </c:pt>
                <c:pt idx="3955" formatCode="0.00E+00">
                  <c:v>-4.4082519038671102E-2</c:v>
                </c:pt>
                <c:pt idx="3956" formatCode="0.00E+00">
                  <c:v>-2.24853789393532E-2</c:v>
                </c:pt>
                <c:pt idx="3957">
                  <c:v>-0.24667076400615201</c:v>
                </c:pt>
                <c:pt idx="3958">
                  <c:v>-1</c:v>
                </c:pt>
                <c:pt idx="3959">
                  <c:v>-0.31953753795544299</c:v>
                </c:pt>
                <c:pt idx="3960">
                  <c:v>-0.412203279979931</c:v>
                </c:pt>
                <c:pt idx="3961">
                  <c:v>0.120068044929007</c:v>
                </c:pt>
                <c:pt idx="3962" formatCode="0.00E+00">
                  <c:v>6.15531916408536E-2</c:v>
                </c:pt>
                <c:pt idx="3963" formatCode="0.00E+00">
                  <c:v>-5.7199202957242297E-2</c:v>
                </c:pt>
                <c:pt idx="3964">
                  <c:v>0.33282109012857802</c:v>
                </c:pt>
                <c:pt idx="3965">
                  <c:v>-0.56492613397375602</c:v>
                </c:pt>
                <c:pt idx="3966">
                  <c:v>0.145160566180395</c:v>
                </c:pt>
                <c:pt idx="3967">
                  <c:v>0.478986483217123</c:v>
                </c:pt>
                <c:pt idx="3968" formatCode="0.00E+00">
                  <c:v>3.1928753959799001E-2</c:v>
                </c:pt>
                <c:pt idx="3969">
                  <c:v>0.42828097509745899</c:v>
                </c:pt>
                <c:pt idx="3970" formatCode="0.00E+00">
                  <c:v>9.3504717845110094E-2</c:v>
                </c:pt>
                <c:pt idx="3971">
                  <c:v>-0.24571165270862499</c:v>
                </c:pt>
                <c:pt idx="3972">
                  <c:v>0.25802695344140503</c:v>
                </c:pt>
                <c:pt idx="3973">
                  <c:v>-0.28890937441220499</c:v>
                </c:pt>
                <c:pt idx="3974" formatCode="0.00E+00">
                  <c:v>2.9314157745819101E-2</c:v>
                </c:pt>
                <c:pt idx="3975">
                  <c:v>-1</c:v>
                </c:pt>
                <c:pt idx="3976">
                  <c:v>0.12741549507188499</c:v>
                </c:pt>
                <c:pt idx="3977" formatCode="0.00E+00">
                  <c:v>-7.6894798311469295E-2</c:v>
                </c:pt>
                <c:pt idx="3978">
                  <c:v>-0.70078639000284904</c:v>
                </c:pt>
                <c:pt idx="3979">
                  <c:v>-0.81003415636591303</c:v>
                </c:pt>
                <c:pt idx="3980" formatCode="0.00E+00">
                  <c:v>-7.6644448684866397E-3</c:v>
                </c:pt>
                <c:pt idx="3981">
                  <c:v>0.28243300294853702</c:v>
                </c:pt>
                <c:pt idx="3982" formatCode="0.00E+00">
                  <c:v>5.4207845581533499E-2</c:v>
                </c:pt>
                <c:pt idx="3983">
                  <c:v>-0.408704200906996</c:v>
                </c:pt>
                <c:pt idx="3984">
                  <c:v>0.62564879340863799</c:v>
                </c:pt>
                <c:pt idx="3985" formatCode="0.00E+00">
                  <c:v>-5.2782897499332501E-2</c:v>
                </c:pt>
                <c:pt idx="3986" formatCode="0.00E+00">
                  <c:v>-8.1653002266787594E-2</c:v>
                </c:pt>
                <c:pt idx="3987">
                  <c:v>-1</c:v>
                </c:pt>
                <c:pt idx="3988" formatCode="0.00E+00">
                  <c:v>8.8149284501538999E-2</c:v>
                </c:pt>
                <c:pt idx="3989">
                  <c:v>0.34905679624147701</c:v>
                </c:pt>
                <c:pt idx="3990" formatCode="0.00E+00">
                  <c:v>-2.5329904931951301E-2</c:v>
                </c:pt>
                <c:pt idx="3991" formatCode="0.00E+00">
                  <c:v>-4.4461721994019501E-2</c:v>
                </c:pt>
                <c:pt idx="3992" formatCode="0.00E+00">
                  <c:v>-8.8010609785926897E-2</c:v>
                </c:pt>
                <c:pt idx="3993" formatCode="0.00E+00">
                  <c:v>3.8824642845115401E-2</c:v>
                </c:pt>
                <c:pt idx="3994">
                  <c:v>0.29548634449946398</c:v>
                </c:pt>
                <c:pt idx="3995">
                  <c:v>0.58722899752581803</c:v>
                </c:pt>
                <c:pt idx="3996" formatCode="0.00E+00">
                  <c:v>-4.2924254836634201E-2</c:v>
                </c:pt>
                <c:pt idx="3997">
                  <c:v>0.93022258063806595</c:v>
                </c:pt>
                <c:pt idx="3998">
                  <c:v>-0.94434951375350396</c:v>
                </c:pt>
                <c:pt idx="3999">
                  <c:v>-0.25437990082713002</c:v>
                </c:pt>
                <c:pt idx="4000" formatCode="0.00E+00">
                  <c:v>5.6119703555921899E-2</c:v>
                </c:pt>
                <c:pt idx="4001">
                  <c:v>-0.109881829623028</c:v>
                </c:pt>
                <c:pt idx="4002">
                  <c:v>-0.31356481251076601</c:v>
                </c:pt>
                <c:pt idx="4003" formatCode="0.00E+00">
                  <c:v>3.8657535942643297E-2</c:v>
                </c:pt>
                <c:pt idx="4004" formatCode="0.00E+00">
                  <c:v>3.45485146990498E-2</c:v>
                </c:pt>
                <c:pt idx="4005" formatCode="0.00E+00">
                  <c:v>-4.9964481055231401E-2</c:v>
                </c:pt>
                <c:pt idx="4006" formatCode="0.00E+00">
                  <c:v>-9.5801710811310101E-2</c:v>
                </c:pt>
                <c:pt idx="4007" formatCode="0.00E+00">
                  <c:v>-6.9867642664852597E-2</c:v>
                </c:pt>
                <c:pt idx="4008">
                  <c:v>-0.85942952214897195</c:v>
                </c:pt>
                <c:pt idx="4009">
                  <c:v>-0.56810474390000498</c:v>
                </c:pt>
                <c:pt idx="4010">
                  <c:v>0.66456116205428895</c:v>
                </c:pt>
                <c:pt idx="4011">
                  <c:v>-0.30310032039288398</c:v>
                </c:pt>
                <c:pt idx="4012">
                  <c:v>0.15059475294383901</c:v>
                </c:pt>
                <c:pt idx="4013">
                  <c:v>0.16826095741645899</c:v>
                </c:pt>
                <c:pt idx="4014">
                  <c:v>0.116357396030633</c:v>
                </c:pt>
                <c:pt idx="4015">
                  <c:v>-0.983451445896115</c:v>
                </c:pt>
                <c:pt idx="4016">
                  <c:v>-1</c:v>
                </c:pt>
                <c:pt idx="4017">
                  <c:v>-0.87570479602185902</c:v>
                </c:pt>
                <c:pt idx="4018">
                  <c:v>-0.11168221825281199</c:v>
                </c:pt>
                <c:pt idx="4019">
                  <c:v>-0.18613163690550899</c:v>
                </c:pt>
              </c:numCache>
            </c:numRef>
          </c:xVal>
          <c:yVal>
            <c:numRef>
              <c:f>check!$H$1:$H$4020</c:f>
              <c:numCache>
                <c:formatCode>General</c:formatCode>
                <c:ptCount val="4020"/>
                <c:pt idx="0">
                  <c:v>0.81275677711796324</c:v>
                </c:pt>
                <c:pt idx="1">
                  <c:v>0.13236393025130233</c:v>
                </c:pt>
                <c:pt idx="2">
                  <c:v>0.77923613080697363</c:v>
                </c:pt>
                <c:pt idx="3">
                  <c:v>0.7339708369519462</c:v>
                </c:pt>
                <c:pt idx="4">
                  <c:v>0.88085899659204736</c:v>
                </c:pt>
                <c:pt idx="5">
                  <c:v>0.86818082336454028</c:v>
                </c:pt>
                <c:pt idx="6">
                  <c:v>0.84087567911054839</c:v>
                </c:pt>
                <c:pt idx="7">
                  <c:v>0.87101776068393433</c:v>
                </c:pt>
                <c:pt idx="8">
                  <c:v>0.22555540486624212</c:v>
                </c:pt>
                <c:pt idx="9">
                  <c:v>0.8533272306129176</c:v>
                </c:pt>
                <c:pt idx="10">
                  <c:v>0.87911216174871065</c:v>
                </c:pt>
                <c:pt idx="11">
                  <c:v>0.88251486569222981</c:v>
                </c:pt>
                <c:pt idx="12">
                  <c:v>0.19569128416472076</c:v>
                </c:pt>
                <c:pt idx="13">
                  <c:v>0.32643404756047667</c:v>
                </c:pt>
                <c:pt idx="14">
                  <c:v>7.7332239038573253E-2</c:v>
                </c:pt>
                <c:pt idx="15">
                  <c:v>0.58629353406144002</c:v>
                </c:pt>
                <c:pt idx="16">
                  <c:v>0.87029335355367743</c:v>
                </c:pt>
                <c:pt idx="17">
                  <c:v>0.77359782273446986</c:v>
                </c:pt>
                <c:pt idx="18">
                  <c:v>0.88000825210346267</c:v>
                </c:pt>
                <c:pt idx="19">
                  <c:v>8.6847517031692745E-2</c:v>
                </c:pt>
                <c:pt idx="20">
                  <c:v>0.88166106157311663</c:v>
                </c:pt>
                <c:pt idx="21">
                  <c:v>0.58706775524239818</c:v>
                </c:pt>
                <c:pt idx="22">
                  <c:v>0.554949077871004</c:v>
                </c:pt>
                <c:pt idx="23">
                  <c:v>0.51673862997226971</c:v>
                </c:pt>
                <c:pt idx="24">
                  <c:v>0.82756747559993482</c:v>
                </c:pt>
                <c:pt idx="25">
                  <c:v>0.73644893114214516</c:v>
                </c:pt>
                <c:pt idx="26">
                  <c:v>0.87015825307972117</c:v>
                </c:pt>
                <c:pt idx="27">
                  <c:v>0.83748130060082426</c:v>
                </c:pt>
                <c:pt idx="28">
                  <c:v>0.84944914598654553</c:v>
                </c:pt>
                <c:pt idx="29">
                  <c:v>0.71937192425077223</c:v>
                </c:pt>
                <c:pt idx="30">
                  <c:v>0.44198278422901555</c:v>
                </c:pt>
                <c:pt idx="31">
                  <c:v>0.68572457889829475</c:v>
                </c:pt>
                <c:pt idx="32">
                  <c:v>0.8771738269746352</c:v>
                </c:pt>
                <c:pt idx="33">
                  <c:v>0.60582266067895363</c:v>
                </c:pt>
                <c:pt idx="34">
                  <c:v>0.48600051427758489</c:v>
                </c:pt>
                <c:pt idx="35">
                  <c:v>0.83734969771007517</c:v>
                </c:pt>
                <c:pt idx="36">
                  <c:v>0.50798109410756298</c:v>
                </c:pt>
                <c:pt idx="37">
                  <c:v>7.7332239038573253E-2</c:v>
                </c:pt>
                <c:pt idx="38">
                  <c:v>0.82287175742528706</c:v>
                </c:pt>
                <c:pt idx="39">
                  <c:v>0.83857466778783896</c:v>
                </c:pt>
                <c:pt idx="40">
                  <c:v>0.88218857857409683</c:v>
                </c:pt>
                <c:pt idx="41">
                  <c:v>0.30979395106240748</c:v>
                </c:pt>
                <c:pt idx="42">
                  <c:v>0.87470356610559696</c:v>
                </c:pt>
                <c:pt idx="43">
                  <c:v>0.6590911136212102</c:v>
                </c:pt>
                <c:pt idx="44">
                  <c:v>0.86924127109344029</c:v>
                </c:pt>
                <c:pt idx="45">
                  <c:v>0.86987526007517812</c:v>
                </c:pt>
                <c:pt idx="46">
                  <c:v>7.7332239038573253E-2</c:v>
                </c:pt>
                <c:pt idx="47">
                  <c:v>0.88023464549138153</c:v>
                </c:pt>
                <c:pt idx="48">
                  <c:v>0.81193619037960096</c:v>
                </c:pt>
                <c:pt idx="49">
                  <c:v>0.87815162049424822</c:v>
                </c:pt>
                <c:pt idx="50">
                  <c:v>0.55497059802981974</c:v>
                </c:pt>
                <c:pt idx="51">
                  <c:v>0.43298475688193838</c:v>
                </c:pt>
                <c:pt idx="52">
                  <c:v>0.85173523828497777</c:v>
                </c:pt>
                <c:pt idx="53">
                  <c:v>0.70101269037562275</c:v>
                </c:pt>
                <c:pt idx="54">
                  <c:v>0.87278678473051108</c:v>
                </c:pt>
                <c:pt idx="55">
                  <c:v>0.75927987992861712</c:v>
                </c:pt>
                <c:pt idx="56">
                  <c:v>0.86662011938047678</c:v>
                </c:pt>
                <c:pt idx="57">
                  <c:v>0.82282180614000888</c:v>
                </c:pt>
                <c:pt idx="58">
                  <c:v>0.86382300555822267</c:v>
                </c:pt>
                <c:pt idx="59">
                  <c:v>0.12754733780041849</c:v>
                </c:pt>
                <c:pt idx="60">
                  <c:v>0.70241244564663408</c:v>
                </c:pt>
                <c:pt idx="61">
                  <c:v>0.27351728667108866</c:v>
                </c:pt>
                <c:pt idx="62">
                  <c:v>0.88139510881560301</c:v>
                </c:pt>
                <c:pt idx="63">
                  <c:v>0.79429422581786835</c:v>
                </c:pt>
                <c:pt idx="64">
                  <c:v>0.19860161699180964</c:v>
                </c:pt>
                <c:pt idx="65">
                  <c:v>0.55610347331133136</c:v>
                </c:pt>
                <c:pt idx="66">
                  <c:v>0.53827622231454963</c:v>
                </c:pt>
                <c:pt idx="67">
                  <c:v>0.68486908822848225</c:v>
                </c:pt>
                <c:pt idx="68">
                  <c:v>0.86905607108047511</c:v>
                </c:pt>
                <c:pt idx="69">
                  <c:v>0.84000577125904596</c:v>
                </c:pt>
                <c:pt idx="70">
                  <c:v>0.5246301834041055</c:v>
                </c:pt>
                <c:pt idx="71">
                  <c:v>8.2929207930677304E-2</c:v>
                </c:pt>
                <c:pt idx="72">
                  <c:v>0.37327246027640082</c:v>
                </c:pt>
                <c:pt idx="73">
                  <c:v>0.82606860802007032</c:v>
                </c:pt>
                <c:pt idx="74">
                  <c:v>0.87605442261012234</c:v>
                </c:pt>
                <c:pt idx="75">
                  <c:v>0.87343379082316763</c:v>
                </c:pt>
                <c:pt idx="76">
                  <c:v>0.87310000023473566</c:v>
                </c:pt>
                <c:pt idx="77">
                  <c:v>0.31870960184773572</c:v>
                </c:pt>
                <c:pt idx="78">
                  <c:v>0.83630393370128386</c:v>
                </c:pt>
                <c:pt idx="79">
                  <c:v>0.54696280457091895</c:v>
                </c:pt>
                <c:pt idx="80">
                  <c:v>0.86086265659911398</c:v>
                </c:pt>
                <c:pt idx="81">
                  <c:v>0.8475431713672662</c:v>
                </c:pt>
                <c:pt idx="82">
                  <c:v>0.1605869680200053</c:v>
                </c:pt>
                <c:pt idx="83">
                  <c:v>0.31061882283731812</c:v>
                </c:pt>
                <c:pt idx="84">
                  <c:v>0.86029900580248797</c:v>
                </c:pt>
                <c:pt idx="85">
                  <c:v>0.19871347779762055</c:v>
                </c:pt>
                <c:pt idx="86">
                  <c:v>0.80040406506122641</c:v>
                </c:pt>
                <c:pt idx="87">
                  <c:v>0.41606991041491226</c:v>
                </c:pt>
                <c:pt idx="88">
                  <c:v>0.88250186014252596</c:v>
                </c:pt>
                <c:pt idx="89">
                  <c:v>0.33701758644923047</c:v>
                </c:pt>
                <c:pt idx="90">
                  <c:v>0.73210768720479291</c:v>
                </c:pt>
                <c:pt idx="91">
                  <c:v>0.19069381379919609</c:v>
                </c:pt>
                <c:pt idx="92">
                  <c:v>0.67810479313632011</c:v>
                </c:pt>
                <c:pt idx="93">
                  <c:v>0.85029127042669594</c:v>
                </c:pt>
                <c:pt idx="94">
                  <c:v>0.88082035071099607</c:v>
                </c:pt>
                <c:pt idx="95">
                  <c:v>0.88039876596182221</c:v>
                </c:pt>
                <c:pt idx="96">
                  <c:v>0.83185072607114052</c:v>
                </c:pt>
                <c:pt idx="97">
                  <c:v>0.70243440939963775</c:v>
                </c:pt>
                <c:pt idx="98">
                  <c:v>0.42870712391410781</c:v>
                </c:pt>
                <c:pt idx="99">
                  <c:v>0.84660028423515499</c:v>
                </c:pt>
                <c:pt idx="100">
                  <c:v>0.72529972907239371</c:v>
                </c:pt>
                <c:pt idx="101">
                  <c:v>0.32812196750796829</c:v>
                </c:pt>
                <c:pt idx="102">
                  <c:v>0.76588286202580946</c:v>
                </c:pt>
                <c:pt idx="103">
                  <c:v>0.71085401438883178</c:v>
                </c:pt>
                <c:pt idx="104">
                  <c:v>0.47730533772788658</c:v>
                </c:pt>
                <c:pt idx="105">
                  <c:v>0.21624072220946289</c:v>
                </c:pt>
                <c:pt idx="106">
                  <c:v>0.43555297284295758</c:v>
                </c:pt>
                <c:pt idx="107">
                  <c:v>0.8358891355279745</c:v>
                </c:pt>
                <c:pt idx="108">
                  <c:v>0.66712169246309527</c:v>
                </c:pt>
                <c:pt idx="109">
                  <c:v>7.540987395205534E-2</c:v>
                </c:pt>
                <c:pt idx="110">
                  <c:v>0.87631777180675696</c:v>
                </c:pt>
                <c:pt idx="111">
                  <c:v>0.30482057086229908</c:v>
                </c:pt>
                <c:pt idx="112">
                  <c:v>0.82966024499640434</c:v>
                </c:pt>
                <c:pt idx="113">
                  <c:v>0.28337748068721408</c:v>
                </c:pt>
                <c:pt idx="114">
                  <c:v>0.6113228362712283</c:v>
                </c:pt>
                <c:pt idx="115">
                  <c:v>0.20236894077331527</c:v>
                </c:pt>
                <c:pt idx="116">
                  <c:v>0.80661783062293713</c:v>
                </c:pt>
                <c:pt idx="117">
                  <c:v>0.71532602848747573</c:v>
                </c:pt>
                <c:pt idx="118">
                  <c:v>0.84437336994635692</c:v>
                </c:pt>
                <c:pt idx="119">
                  <c:v>0.31098970647182406</c:v>
                </c:pt>
                <c:pt idx="120">
                  <c:v>0.63739054679650808</c:v>
                </c:pt>
                <c:pt idx="121">
                  <c:v>0.38524032783533479</c:v>
                </c:pt>
                <c:pt idx="122">
                  <c:v>0.46093500840798379</c:v>
                </c:pt>
                <c:pt idx="123">
                  <c:v>0.63939538627547621</c:v>
                </c:pt>
                <c:pt idx="124">
                  <c:v>0.37854434547124782</c:v>
                </c:pt>
                <c:pt idx="125">
                  <c:v>0.87035471611019366</c:v>
                </c:pt>
                <c:pt idx="126">
                  <c:v>0.85578568364952667</c:v>
                </c:pt>
                <c:pt idx="127">
                  <c:v>0.87281201204012504</c:v>
                </c:pt>
                <c:pt idx="128">
                  <c:v>0.88095596719812641</c:v>
                </c:pt>
                <c:pt idx="129">
                  <c:v>0.19205018444668462</c:v>
                </c:pt>
                <c:pt idx="130">
                  <c:v>0.83478786601578581</c:v>
                </c:pt>
                <c:pt idx="131">
                  <c:v>0.84515683371833061</c:v>
                </c:pt>
                <c:pt idx="132">
                  <c:v>0.84437515699793075</c:v>
                </c:pt>
                <c:pt idx="133">
                  <c:v>0.75108196313657227</c:v>
                </c:pt>
                <c:pt idx="134">
                  <c:v>0.87451043955063579</c:v>
                </c:pt>
                <c:pt idx="135">
                  <c:v>0.41158188327949041</c:v>
                </c:pt>
                <c:pt idx="136">
                  <c:v>0.87890487109854165</c:v>
                </c:pt>
                <c:pt idx="137">
                  <c:v>0.88176302423987318</c:v>
                </c:pt>
                <c:pt idx="138">
                  <c:v>0.76285623435845484</c:v>
                </c:pt>
                <c:pt idx="139">
                  <c:v>7.7332239038573253E-2</c:v>
                </c:pt>
                <c:pt idx="140">
                  <c:v>0.69022275675953482</c:v>
                </c:pt>
                <c:pt idx="141">
                  <c:v>0.58536306813769146</c:v>
                </c:pt>
                <c:pt idx="142">
                  <c:v>0.85072132833078584</c:v>
                </c:pt>
                <c:pt idx="143">
                  <c:v>0.8737815862587458</c:v>
                </c:pt>
                <c:pt idx="144">
                  <c:v>0.87619660316135661</c:v>
                </c:pt>
                <c:pt idx="145">
                  <c:v>0.67021307401662189</c:v>
                </c:pt>
                <c:pt idx="146">
                  <c:v>0.40704999678334558</c:v>
                </c:pt>
                <c:pt idx="147">
                  <c:v>0.8367129241655954</c:v>
                </c:pt>
                <c:pt idx="148">
                  <c:v>0.50037486291787503</c:v>
                </c:pt>
                <c:pt idx="149">
                  <c:v>0.88005190119698518</c:v>
                </c:pt>
                <c:pt idx="150">
                  <c:v>0.56036168760812066</c:v>
                </c:pt>
                <c:pt idx="151">
                  <c:v>0.86290385593879548</c:v>
                </c:pt>
                <c:pt idx="152">
                  <c:v>0.76372920425708068</c:v>
                </c:pt>
                <c:pt idx="153">
                  <c:v>0.74746719817958995</c:v>
                </c:pt>
                <c:pt idx="154">
                  <c:v>0.72215284011325698</c:v>
                </c:pt>
                <c:pt idx="155">
                  <c:v>0.88042581947961007</c:v>
                </c:pt>
                <c:pt idx="156">
                  <c:v>7.7332239038573253E-2</c:v>
                </c:pt>
                <c:pt idx="157">
                  <c:v>0.84686553937866316</c:v>
                </c:pt>
                <c:pt idx="158">
                  <c:v>0.87076730700975546</c:v>
                </c:pt>
                <c:pt idx="159">
                  <c:v>0.26768183600529549</c:v>
                </c:pt>
                <c:pt idx="160">
                  <c:v>0.17897198205887749</c:v>
                </c:pt>
                <c:pt idx="161">
                  <c:v>0.88256319432896968</c:v>
                </c:pt>
                <c:pt idx="162">
                  <c:v>0.72350065126004426</c:v>
                </c:pt>
                <c:pt idx="163">
                  <c:v>0.87568276991901883</c:v>
                </c:pt>
                <c:pt idx="164">
                  <c:v>0.58946660570199205</c:v>
                </c:pt>
                <c:pt idx="165">
                  <c:v>0.33596934832763364</c:v>
                </c:pt>
                <c:pt idx="166">
                  <c:v>0.8771900103900403</c:v>
                </c:pt>
                <c:pt idx="167">
                  <c:v>0.86921315554570577</c:v>
                </c:pt>
                <c:pt idx="168">
                  <c:v>7.7332239038573253E-2</c:v>
                </c:pt>
                <c:pt idx="169">
                  <c:v>0.8650190730441687</c:v>
                </c:pt>
                <c:pt idx="170">
                  <c:v>0.65216477567748798</c:v>
                </c:pt>
                <c:pt idx="171">
                  <c:v>0.88150112068518904</c:v>
                </c:pt>
                <c:pt idx="172">
                  <c:v>0.87883684638242709</c:v>
                </c:pt>
                <c:pt idx="173">
                  <c:v>0.86699096330488257</c:v>
                </c:pt>
                <c:pt idx="174">
                  <c:v>0.87892538527435571</c:v>
                </c:pt>
                <c:pt idx="175">
                  <c:v>0.71014903898720216</c:v>
                </c:pt>
                <c:pt idx="176">
                  <c:v>0.37673669512991892</c:v>
                </c:pt>
                <c:pt idx="177">
                  <c:v>0.87910885181889897</c:v>
                </c:pt>
                <c:pt idx="178">
                  <c:v>0.10494543462690692</c:v>
                </c:pt>
                <c:pt idx="179">
                  <c:v>0.10070786322162557</c:v>
                </c:pt>
                <c:pt idx="180">
                  <c:v>0.75575202191783131</c:v>
                </c:pt>
                <c:pt idx="181">
                  <c:v>0.87520977944209966</c:v>
                </c:pt>
                <c:pt idx="182">
                  <c:v>0.85809200328589552</c:v>
                </c:pt>
                <c:pt idx="183">
                  <c:v>0.69658755798615768</c:v>
                </c:pt>
                <c:pt idx="184">
                  <c:v>0.8789550856515298</c:v>
                </c:pt>
                <c:pt idx="185">
                  <c:v>0.87964788214601675</c:v>
                </c:pt>
                <c:pt idx="186">
                  <c:v>0.87778077119308273</c:v>
                </c:pt>
                <c:pt idx="187">
                  <c:v>0.86404232949134574</c:v>
                </c:pt>
                <c:pt idx="188">
                  <c:v>0.87289070137691327</c:v>
                </c:pt>
                <c:pt idx="189">
                  <c:v>0.14635468342613087</c:v>
                </c:pt>
                <c:pt idx="190">
                  <c:v>0.40349414418686291</c:v>
                </c:pt>
                <c:pt idx="191">
                  <c:v>0.29697872269554637</c:v>
                </c:pt>
                <c:pt idx="192">
                  <c:v>0.70758288210643328</c:v>
                </c:pt>
                <c:pt idx="193">
                  <c:v>0.83337129286755063</c:v>
                </c:pt>
                <c:pt idx="194">
                  <c:v>0.82177863009646746</c:v>
                </c:pt>
                <c:pt idx="195">
                  <c:v>0.85258964371590984</c:v>
                </c:pt>
                <c:pt idx="196">
                  <c:v>8.3783219136570233E-2</c:v>
                </c:pt>
                <c:pt idx="197">
                  <c:v>7.7332239038573253E-2</c:v>
                </c:pt>
                <c:pt idx="198">
                  <c:v>0.13660931432794732</c:v>
                </c:pt>
                <c:pt idx="199">
                  <c:v>0.8572741234390413</c:v>
                </c:pt>
                <c:pt idx="200">
                  <c:v>0.81275677711796324</c:v>
                </c:pt>
                <c:pt idx="201">
                  <c:v>0.50790352100337754</c:v>
                </c:pt>
                <c:pt idx="202">
                  <c:v>0.86284934996820506</c:v>
                </c:pt>
                <c:pt idx="203">
                  <c:v>0.4732674895521034</c:v>
                </c:pt>
                <c:pt idx="204">
                  <c:v>0.8389403037379789</c:v>
                </c:pt>
                <c:pt idx="205">
                  <c:v>0.85129847252762803</c:v>
                </c:pt>
                <c:pt idx="206">
                  <c:v>0.85267223027044281</c:v>
                </c:pt>
                <c:pt idx="207">
                  <c:v>0.84048713744074732</c:v>
                </c:pt>
                <c:pt idx="208">
                  <c:v>0.3463047465165644</c:v>
                </c:pt>
                <c:pt idx="209">
                  <c:v>0.8693390402446648</c:v>
                </c:pt>
                <c:pt idx="210">
                  <c:v>0.70950758898485378</c:v>
                </c:pt>
                <c:pt idx="211">
                  <c:v>0.44468908773384508</c:v>
                </c:pt>
                <c:pt idx="212">
                  <c:v>0.12110730853894372</c:v>
                </c:pt>
                <c:pt idx="213">
                  <c:v>0.7006256071402156</c:v>
                </c:pt>
                <c:pt idx="214">
                  <c:v>0.33981998135728736</c:v>
                </c:pt>
                <c:pt idx="215">
                  <c:v>0.85767122038588806</c:v>
                </c:pt>
                <c:pt idx="216">
                  <c:v>0.69062714411071413</c:v>
                </c:pt>
                <c:pt idx="217">
                  <c:v>0.83785151121122103</c:v>
                </c:pt>
                <c:pt idx="218">
                  <c:v>0.84264769841017217</c:v>
                </c:pt>
                <c:pt idx="219">
                  <c:v>0.77744460909814272</c:v>
                </c:pt>
                <c:pt idx="220">
                  <c:v>0.83672697649278815</c:v>
                </c:pt>
                <c:pt idx="221">
                  <c:v>0.70769252523515658</c:v>
                </c:pt>
                <c:pt idx="222">
                  <c:v>0.64708679747880127</c:v>
                </c:pt>
                <c:pt idx="223">
                  <c:v>0.79334563582140205</c:v>
                </c:pt>
                <c:pt idx="224">
                  <c:v>0.65114648009896348</c:v>
                </c:pt>
                <c:pt idx="225">
                  <c:v>0.78677940549925818</c:v>
                </c:pt>
                <c:pt idx="226">
                  <c:v>0.42318698573468927</c:v>
                </c:pt>
                <c:pt idx="227">
                  <c:v>7.7332239038573253E-2</c:v>
                </c:pt>
                <c:pt idx="228">
                  <c:v>0.83032625743949773</c:v>
                </c:pt>
                <c:pt idx="229">
                  <c:v>0.68601620004409869</c:v>
                </c:pt>
                <c:pt idx="230">
                  <c:v>0.46253096030512203</c:v>
                </c:pt>
                <c:pt idx="231">
                  <c:v>0.72226265420871971</c:v>
                </c:pt>
                <c:pt idx="232">
                  <c:v>0.84497732836873707</c:v>
                </c:pt>
                <c:pt idx="233">
                  <c:v>0.19154627972543758</c:v>
                </c:pt>
                <c:pt idx="234">
                  <c:v>8.9590318519345527E-2</c:v>
                </c:pt>
                <c:pt idx="235">
                  <c:v>0.67555459260797257</c:v>
                </c:pt>
                <c:pt idx="236">
                  <c:v>0.80720971910781036</c:v>
                </c:pt>
                <c:pt idx="237">
                  <c:v>0.79898396654426351</c:v>
                </c:pt>
                <c:pt idx="238">
                  <c:v>0.87208614292904119</c:v>
                </c:pt>
                <c:pt idx="239">
                  <c:v>0.86038975228300596</c:v>
                </c:pt>
                <c:pt idx="240">
                  <c:v>0.7848996718143314</c:v>
                </c:pt>
                <c:pt idx="241">
                  <c:v>0.88021698683922367</c:v>
                </c:pt>
                <c:pt idx="242">
                  <c:v>0.84916244987373402</c:v>
                </c:pt>
                <c:pt idx="243">
                  <c:v>0.8824776950340677</c:v>
                </c:pt>
                <c:pt idx="244">
                  <c:v>0.47519351876199456</c:v>
                </c:pt>
                <c:pt idx="245">
                  <c:v>7.7133877987149976E-2</c:v>
                </c:pt>
                <c:pt idx="246">
                  <c:v>7.540987395205534E-2</c:v>
                </c:pt>
                <c:pt idx="247">
                  <c:v>0.57979083530744235</c:v>
                </c:pt>
                <c:pt idx="248">
                  <c:v>0.6817830148930768</c:v>
                </c:pt>
                <c:pt idx="249">
                  <c:v>0.84816915241683555</c:v>
                </c:pt>
                <c:pt idx="250">
                  <c:v>0.61981753045417043</c:v>
                </c:pt>
                <c:pt idx="251">
                  <c:v>0.84703925750263898</c:v>
                </c:pt>
                <c:pt idx="252">
                  <c:v>0.64669369988864689</c:v>
                </c:pt>
                <c:pt idx="253">
                  <c:v>0.65606790049659092</c:v>
                </c:pt>
                <c:pt idx="254">
                  <c:v>0.3960328174744725</c:v>
                </c:pt>
                <c:pt idx="255">
                  <c:v>0.8768382707975062</c:v>
                </c:pt>
                <c:pt idx="256">
                  <c:v>0.22249752605234116</c:v>
                </c:pt>
                <c:pt idx="257">
                  <c:v>0.81931982536044412</c:v>
                </c:pt>
                <c:pt idx="258">
                  <c:v>0.8826118644885883</c:v>
                </c:pt>
                <c:pt idx="259">
                  <c:v>0.21674046201406516</c:v>
                </c:pt>
                <c:pt idx="260">
                  <c:v>0.87971850286615061</c:v>
                </c:pt>
                <c:pt idx="261">
                  <c:v>0.86470792651201411</c:v>
                </c:pt>
                <c:pt idx="262">
                  <c:v>0.28279843098864715</c:v>
                </c:pt>
                <c:pt idx="263">
                  <c:v>0.79145824305778234</c:v>
                </c:pt>
                <c:pt idx="264">
                  <c:v>0.86738713919435328</c:v>
                </c:pt>
                <c:pt idx="265">
                  <c:v>0.80353599252887176</c:v>
                </c:pt>
                <c:pt idx="266">
                  <c:v>0.25967428220197558</c:v>
                </c:pt>
                <c:pt idx="267">
                  <c:v>0.78331632703749476</c:v>
                </c:pt>
                <c:pt idx="268">
                  <c:v>0.21360699038217215</c:v>
                </c:pt>
                <c:pt idx="269">
                  <c:v>0.88243622430690882</c:v>
                </c:pt>
                <c:pt idx="270">
                  <c:v>0.87321440027521879</c:v>
                </c:pt>
                <c:pt idx="271">
                  <c:v>0.8509771601105901</c:v>
                </c:pt>
                <c:pt idx="272">
                  <c:v>0.73029629399989016</c:v>
                </c:pt>
                <c:pt idx="273">
                  <c:v>0.3086663402185843</c:v>
                </c:pt>
                <c:pt idx="274">
                  <c:v>0.81589893514073131</c:v>
                </c:pt>
                <c:pt idx="275">
                  <c:v>7.540987395205534E-2</c:v>
                </c:pt>
                <c:pt idx="276">
                  <c:v>0.86391013173623665</c:v>
                </c:pt>
                <c:pt idx="277">
                  <c:v>0.4271963802983853</c:v>
                </c:pt>
                <c:pt idx="278">
                  <c:v>0.26081177978177955</c:v>
                </c:pt>
                <c:pt idx="279">
                  <c:v>0.69756356634340244</c:v>
                </c:pt>
                <c:pt idx="280">
                  <c:v>0.85704562191288425</c:v>
                </c:pt>
                <c:pt idx="281">
                  <c:v>0.87721166505376691</c:v>
                </c:pt>
                <c:pt idx="282">
                  <c:v>0.86166157749740813</c:v>
                </c:pt>
                <c:pt idx="283">
                  <c:v>0.86326526963424544</c:v>
                </c:pt>
                <c:pt idx="284">
                  <c:v>0.18714425638110999</c:v>
                </c:pt>
                <c:pt idx="285">
                  <c:v>0.87034307520242604</c:v>
                </c:pt>
                <c:pt idx="286">
                  <c:v>0.85742959399201424</c:v>
                </c:pt>
                <c:pt idx="287">
                  <c:v>0.21031516595742739</c:v>
                </c:pt>
                <c:pt idx="288">
                  <c:v>0.32049816789488667</c:v>
                </c:pt>
                <c:pt idx="289">
                  <c:v>0.22265824346115978</c:v>
                </c:pt>
                <c:pt idx="290">
                  <c:v>0.83760559892712061</c:v>
                </c:pt>
                <c:pt idx="291">
                  <c:v>0.38879673690978095</c:v>
                </c:pt>
                <c:pt idx="292">
                  <c:v>0.19893400745235407</c:v>
                </c:pt>
                <c:pt idx="293">
                  <c:v>7.7332239038573253E-2</c:v>
                </c:pt>
                <c:pt idx="294">
                  <c:v>0.69708887036923006</c:v>
                </c:pt>
                <c:pt idx="295">
                  <c:v>0.85714709933845723</c:v>
                </c:pt>
                <c:pt idx="296">
                  <c:v>7.540987395205534E-2</c:v>
                </c:pt>
                <c:pt idx="297">
                  <c:v>7.7332239038573253E-2</c:v>
                </c:pt>
                <c:pt idx="298">
                  <c:v>0.88212507215346903</c:v>
                </c:pt>
                <c:pt idx="299">
                  <c:v>0.87657907172419136</c:v>
                </c:pt>
                <c:pt idx="300">
                  <c:v>0.87629798531426095</c:v>
                </c:pt>
                <c:pt idx="301">
                  <c:v>0.82202934512118986</c:v>
                </c:pt>
                <c:pt idx="302">
                  <c:v>0.88260462605323697</c:v>
                </c:pt>
                <c:pt idx="303">
                  <c:v>0.20634435223932315</c:v>
                </c:pt>
                <c:pt idx="304">
                  <c:v>0.85756088828786581</c:v>
                </c:pt>
                <c:pt idx="305">
                  <c:v>0.88096505727368202</c:v>
                </c:pt>
                <c:pt idx="306">
                  <c:v>0.52362879799461104</c:v>
                </c:pt>
                <c:pt idx="307">
                  <c:v>0.8613108704527902</c:v>
                </c:pt>
                <c:pt idx="308">
                  <c:v>0.18072786579485736</c:v>
                </c:pt>
                <c:pt idx="309">
                  <c:v>0.77386244901453694</c:v>
                </c:pt>
                <c:pt idx="310">
                  <c:v>0.31938332650446122</c:v>
                </c:pt>
                <c:pt idx="311">
                  <c:v>0.86885783904166225</c:v>
                </c:pt>
                <c:pt idx="312">
                  <c:v>0.35141495468586098</c:v>
                </c:pt>
                <c:pt idx="313">
                  <c:v>0.8825985369175916</c:v>
                </c:pt>
                <c:pt idx="314">
                  <c:v>0.65434173725082279</c:v>
                </c:pt>
                <c:pt idx="315">
                  <c:v>0.10833953012649011</c:v>
                </c:pt>
                <c:pt idx="316">
                  <c:v>0.60258922225116074</c:v>
                </c:pt>
                <c:pt idx="317">
                  <c:v>0.48447420767823723</c:v>
                </c:pt>
                <c:pt idx="318">
                  <c:v>0.56567676506618914</c:v>
                </c:pt>
                <c:pt idx="319">
                  <c:v>0.87129073246508015</c:v>
                </c:pt>
                <c:pt idx="320">
                  <c:v>0.85326689363203645</c:v>
                </c:pt>
                <c:pt idx="321">
                  <c:v>7.7332239038573253E-2</c:v>
                </c:pt>
                <c:pt idx="322">
                  <c:v>0.51589438338956406</c:v>
                </c:pt>
                <c:pt idx="323">
                  <c:v>0.52623321637546494</c:v>
                </c:pt>
                <c:pt idx="324">
                  <c:v>0.88261920987408571</c:v>
                </c:pt>
                <c:pt idx="325">
                  <c:v>0.83476204026536882</c:v>
                </c:pt>
                <c:pt idx="326">
                  <c:v>0.87163961912009547</c:v>
                </c:pt>
                <c:pt idx="327">
                  <c:v>0.10452194553170685</c:v>
                </c:pt>
                <c:pt idx="328">
                  <c:v>0.87990069824099992</c:v>
                </c:pt>
                <c:pt idx="329">
                  <c:v>0.7949743221655895</c:v>
                </c:pt>
                <c:pt idx="330">
                  <c:v>0.87415927169430219</c:v>
                </c:pt>
                <c:pt idx="331">
                  <c:v>0.88120777806499795</c:v>
                </c:pt>
                <c:pt idx="332">
                  <c:v>0.23308351827287765</c:v>
                </c:pt>
                <c:pt idx="333">
                  <c:v>0.82336169345797972</c:v>
                </c:pt>
                <c:pt idx="334">
                  <c:v>0.88187142925885931</c:v>
                </c:pt>
                <c:pt idx="335">
                  <c:v>0.88256139098617625</c:v>
                </c:pt>
                <c:pt idx="336">
                  <c:v>0.71781844191781674</c:v>
                </c:pt>
                <c:pt idx="337">
                  <c:v>0.42589616122153306</c:v>
                </c:pt>
                <c:pt idx="338">
                  <c:v>0.7489737091067703</c:v>
                </c:pt>
                <c:pt idx="339">
                  <c:v>0.66437774083415368</c:v>
                </c:pt>
                <c:pt idx="340">
                  <c:v>0.85377198983194502</c:v>
                </c:pt>
                <c:pt idx="341">
                  <c:v>0.88208663407180565</c:v>
                </c:pt>
                <c:pt idx="342">
                  <c:v>0.85578212917912655</c:v>
                </c:pt>
                <c:pt idx="343">
                  <c:v>0.48144095286290511</c:v>
                </c:pt>
                <c:pt idx="344">
                  <c:v>0.25017972248574877</c:v>
                </c:pt>
                <c:pt idx="345">
                  <c:v>0.83020176295293946</c:v>
                </c:pt>
                <c:pt idx="346">
                  <c:v>0.50429691574266589</c:v>
                </c:pt>
                <c:pt idx="347">
                  <c:v>0.86225948283707221</c:v>
                </c:pt>
                <c:pt idx="348">
                  <c:v>7.540987395205534E-2</c:v>
                </c:pt>
                <c:pt idx="349">
                  <c:v>0.67788214917874978</c:v>
                </c:pt>
                <c:pt idx="350">
                  <c:v>7.7572005954302387E-2</c:v>
                </c:pt>
                <c:pt idx="351">
                  <c:v>0.6965066875488034</c:v>
                </c:pt>
                <c:pt idx="352">
                  <c:v>0.86538821078261496</c:v>
                </c:pt>
                <c:pt idx="353">
                  <c:v>0.34449476032188614</c:v>
                </c:pt>
                <c:pt idx="354">
                  <c:v>0.84517099959223796</c:v>
                </c:pt>
                <c:pt idx="355">
                  <c:v>0.79817389957698015</c:v>
                </c:pt>
                <c:pt idx="356">
                  <c:v>0.71516785459096655</c:v>
                </c:pt>
                <c:pt idx="357">
                  <c:v>0.87303650826615742</c:v>
                </c:pt>
                <c:pt idx="358">
                  <c:v>0.54392073307333</c:v>
                </c:pt>
                <c:pt idx="359">
                  <c:v>0.87482839052578476</c:v>
                </c:pt>
                <c:pt idx="360">
                  <c:v>0.77891217430230852</c:v>
                </c:pt>
                <c:pt idx="361">
                  <c:v>0.86903625701822196</c:v>
                </c:pt>
                <c:pt idx="362">
                  <c:v>0.87674266769402809</c:v>
                </c:pt>
                <c:pt idx="363">
                  <c:v>0.79702153888764449</c:v>
                </c:pt>
                <c:pt idx="364">
                  <c:v>0.68623956098118954</c:v>
                </c:pt>
                <c:pt idx="365">
                  <c:v>0.61977707486740852</c:v>
                </c:pt>
                <c:pt idx="366">
                  <c:v>0.50549244605628862</c:v>
                </c:pt>
                <c:pt idx="367">
                  <c:v>7.540987395205534E-2</c:v>
                </c:pt>
                <c:pt idx="368">
                  <c:v>0.61224233894232249</c:v>
                </c:pt>
                <c:pt idx="369">
                  <c:v>0.86505561198998115</c:v>
                </c:pt>
                <c:pt idx="370">
                  <c:v>0.81121847370356137</c:v>
                </c:pt>
                <c:pt idx="371">
                  <c:v>0.87977230250240834</c:v>
                </c:pt>
                <c:pt idx="372">
                  <c:v>0.7546166922482791</c:v>
                </c:pt>
                <c:pt idx="373">
                  <c:v>0.79102222873790606</c:v>
                </c:pt>
                <c:pt idx="374">
                  <c:v>0.84498787401842934</c:v>
                </c:pt>
                <c:pt idx="375">
                  <c:v>0.61809165334844862</c:v>
                </c:pt>
                <c:pt idx="376">
                  <c:v>7.540987395205534E-2</c:v>
                </c:pt>
                <c:pt idx="377">
                  <c:v>0.85119634775552033</c:v>
                </c:pt>
                <c:pt idx="378">
                  <c:v>0.87660782519024538</c:v>
                </c:pt>
                <c:pt idx="379">
                  <c:v>0.58376344006256931</c:v>
                </c:pt>
                <c:pt idx="380">
                  <c:v>0.69422139760477108</c:v>
                </c:pt>
                <c:pt idx="381">
                  <c:v>0.39969607974798149</c:v>
                </c:pt>
                <c:pt idx="382">
                  <c:v>0.65441102825077402</c:v>
                </c:pt>
                <c:pt idx="383">
                  <c:v>0.7907799311127075</c:v>
                </c:pt>
                <c:pt idx="384">
                  <c:v>0.36333210079359879</c:v>
                </c:pt>
                <c:pt idx="385">
                  <c:v>0.83349085936660239</c:v>
                </c:pt>
                <c:pt idx="386">
                  <c:v>0.88260049707489963</c:v>
                </c:pt>
                <c:pt idx="387">
                  <c:v>0.68891641258679182</c:v>
                </c:pt>
                <c:pt idx="388">
                  <c:v>0.28666657810836543</c:v>
                </c:pt>
                <c:pt idx="389">
                  <c:v>0.86789905453675475</c:v>
                </c:pt>
                <c:pt idx="390">
                  <c:v>0.85560562238550697</c:v>
                </c:pt>
                <c:pt idx="391">
                  <c:v>0.27991373454618529</c:v>
                </c:pt>
                <c:pt idx="392">
                  <c:v>0.46178722648517501</c:v>
                </c:pt>
                <c:pt idx="393">
                  <c:v>0.75186839030390784</c:v>
                </c:pt>
                <c:pt idx="394">
                  <c:v>0.88180735357213647</c:v>
                </c:pt>
                <c:pt idx="395">
                  <c:v>0.63989622714633621</c:v>
                </c:pt>
                <c:pt idx="396">
                  <c:v>0.46643707911225618</c:v>
                </c:pt>
                <c:pt idx="397">
                  <c:v>7.540987395205534E-2</c:v>
                </c:pt>
                <c:pt idx="398">
                  <c:v>0.22189326068321419</c:v>
                </c:pt>
                <c:pt idx="399">
                  <c:v>0.86300551019282579</c:v>
                </c:pt>
                <c:pt idx="400">
                  <c:v>0.83138914238079309</c:v>
                </c:pt>
                <c:pt idx="401">
                  <c:v>0.50790352100337754</c:v>
                </c:pt>
                <c:pt idx="402">
                  <c:v>0.11554310290918897</c:v>
                </c:pt>
                <c:pt idx="403">
                  <c:v>7.540987395205534E-2</c:v>
                </c:pt>
                <c:pt idx="404">
                  <c:v>0.20938979023671495</c:v>
                </c:pt>
                <c:pt idx="405">
                  <c:v>0.87934028761550287</c:v>
                </c:pt>
                <c:pt idx="406">
                  <c:v>9.0858069408919509E-2</c:v>
                </c:pt>
                <c:pt idx="407">
                  <c:v>0.88206078244226915</c:v>
                </c:pt>
                <c:pt idx="408">
                  <c:v>7.7332239038573253E-2</c:v>
                </c:pt>
                <c:pt idx="409">
                  <c:v>0.18496013950119891</c:v>
                </c:pt>
                <c:pt idx="410">
                  <c:v>0.88015037144286135</c:v>
                </c:pt>
                <c:pt idx="411">
                  <c:v>0.88261603783239129</c:v>
                </c:pt>
                <c:pt idx="412">
                  <c:v>0.51060161245769664</c:v>
                </c:pt>
                <c:pt idx="413">
                  <c:v>0.87583844041528469</c:v>
                </c:pt>
                <c:pt idx="414">
                  <c:v>0.85486931320195658</c:v>
                </c:pt>
                <c:pt idx="415">
                  <c:v>0.88203837980756183</c:v>
                </c:pt>
                <c:pt idx="416">
                  <c:v>0.13397212735559966</c:v>
                </c:pt>
                <c:pt idx="417">
                  <c:v>0.74216537414285566</c:v>
                </c:pt>
                <c:pt idx="418">
                  <c:v>0.83103524482741598</c:v>
                </c:pt>
                <c:pt idx="419">
                  <c:v>0.27981740741652444</c:v>
                </c:pt>
                <c:pt idx="420">
                  <c:v>0.85481198450364371</c:v>
                </c:pt>
                <c:pt idx="421">
                  <c:v>0.86239446054164204</c:v>
                </c:pt>
                <c:pt idx="422">
                  <c:v>0.73018554654385726</c:v>
                </c:pt>
                <c:pt idx="423">
                  <c:v>0.80715421612854854</c:v>
                </c:pt>
                <c:pt idx="424">
                  <c:v>0.82913822664899317</c:v>
                </c:pt>
                <c:pt idx="425">
                  <c:v>0.73674289434365636</c:v>
                </c:pt>
                <c:pt idx="426">
                  <c:v>0.88118575287409329</c:v>
                </c:pt>
                <c:pt idx="427">
                  <c:v>0.67174265744780748</c:v>
                </c:pt>
                <c:pt idx="428">
                  <c:v>0.39384118401626061</c:v>
                </c:pt>
                <c:pt idx="429">
                  <c:v>0.364940984882974</c:v>
                </c:pt>
                <c:pt idx="430">
                  <c:v>0.78983610919671998</c:v>
                </c:pt>
                <c:pt idx="431">
                  <c:v>0.31571219774922099</c:v>
                </c:pt>
                <c:pt idx="432">
                  <c:v>0.84534074282531335</c:v>
                </c:pt>
                <c:pt idx="433">
                  <c:v>0.85048662318669321</c:v>
                </c:pt>
                <c:pt idx="434">
                  <c:v>7.540987395205534E-2</c:v>
                </c:pt>
                <c:pt idx="435">
                  <c:v>0.84041799266093431</c:v>
                </c:pt>
                <c:pt idx="436">
                  <c:v>0.84532888218506252</c:v>
                </c:pt>
                <c:pt idx="437">
                  <c:v>0.49464479280285945</c:v>
                </c:pt>
                <c:pt idx="438">
                  <c:v>0.88019652682384775</c:v>
                </c:pt>
                <c:pt idx="439">
                  <c:v>0.84653792435728492</c:v>
                </c:pt>
                <c:pt idx="440">
                  <c:v>0.87062531963142387</c:v>
                </c:pt>
                <c:pt idx="441">
                  <c:v>0.35025638981618062</c:v>
                </c:pt>
                <c:pt idx="442">
                  <c:v>0.87173922585847374</c:v>
                </c:pt>
                <c:pt idx="443">
                  <c:v>7.540987395205534E-2</c:v>
                </c:pt>
                <c:pt idx="444">
                  <c:v>0.68594001793256543</c:v>
                </c:pt>
                <c:pt idx="445">
                  <c:v>0.24582091051689209</c:v>
                </c:pt>
                <c:pt idx="446">
                  <c:v>0.47314836239669916</c:v>
                </c:pt>
                <c:pt idx="447">
                  <c:v>0.87651513753192267</c:v>
                </c:pt>
                <c:pt idx="448">
                  <c:v>0.66083293888083572</c:v>
                </c:pt>
                <c:pt idx="449">
                  <c:v>0.67528335731950406</c:v>
                </c:pt>
                <c:pt idx="450">
                  <c:v>0.86499733527237177</c:v>
                </c:pt>
                <c:pt idx="451">
                  <c:v>0.77526909941505628</c:v>
                </c:pt>
                <c:pt idx="452">
                  <c:v>0.87704615186241486</c:v>
                </c:pt>
                <c:pt idx="453">
                  <c:v>0.69854872014771086</c:v>
                </c:pt>
                <c:pt idx="454">
                  <c:v>0.86574372222677198</c:v>
                </c:pt>
                <c:pt idx="455">
                  <c:v>0.79116331590756206</c:v>
                </c:pt>
                <c:pt idx="456">
                  <c:v>0.87697187104278673</c:v>
                </c:pt>
                <c:pt idx="457">
                  <c:v>0.75362402343081536</c:v>
                </c:pt>
                <c:pt idx="458">
                  <c:v>0.85371690608631623</c:v>
                </c:pt>
                <c:pt idx="459">
                  <c:v>0.87925203511806305</c:v>
                </c:pt>
                <c:pt idx="460">
                  <c:v>0.11896397703136043</c:v>
                </c:pt>
                <c:pt idx="461">
                  <c:v>0.840865930799234</c:v>
                </c:pt>
                <c:pt idx="462">
                  <c:v>0.82021438586159678</c:v>
                </c:pt>
                <c:pt idx="463">
                  <c:v>0.74322251133795258</c:v>
                </c:pt>
                <c:pt idx="464">
                  <c:v>0.53463572295315887</c:v>
                </c:pt>
                <c:pt idx="465">
                  <c:v>0.87619934843457026</c:v>
                </c:pt>
                <c:pt idx="466">
                  <c:v>0.87969346394292769</c:v>
                </c:pt>
                <c:pt idx="467">
                  <c:v>0.48367088122341201</c:v>
                </c:pt>
                <c:pt idx="468">
                  <c:v>0.16845485024044218</c:v>
                </c:pt>
                <c:pt idx="469">
                  <c:v>0.87725504332933846</c:v>
                </c:pt>
                <c:pt idx="470">
                  <c:v>0.88135296018155762</c:v>
                </c:pt>
                <c:pt idx="471">
                  <c:v>0.87916888747182642</c:v>
                </c:pt>
                <c:pt idx="472">
                  <c:v>0.87967899188794396</c:v>
                </c:pt>
                <c:pt idx="473">
                  <c:v>0.37585422608688179</c:v>
                </c:pt>
                <c:pt idx="474">
                  <c:v>0.87250162557713817</c:v>
                </c:pt>
                <c:pt idx="475">
                  <c:v>0.87349111283615699</c:v>
                </c:pt>
                <c:pt idx="476">
                  <c:v>0.85913705883911629</c:v>
                </c:pt>
                <c:pt idx="477">
                  <c:v>0.78646132435740224</c:v>
                </c:pt>
                <c:pt idx="478">
                  <c:v>0.87654715718353138</c:v>
                </c:pt>
                <c:pt idx="479">
                  <c:v>0.88083046214019101</c:v>
                </c:pt>
                <c:pt idx="480">
                  <c:v>0.44028200126024014</c:v>
                </c:pt>
                <c:pt idx="481">
                  <c:v>0.66936806773317625</c:v>
                </c:pt>
                <c:pt idx="482">
                  <c:v>0.8288640080734343</c:v>
                </c:pt>
                <c:pt idx="483">
                  <c:v>0.18612850382174476</c:v>
                </c:pt>
                <c:pt idx="484">
                  <c:v>0.77371045733373756</c:v>
                </c:pt>
                <c:pt idx="485">
                  <c:v>0.27596259961638636</c:v>
                </c:pt>
                <c:pt idx="486">
                  <c:v>0.29168998975077021</c:v>
                </c:pt>
                <c:pt idx="487">
                  <c:v>0.86696597985569113</c:v>
                </c:pt>
                <c:pt idx="488">
                  <c:v>0.87112792577975295</c:v>
                </c:pt>
                <c:pt idx="489">
                  <c:v>0.86958106585123274</c:v>
                </c:pt>
                <c:pt idx="490">
                  <c:v>0.44766639758662247</c:v>
                </c:pt>
                <c:pt idx="491">
                  <c:v>0.82476585744888531</c:v>
                </c:pt>
                <c:pt idx="492">
                  <c:v>0.60007229796491723</c:v>
                </c:pt>
                <c:pt idx="493">
                  <c:v>0.70142649013187131</c:v>
                </c:pt>
                <c:pt idx="494">
                  <c:v>0.87913616868528044</c:v>
                </c:pt>
                <c:pt idx="495">
                  <c:v>0.12080678892476049</c:v>
                </c:pt>
                <c:pt idx="496">
                  <c:v>0.11047773901982433</c:v>
                </c:pt>
                <c:pt idx="497">
                  <c:v>0.87070576583670423</c:v>
                </c:pt>
                <c:pt idx="498">
                  <c:v>0.88211385099620199</c:v>
                </c:pt>
                <c:pt idx="499">
                  <c:v>7.540987395205534E-2</c:v>
                </c:pt>
                <c:pt idx="500">
                  <c:v>0.85906572994385211</c:v>
                </c:pt>
                <c:pt idx="501">
                  <c:v>9.2647413104088E-2</c:v>
                </c:pt>
                <c:pt idx="502">
                  <c:v>0.58491777920368571</c:v>
                </c:pt>
                <c:pt idx="503">
                  <c:v>0.45744288276547102</c:v>
                </c:pt>
                <c:pt idx="504">
                  <c:v>0.55036265552810149</c:v>
                </c:pt>
                <c:pt idx="505">
                  <c:v>7.540987395205534E-2</c:v>
                </c:pt>
                <c:pt idx="506">
                  <c:v>0.78405276768422649</c:v>
                </c:pt>
                <c:pt idx="507">
                  <c:v>0.85888265995214519</c:v>
                </c:pt>
                <c:pt idx="508">
                  <c:v>0.86501483646034216</c:v>
                </c:pt>
                <c:pt idx="509">
                  <c:v>7.540987395205534E-2</c:v>
                </c:pt>
                <c:pt idx="510">
                  <c:v>0.80317039433765502</c:v>
                </c:pt>
                <c:pt idx="511">
                  <c:v>0.57069159331682195</c:v>
                </c:pt>
                <c:pt idx="512">
                  <c:v>0.79053623104456128</c:v>
                </c:pt>
                <c:pt idx="513">
                  <c:v>0.82891281943816175</c:v>
                </c:pt>
                <c:pt idx="514">
                  <c:v>0.87975528976320927</c:v>
                </c:pt>
                <c:pt idx="515">
                  <c:v>0.86947109007133505</c:v>
                </c:pt>
                <c:pt idx="516">
                  <c:v>0.6567504038334292</c:v>
                </c:pt>
                <c:pt idx="517">
                  <c:v>0.87926813323874264</c:v>
                </c:pt>
                <c:pt idx="518">
                  <c:v>0.81554427683903952</c:v>
                </c:pt>
                <c:pt idx="519">
                  <c:v>0.24664209136319903</c:v>
                </c:pt>
                <c:pt idx="520">
                  <c:v>0.77553680259589408</c:v>
                </c:pt>
                <c:pt idx="521">
                  <c:v>0.86470033694228465</c:v>
                </c:pt>
                <c:pt idx="522">
                  <c:v>0.75370399354538697</c:v>
                </c:pt>
                <c:pt idx="523">
                  <c:v>0.47920681903263385</c:v>
                </c:pt>
                <c:pt idx="524">
                  <c:v>0.87261792879395461</c:v>
                </c:pt>
                <c:pt idx="525">
                  <c:v>0.66240969457884613</c:v>
                </c:pt>
                <c:pt idx="526">
                  <c:v>0.64853050688586644</c:v>
                </c:pt>
                <c:pt idx="527">
                  <c:v>7.7332239038573253E-2</c:v>
                </c:pt>
                <c:pt idx="528">
                  <c:v>0.84650720576811911</c:v>
                </c:pt>
                <c:pt idx="529">
                  <c:v>0.85090422855809278</c:v>
                </c:pt>
                <c:pt idx="530">
                  <c:v>0.1245384091628481</c:v>
                </c:pt>
                <c:pt idx="531">
                  <c:v>0.85755405392533235</c:v>
                </c:pt>
                <c:pt idx="532">
                  <c:v>0.7211538987552738</c:v>
                </c:pt>
                <c:pt idx="533">
                  <c:v>0.6917997382576333</c:v>
                </c:pt>
                <c:pt idx="534">
                  <c:v>0.25512139125846561</c:v>
                </c:pt>
                <c:pt idx="535">
                  <c:v>0.41120314998403035</c:v>
                </c:pt>
                <c:pt idx="536">
                  <c:v>0.83143230388923328</c:v>
                </c:pt>
                <c:pt idx="537">
                  <c:v>0.64366866511819221</c:v>
                </c:pt>
                <c:pt idx="538">
                  <c:v>0.75853163722094241</c:v>
                </c:pt>
                <c:pt idx="539">
                  <c:v>0.85604604323345745</c:v>
                </c:pt>
                <c:pt idx="540">
                  <c:v>0.56830397269179189</c:v>
                </c:pt>
                <c:pt idx="541">
                  <c:v>0.72568115316846227</c:v>
                </c:pt>
                <c:pt idx="542">
                  <c:v>0.88261391181729443</c:v>
                </c:pt>
                <c:pt idx="543">
                  <c:v>0.27616448262152854</c:v>
                </c:pt>
                <c:pt idx="544">
                  <c:v>0.87857388939935099</c:v>
                </c:pt>
                <c:pt idx="545">
                  <c:v>0.5990291490179489</c:v>
                </c:pt>
                <c:pt idx="546">
                  <c:v>0.49981087995913809</c:v>
                </c:pt>
                <c:pt idx="547">
                  <c:v>0.58565666639098291</c:v>
                </c:pt>
                <c:pt idx="548">
                  <c:v>0.64560870411122973</c:v>
                </c:pt>
                <c:pt idx="549">
                  <c:v>0.86715055623156589</c:v>
                </c:pt>
                <c:pt idx="550">
                  <c:v>0.84152254402521287</c:v>
                </c:pt>
                <c:pt idx="551">
                  <c:v>0.86144671453541921</c:v>
                </c:pt>
                <c:pt idx="552">
                  <c:v>0.88196849508420072</c:v>
                </c:pt>
                <c:pt idx="553">
                  <c:v>7.7332239038573253E-2</c:v>
                </c:pt>
                <c:pt idx="554">
                  <c:v>0.8027843931770553</c:v>
                </c:pt>
                <c:pt idx="555">
                  <c:v>0.36188973116120493</c:v>
                </c:pt>
                <c:pt idx="556">
                  <c:v>0.88184895627995619</c:v>
                </c:pt>
                <c:pt idx="557">
                  <c:v>0.76844768228613403</c:v>
                </c:pt>
                <c:pt idx="558">
                  <c:v>0.11929240796686355</c:v>
                </c:pt>
                <c:pt idx="559">
                  <c:v>0.85949842959503031</c:v>
                </c:pt>
                <c:pt idx="560">
                  <c:v>0.88256412643437465</c:v>
                </c:pt>
                <c:pt idx="561">
                  <c:v>0.30160200424759387</c:v>
                </c:pt>
                <c:pt idx="562">
                  <c:v>0.66388007745918842</c:v>
                </c:pt>
                <c:pt idx="563">
                  <c:v>0.88067450744164699</c:v>
                </c:pt>
                <c:pt idx="564">
                  <c:v>0.48108968954482145</c:v>
                </c:pt>
                <c:pt idx="565">
                  <c:v>0.66377874884174959</c:v>
                </c:pt>
                <c:pt idx="566">
                  <c:v>0.79863275082438057</c:v>
                </c:pt>
                <c:pt idx="567">
                  <c:v>0.52643185756550803</c:v>
                </c:pt>
                <c:pt idx="568">
                  <c:v>0.82941631947448624</c:v>
                </c:pt>
                <c:pt idx="569">
                  <c:v>0.80526438362869468</c:v>
                </c:pt>
                <c:pt idx="570">
                  <c:v>0.87438030152803603</c:v>
                </c:pt>
                <c:pt idx="571">
                  <c:v>0.30575584822752488</c:v>
                </c:pt>
                <c:pt idx="572">
                  <c:v>0.8716603077062961</c:v>
                </c:pt>
                <c:pt idx="573">
                  <c:v>0.88250880146183297</c:v>
                </c:pt>
                <c:pt idx="574">
                  <c:v>0.77736169506007935</c:v>
                </c:pt>
                <c:pt idx="575">
                  <c:v>0.21638595184226997</c:v>
                </c:pt>
                <c:pt idx="576">
                  <c:v>0.6427425153053461</c:v>
                </c:pt>
                <c:pt idx="577">
                  <c:v>0.69046717957756165</c:v>
                </c:pt>
                <c:pt idx="578">
                  <c:v>9.7929594510125298E-2</c:v>
                </c:pt>
                <c:pt idx="579">
                  <c:v>0.87073620491103365</c:v>
                </c:pt>
                <c:pt idx="580">
                  <c:v>0.31995550796121663</c:v>
                </c:pt>
                <c:pt idx="581">
                  <c:v>0.87675519582750749</c:v>
                </c:pt>
                <c:pt idx="582">
                  <c:v>0.87553203058591411</c:v>
                </c:pt>
                <c:pt idx="583">
                  <c:v>0.34058402991265041</c:v>
                </c:pt>
                <c:pt idx="584">
                  <c:v>0.87050986292515975</c:v>
                </c:pt>
                <c:pt idx="585">
                  <c:v>0.49413587903535572</c:v>
                </c:pt>
                <c:pt idx="586">
                  <c:v>0.87079867857563686</c:v>
                </c:pt>
                <c:pt idx="587">
                  <c:v>0.87470557403014593</c:v>
                </c:pt>
                <c:pt idx="588">
                  <c:v>0.23141375418434004</c:v>
                </c:pt>
                <c:pt idx="589">
                  <c:v>0.83578671243344294</c:v>
                </c:pt>
                <c:pt idx="590">
                  <c:v>7.540987395205534E-2</c:v>
                </c:pt>
                <c:pt idx="591">
                  <c:v>0.30684556163492438</c:v>
                </c:pt>
                <c:pt idx="592">
                  <c:v>0.86241726416973441</c:v>
                </c:pt>
                <c:pt idx="593">
                  <c:v>0.85531146158405158</c:v>
                </c:pt>
                <c:pt idx="594">
                  <c:v>0.74973752676339367</c:v>
                </c:pt>
                <c:pt idx="595">
                  <c:v>7.7332239038573253E-2</c:v>
                </c:pt>
                <c:pt idx="596">
                  <c:v>0.76887306741510597</c:v>
                </c:pt>
                <c:pt idx="597">
                  <c:v>0.31875750150388055</c:v>
                </c:pt>
                <c:pt idx="598">
                  <c:v>0.40256574661441735</c:v>
                </c:pt>
                <c:pt idx="599">
                  <c:v>0.58994522207474442</c:v>
                </c:pt>
                <c:pt idx="600">
                  <c:v>0.85207196721596024</c:v>
                </c:pt>
                <c:pt idx="601">
                  <c:v>0.68851870635274692</c:v>
                </c:pt>
                <c:pt idx="602">
                  <c:v>0.11554310290918897</c:v>
                </c:pt>
                <c:pt idx="603">
                  <c:v>0.51016135209392599</c:v>
                </c:pt>
                <c:pt idx="604">
                  <c:v>0.83397154275459517</c:v>
                </c:pt>
                <c:pt idx="605">
                  <c:v>0.82907348478026621</c:v>
                </c:pt>
                <c:pt idx="606">
                  <c:v>0.85189746463341931</c:v>
                </c:pt>
                <c:pt idx="607">
                  <c:v>0.26677445285606938</c:v>
                </c:pt>
                <c:pt idx="608">
                  <c:v>7.540987395205534E-2</c:v>
                </c:pt>
                <c:pt idx="609">
                  <c:v>0.87709895519309211</c:v>
                </c:pt>
                <c:pt idx="610">
                  <c:v>0.26365267343532245</c:v>
                </c:pt>
                <c:pt idx="611">
                  <c:v>7.7332239038573253E-2</c:v>
                </c:pt>
                <c:pt idx="612">
                  <c:v>0.86176205974119124</c:v>
                </c:pt>
                <c:pt idx="613">
                  <c:v>0.86058934800986764</c:v>
                </c:pt>
                <c:pt idx="614">
                  <c:v>0.21844887059324297</c:v>
                </c:pt>
                <c:pt idx="615">
                  <c:v>0.8541764957714143</c:v>
                </c:pt>
                <c:pt idx="616">
                  <c:v>0.77268078689138397</c:v>
                </c:pt>
                <c:pt idx="617">
                  <c:v>0.76625580606045807</c:v>
                </c:pt>
                <c:pt idx="618">
                  <c:v>0.56111671174730626</c:v>
                </c:pt>
                <c:pt idx="619">
                  <c:v>0.8593258466373811</c:v>
                </c:pt>
                <c:pt idx="620">
                  <c:v>7.540987395205534E-2</c:v>
                </c:pt>
                <c:pt idx="621">
                  <c:v>0.32693811552032342</c:v>
                </c:pt>
                <c:pt idx="622">
                  <c:v>0.1489796480668106</c:v>
                </c:pt>
                <c:pt idx="623">
                  <c:v>0.14399125920210329</c:v>
                </c:pt>
                <c:pt idx="624">
                  <c:v>7.540987395205534E-2</c:v>
                </c:pt>
                <c:pt idx="625">
                  <c:v>7.7332239038573253E-2</c:v>
                </c:pt>
                <c:pt idx="626">
                  <c:v>7.7332239038573253E-2</c:v>
                </c:pt>
                <c:pt idx="627">
                  <c:v>0.80607443040415627</c:v>
                </c:pt>
                <c:pt idx="628">
                  <c:v>0.88234776260102155</c:v>
                </c:pt>
                <c:pt idx="629">
                  <c:v>0.88219792997909752</c:v>
                </c:pt>
                <c:pt idx="630">
                  <c:v>0.4045111815990412</c:v>
                </c:pt>
                <c:pt idx="631">
                  <c:v>0.13596638011341927</c:v>
                </c:pt>
                <c:pt idx="632">
                  <c:v>0.85986360287451558</c:v>
                </c:pt>
                <c:pt idx="633">
                  <c:v>0.8604440799674532</c:v>
                </c:pt>
                <c:pt idx="634">
                  <c:v>0.81341081891982103</c:v>
                </c:pt>
                <c:pt idx="635">
                  <c:v>0.68197467074164264</c:v>
                </c:pt>
                <c:pt idx="636">
                  <c:v>7.5709055803316716E-2</c:v>
                </c:pt>
                <c:pt idx="637">
                  <c:v>0.88170427030740706</c:v>
                </c:pt>
                <c:pt idx="638">
                  <c:v>0.87563353253106035</c:v>
                </c:pt>
                <c:pt idx="639">
                  <c:v>0.8807638162668644</c:v>
                </c:pt>
                <c:pt idx="640">
                  <c:v>0.57541608724148918</c:v>
                </c:pt>
                <c:pt idx="641">
                  <c:v>0.58900520629121322</c:v>
                </c:pt>
                <c:pt idx="642">
                  <c:v>0.34342353474875964</c:v>
                </c:pt>
                <c:pt idx="643">
                  <c:v>0.83172021446450295</c:v>
                </c:pt>
                <c:pt idx="644">
                  <c:v>0.84830455431752716</c:v>
                </c:pt>
                <c:pt idx="645">
                  <c:v>0.84274550638224366</c:v>
                </c:pt>
                <c:pt idx="646">
                  <c:v>0.87761622434568176</c:v>
                </c:pt>
                <c:pt idx="647">
                  <c:v>0.88113516293005423</c:v>
                </c:pt>
                <c:pt idx="648">
                  <c:v>0.64395140493964598</c:v>
                </c:pt>
                <c:pt idx="649">
                  <c:v>0.85379225215632315</c:v>
                </c:pt>
                <c:pt idx="650">
                  <c:v>0.84628813198253139</c:v>
                </c:pt>
                <c:pt idx="651">
                  <c:v>0.88255724648407108</c:v>
                </c:pt>
                <c:pt idx="652">
                  <c:v>0.83844368783800149</c:v>
                </c:pt>
                <c:pt idx="653">
                  <c:v>0.4625196484887979</c:v>
                </c:pt>
                <c:pt idx="654">
                  <c:v>0.8440982138083345</c:v>
                </c:pt>
                <c:pt idx="655">
                  <c:v>0.86560699059544421</c:v>
                </c:pt>
                <c:pt idx="656">
                  <c:v>0.70774384422319436</c:v>
                </c:pt>
                <c:pt idx="657">
                  <c:v>0.79658342060756082</c:v>
                </c:pt>
                <c:pt idx="658">
                  <c:v>0.43663967528226866</c:v>
                </c:pt>
                <c:pt idx="659">
                  <c:v>0.87258135472214615</c:v>
                </c:pt>
                <c:pt idx="660">
                  <c:v>0.80926284340451371</c:v>
                </c:pt>
                <c:pt idx="661">
                  <c:v>0.18973733106270077</c:v>
                </c:pt>
                <c:pt idx="662">
                  <c:v>0.83484684138531862</c:v>
                </c:pt>
                <c:pt idx="663">
                  <c:v>0.8740584067809416</c:v>
                </c:pt>
                <c:pt idx="664">
                  <c:v>0.62342371823312925</c:v>
                </c:pt>
                <c:pt idx="665">
                  <c:v>0.83937368219794883</c:v>
                </c:pt>
                <c:pt idx="666">
                  <c:v>7.7332239038573253E-2</c:v>
                </c:pt>
                <c:pt idx="667">
                  <c:v>0.6162868960779414</c:v>
                </c:pt>
                <c:pt idx="668">
                  <c:v>0.86586746523153046</c:v>
                </c:pt>
                <c:pt idx="669">
                  <c:v>0.8597853254694301</c:v>
                </c:pt>
                <c:pt idx="670">
                  <c:v>0.88152747995991432</c:v>
                </c:pt>
                <c:pt idx="671">
                  <c:v>0.39378330862658167</c:v>
                </c:pt>
                <c:pt idx="672">
                  <c:v>0.84793379853416717</c:v>
                </c:pt>
                <c:pt idx="673">
                  <c:v>0.54640559318326887</c:v>
                </c:pt>
                <c:pt idx="674">
                  <c:v>0.833969625743474</c:v>
                </c:pt>
                <c:pt idx="675">
                  <c:v>0.2886240602977469</c:v>
                </c:pt>
                <c:pt idx="676">
                  <c:v>0.47509657556098861</c:v>
                </c:pt>
                <c:pt idx="677">
                  <c:v>0.22809752848258324</c:v>
                </c:pt>
                <c:pt idx="678">
                  <c:v>0.50352656218432146</c:v>
                </c:pt>
                <c:pt idx="679">
                  <c:v>0.8791235348368972</c:v>
                </c:pt>
                <c:pt idx="680">
                  <c:v>0.86145939830128504</c:v>
                </c:pt>
                <c:pt idx="681">
                  <c:v>0.85930400007827556</c:v>
                </c:pt>
                <c:pt idx="682">
                  <c:v>7.6389722376115965E-2</c:v>
                </c:pt>
                <c:pt idx="683">
                  <c:v>0.40063711279867464</c:v>
                </c:pt>
                <c:pt idx="684">
                  <c:v>0.26467929824669728</c:v>
                </c:pt>
                <c:pt idx="685">
                  <c:v>7.7332239038573253E-2</c:v>
                </c:pt>
                <c:pt idx="686">
                  <c:v>0.77326122650052087</c:v>
                </c:pt>
                <c:pt idx="687">
                  <c:v>0.86815266219452036</c:v>
                </c:pt>
                <c:pt idx="688">
                  <c:v>0.40251607840675918</c:v>
                </c:pt>
                <c:pt idx="689">
                  <c:v>0.84603644472771844</c:v>
                </c:pt>
                <c:pt idx="690">
                  <c:v>0.86734607833363031</c:v>
                </c:pt>
                <c:pt idx="691">
                  <c:v>0.87415214813544073</c:v>
                </c:pt>
                <c:pt idx="692">
                  <c:v>0.21324992863841802</c:v>
                </c:pt>
                <c:pt idx="693">
                  <c:v>0.87498059131218586</c:v>
                </c:pt>
                <c:pt idx="694">
                  <c:v>0.62438819214698049</c:v>
                </c:pt>
                <c:pt idx="695">
                  <c:v>0.51661419299347733</c:v>
                </c:pt>
                <c:pt idx="696">
                  <c:v>0.72275986024365924</c:v>
                </c:pt>
                <c:pt idx="697">
                  <c:v>7.7332239038573253E-2</c:v>
                </c:pt>
                <c:pt idx="698">
                  <c:v>0.87259833729421554</c:v>
                </c:pt>
                <c:pt idx="699">
                  <c:v>0.85047982093403618</c:v>
                </c:pt>
                <c:pt idx="700">
                  <c:v>0.35367509771287825</c:v>
                </c:pt>
                <c:pt idx="701">
                  <c:v>0.86950506032911834</c:v>
                </c:pt>
                <c:pt idx="702">
                  <c:v>0.69389789504433042</c:v>
                </c:pt>
                <c:pt idx="703">
                  <c:v>0.6192932658746052</c:v>
                </c:pt>
                <c:pt idx="704">
                  <c:v>0.54060586932809174</c:v>
                </c:pt>
                <c:pt idx="705">
                  <c:v>0.65854077064495498</c:v>
                </c:pt>
                <c:pt idx="706">
                  <c:v>0.61972082116362892</c:v>
                </c:pt>
                <c:pt idx="707">
                  <c:v>0.88223697099866727</c:v>
                </c:pt>
                <c:pt idx="708">
                  <c:v>0.5603091830373661</c:v>
                </c:pt>
                <c:pt idx="709">
                  <c:v>0.24553460829821633</c:v>
                </c:pt>
                <c:pt idx="710">
                  <c:v>0.4131988279400699</c:v>
                </c:pt>
                <c:pt idx="711">
                  <c:v>0.79741833476961099</c:v>
                </c:pt>
                <c:pt idx="712">
                  <c:v>0.75987213363190909</c:v>
                </c:pt>
                <c:pt idx="713">
                  <c:v>0.87522825648412206</c:v>
                </c:pt>
                <c:pt idx="714">
                  <c:v>0.78116838064511984</c:v>
                </c:pt>
                <c:pt idx="715">
                  <c:v>0.63972342178882347</c:v>
                </c:pt>
                <c:pt idx="716">
                  <c:v>0.86469844387622463</c:v>
                </c:pt>
                <c:pt idx="717">
                  <c:v>0.87141327898050647</c:v>
                </c:pt>
                <c:pt idx="718">
                  <c:v>0.87579645774628812</c:v>
                </c:pt>
                <c:pt idx="719">
                  <c:v>0.65841479496336464</c:v>
                </c:pt>
                <c:pt idx="720">
                  <c:v>0.8819254876858631</c:v>
                </c:pt>
                <c:pt idx="721">
                  <c:v>0.31484520690049644</c:v>
                </c:pt>
                <c:pt idx="722">
                  <c:v>0.24400749493825749</c:v>
                </c:pt>
                <c:pt idx="723">
                  <c:v>0.75295939402412571</c:v>
                </c:pt>
                <c:pt idx="724">
                  <c:v>0.87076860306281079</c:v>
                </c:pt>
                <c:pt idx="725">
                  <c:v>0.86809433566822991</c:v>
                </c:pt>
                <c:pt idx="726">
                  <c:v>0.74869428827232332</c:v>
                </c:pt>
                <c:pt idx="727">
                  <c:v>0.3146685301058943</c:v>
                </c:pt>
                <c:pt idx="728">
                  <c:v>0.78189746025027029</c:v>
                </c:pt>
                <c:pt idx="729">
                  <c:v>0.8685828235781301</c:v>
                </c:pt>
                <c:pt idx="730">
                  <c:v>0.88235144218908734</c:v>
                </c:pt>
                <c:pt idx="731">
                  <c:v>0.857818964904147</c:v>
                </c:pt>
                <c:pt idx="732">
                  <c:v>0.60605350850018325</c:v>
                </c:pt>
                <c:pt idx="733">
                  <c:v>0.77558376438249899</c:v>
                </c:pt>
                <c:pt idx="734">
                  <c:v>0.87573802319131977</c:v>
                </c:pt>
                <c:pt idx="735">
                  <c:v>0.87740050403454395</c:v>
                </c:pt>
                <c:pt idx="736">
                  <c:v>0.54973102360024684</c:v>
                </c:pt>
                <c:pt idx="737">
                  <c:v>7.540987395205534E-2</c:v>
                </c:pt>
                <c:pt idx="738">
                  <c:v>0.8584946206966626</c:v>
                </c:pt>
                <c:pt idx="739">
                  <c:v>0.28480540823360645</c:v>
                </c:pt>
                <c:pt idx="740">
                  <c:v>0.87041665655788081</c:v>
                </c:pt>
                <c:pt idx="741">
                  <c:v>0.30653357379290047</c:v>
                </c:pt>
                <c:pt idx="742">
                  <c:v>0.32278221483397479</c:v>
                </c:pt>
                <c:pt idx="743">
                  <c:v>7.540987395205534E-2</c:v>
                </c:pt>
                <c:pt idx="744">
                  <c:v>0.80838349720303948</c:v>
                </c:pt>
                <c:pt idx="745">
                  <c:v>0.85722519076128845</c:v>
                </c:pt>
                <c:pt idx="746">
                  <c:v>0.87073025468681264</c:v>
                </c:pt>
                <c:pt idx="747">
                  <c:v>0.86947867329978856</c:v>
                </c:pt>
                <c:pt idx="748">
                  <c:v>0.82007898294346093</c:v>
                </c:pt>
                <c:pt idx="749">
                  <c:v>0.58601665205786801</c:v>
                </c:pt>
                <c:pt idx="750">
                  <c:v>0.30696636271464145</c:v>
                </c:pt>
                <c:pt idx="751">
                  <c:v>0.81731067836750471</c:v>
                </c:pt>
                <c:pt idx="752">
                  <c:v>0.65782556305256779</c:v>
                </c:pt>
                <c:pt idx="753">
                  <c:v>0.87908536702361584</c:v>
                </c:pt>
                <c:pt idx="754">
                  <c:v>0.71483043326522067</c:v>
                </c:pt>
                <c:pt idx="755">
                  <c:v>0.72255976576095982</c:v>
                </c:pt>
                <c:pt idx="756">
                  <c:v>0.27571536594506263</c:v>
                </c:pt>
                <c:pt idx="757">
                  <c:v>7.540987395205534E-2</c:v>
                </c:pt>
                <c:pt idx="758">
                  <c:v>0.87236497017369319</c:v>
                </c:pt>
                <c:pt idx="759">
                  <c:v>0.8815761325251501</c:v>
                </c:pt>
                <c:pt idx="760">
                  <c:v>0.54725300271394761</c:v>
                </c:pt>
                <c:pt idx="761">
                  <c:v>0.76170201911522939</c:v>
                </c:pt>
                <c:pt idx="762">
                  <c:v>0.8809833430355215</c:v>
                </c:pt>
                <c:pt idx="763">
                  <c:v>0.81271663322271515</c:v>
                </c:pt>
                <c:pt idx="764">
                  <c:v>0.74528643587834276</c:v>
                </c:pt>
                <c:pt idx="765">
                  <c:v>0.88028045100154695</c:v>
                </c:pt>
                <c:pt idx="766">
                  <c:v>0.86623888116064685</c:v>
                </c:pt>
                <c:pt idx="767">
                  <c:v>0.64368100772549253</c:v>
                </c:pt>
                <c:pt idx="768">
                  <c:v>0.82231136655074977</c:v>
                </c:pt>
                <c:pt idx="769">
                  <c:v>0.83335202364242655</c:v>
                </c:pt>
                <c:pt idx="770">
                  <c:v>0.86311271042234605</c:v>
                </c:pt>
                <c:pt idx="771">
                  <c:v>0.76454538990599274</c:v>
                </c:pt>
                <c:pt idx="772">
                  <c:v>0.14885077660273544</c:v>
                </c:pt>
                <c:pt idx="773">
                  <c:v>7.540987395205534E-2</c:v>
                </c:pt>
                <c:pt idx="774">
                  <c:v>0.81696441668677622</c:v>
                </c:pt>
                <c:pt idx="775">
                  <c:v>0.80735097358243513</c:v>
                </c:pt>
                <c:pt idx="776">
                  <c:v>0.87252036589070037</c:v>
                </c:pt>
                <c:pt idx="777">
                  <c:v>0.1360470577607078</c:v>
                </c:pt>
                <c:pt idx="778">
                  <c:v>0.84165115756015074</c:v>
                </c:pt>
                <c:pt idx="779">
                  <c:v>0.33804806965315287</c:v>
                </c:pt>
                <c:pt idx="780">
                  <c:v>0.69081318648941303</c:v>
                </c:pt>
                <c:pt idx="781">
                  <c:v>0.8763454148129467</c:v>
                </c:pt>
                <c:pt idx="782">
                  <c:v>0.88081463804704008</c:v>
                </c:pt>
                <c:pt idx="783">
                  <c:v>0.56228066451805014</c:v>
                </c:pt>
                <c:pt idx="784">
                  <c:v>0.8002183658541252</c:v>
                </c:pt>
                <c:pt idx="785">
                  <c:v>0.69054236868696961</c:v>
                </c:pt>
                <c:pt idx="786">
                  <c:v>0.80658573436126302</c:v>
                </c:pt>
                <c:pt idx="787">
                  <c:v>0.6269279853335662</c:v>
                </c:pt>
                <c:pt idx="788">
                  <c:v>0.72496301573437194</c:v>
                </c:pt>
                <c:pt idx="789">
                  <c:v>0.57376558835559288</c:v>
                </c:pt>
                <c:pt idx="790">
                  <c:v>0.87195198443012578</c:v>
                </c:pt>
                <c:pt idx="791">
                  <c:v>0.80924624670186629</c:v>
                </c:pt>
                <c:pt idx="792">
                  <c:v>8.9812459806651715E-2</c:v>
                </c:pt>
                <c:pt idx="793">
                  <c:v>0.49978622392877142</c:v>
                </c:pt>
                <c:pt idx="794">
                  <c:v>7.7332239038573253E-2</c:v>
                </c:pt>
                <c:pt idx="795">
                  <c:v>0.49836083089547906</c:v>
                </c:pt>
                <c:pt idx="796">
                  <c:v>0.85646482445417815</c:v>
                </c:pt>
                <c:pt idx="797">
                  <c:v>0.48789175553612896</c:v>
                </c:pt>
                <c:pt idx="798">
                  <c:v>0.59916815854920868</c:v>
                </c:pt>
                <c:pt idx="799">
                  <c:v>0.84247532967056693</c:v>
                </c:pt>
                <c:pt idx="800">
                  <c:v>0.36576309048122507</c:v>
                </c:pt>
                <c:pt idx="801">
                  <c:v>0.79662935563555504</c:v>
                </c:pt>
                <c:pt idx="802">
                  <c:v>0.83658182356567601</c:v>
                </c:pt>
                <c:pt idx="803">
                  <c:v>0.51016135209392599</c:v>
                </c:pt>
                <c:pt idx="804">
                  <c:v>0.88163283958486016</c:v>
                </c:pt>
                <c:pt idx="805">
                  <c:v>0.87942624505324629</c:v>
                </c:pt>
                <c:pt idx="806">
                  <c:v>0.32013774560280178</c:v>
                </c:pt>
                <c:pt idx="807">
                  <c:v>0.88170257344850267</c:v>
                </c:pt>
                <c:pt idx="808">
                  <c:v>0.87294986430774302</c:v>
                </c:pt>
                <c:pt idx="809">
                  <c:v>0.88229315957408672</c:v>
                </c:pt>
                <c:pt idx="810">
                  <c:v>0.30662122684964599</c:v>
                </c:pt>
                <c:pt idx="811">
                  <c:v>0.15647035962307992</c:v>
                </c:pt>
                <c:pt idx="812">
                  <c:v>0.87557649998362974</c:v>
                </c:pt>
                <c:pt idx="813">
                  <c:v>9.5012399730743671E-2</c:v>
                </c:pt>
                <c:pt idx="814">
                  <c:v>0.87281247257851158</c:v>
                </c:pt>
                <c:pt idx="815">
                  <c:v>0.88082206863190726</c:v>
                </c:pt>
                <c:pt idx="816">
                  <c:v>0.87867129618562667</c:v>
                </c:pt>
                <c:pt idx="817">
                  <c:v>0.39740484013925786</c:v>
                </c:pt>
                <c:pt idx="818">
                  <c:v>0.83542818003411479</c:v>
                </c:pt>
                <c:pt idx="819">
                  <c:v>0.87951990560893167</c:v>
                </c:pt>
                <c:pt idx="820">
                  <c:v>7.540987395205534E-2</c:v>
                </c:pt>
                <c:pt idx="821">
                  <c:v>0.71330821103244713</c:v>
                </c:pt>
                <c:pt idx="822">
                  <c:v>0.88258745472700273</c:v>
                </c:pt>
                <c:pt idx="823">
                  <c:v>7.540987395205534E-2</c:v>
                </c:pt>
                <c:pt idx="824">
                  <c:v>0.74411067023960131</c:v>
                </c:pt>
                <c:pt idx="825">
                  <c:v>0.78441549861586124</c:v>
                </c:pt>
                <c:pt idx="826">
                  <c:v>8.9141924454320454E-2</c:v>
                </c:pt>
                <c:pt idx="827">
                  <c:v>0.79916084392636144</c:v>
                </c:pt>
                <c:pt idx="828">
                  <c:v>7.540987395205534E-2</c:v>
                </c:pt>
                <c:pt idx="829">
                  <c:v>0.12895308981652107</c:v>
                </c:pt>
                <c:pt idx="830">
                  <c:v>0.88211206915730511</c:v>
                </c:pt>
                <c:pt idx="831">
                  <c:v>0.14491265631979375</c:v>
                </c:pt>
                <c:pt idx="832">
                  <c:v>7.540987395205534E-2</c:v>
                </c:pt>
                <c:pt idx="833">
                  <c:v>0.87862438531745979</c:v>
                </c:pt>
                <c:pt idx="834">
                  <c:v>0.878837359605802</c:v>
                </c:pt>
                <c:pt idx="835">
                  <c:v>0.17439823309789212</c:v>
                </c:pt>
                <c:pt idx="836">
                  <c:v>0.86642478014475344</c:v>
                </c:pt>
                <c:pt idx="837">
                  <c:v>0.63085420756994692</c:v>
                </c:pt>
                <c:pt idx="838">
                  <c:v>0.43762681404757559</c:v>
                </c:pt>
                <c:pt idx="839">
                  <c:v>0.85170390564289533</c:v>
                </c:pt>
                <c:pt idx="840">
                  <c:v>0.87347590328196067</c:v>
                </c:pt>
                <c:pt idx="841">
                  <c:v>0.88053032251789032</c:v>
                </c:pt>
                <c:pt idx="842">
                  <c:v>0.88245894806334302</c:v>
                </c:pt>
                <c:pt idx="843">
                  <c:v>0.84505844727820723</c:v>
                </c:pt>
                <c:pt idx="844">
                  <c:v>0.69849045046416591</c:v>
                </c:pt>
                <c:pt idx="845">
                  <c:v>0.82788834499775166</c:v>
                </c:pt>
                <c:pt idx="846">
                  <c:v>0.85143629407646393</c:v>
                </c:pt>
                <c:pt idx="847">
                  <c:v>0.87755990301625231</c:v>
                </c:pt>
                <c:pt idx="848">
                  <c:v>0.34806579635435592</c:v>
                </c:pt>
                <c:pt idx="849">
                  <c:v>0.81575611041766183</c:v>
                </c:pt>
                <c:pt idx="850">
                  <c:v>0.43137490804706785</c:v>
                </c:pt>
                <c:pt idx="851">
                  <c:v>0.72407838472436936</c:v>
                </c:pt>
                <c:pt idx="852">
                  <c:v>0.80387863342372856</c:v>
                </c:pt>
                <c:pt idx="853">
                  <c:v>0.42144632481419314</c:v>
                </c:pt>
                <c:pt idx="854">
                  <c:v>0.78470532605816434</c:v>
                </c:pt>
                <c:pt idx="855">
                  <c:v>0.81588260584917649</c:v>
                </c:pt>
                <c:pt idx="856">
                  <c:v>0.25396249147947653</c:v>
                </c:pt>
                <c:pt idx="857">
                  <c:v>0.14225379891026527</c:v>
                </c:pt>
                <c:pt idx="858">
                  <c:v>0.8633617780573174</c:v>
                </c:pt>
                <c:pt idx="859">
                  <c:v>0.88233168853676203</c:v>
                </c:pt>
                <c:pt idx="860">
                  <c:v>0.78379670661041068</c:v>
                </c:pt>
                <c:pt idx="861">
                  <c:v>0.87580509868979772</c:v>
                </c:pt>
                <c:pt idx="862">
                  <c:v>0.88261245188963244</c:v>
                </c:pt>
                <c:pt idx="863">
                  <c:v>0.79903507852129119</c:v>
                </c:pt>
                <c:pt idx="864">
                  <c:v>0.63446649293201896</c:v>
                </c:pt>
                <c:pt idx="865">
                  <c:v>0.77350441424170757</c:v>
                </c:pt>
                <c:pt idx="866">
                  <c:v>0.75083491709615835</c:v>
                </c:pt>
                <c:pt idx="867">
                  <c:v>0.13963010295946029</c:v>
                </c:pt>
                <c:pt idx="868">
                  <c:v>0.86151632461932737</c:v>
                </c:pt>
                <c:pt idx="869">
                  <c:v>0.88140782001315732</c:v>
                </c:pt>
                <c:pt idx="870">
                  <c:v>0.39104359306824588</c:v>
                </c:pt>
                <c:pt idx="871">
                  <c:v>0.8619870611135696</c:v>
                </c:pt>
                <c:pt idx="872">
                  <c:v>0.88217460447253326</c:v>
                </c:pt>
                <c:pt idx="873">
                  <c:v>7.7332239038573253E-2</c:v>
                </c:pt>
                <c:pt idx="874">
                  <c:v>0.83237164226985316</c:v>
                </c:pt>
                <c:pt idx="875">
                  <c:v>0.33752546295049113</c:v>
                </c:pt>
                <c:pt idx="876">
                  <c:v>0.88092473226228996</c:v>
                </c:pt>
                <c:pt idx="877">
                  <c:v>0.87523851094226557</c:v>
                </c:pt>
                <c:pt idx="878">
                  <c:v>9.6733375759020856E-2</c:v>
                </c:pt>
                <c:pt idx="879">
                  <c:v>0.88257280715395148</c:v>
                </c:pt>
                <c:pt idx="880">
                  <c:v>0.85265112095228457</c:v>
                </c:pt>
                <c:pt idx="881">
                  <c:v>0.20843986760849725</c:v>
                </c:pt>
                <c:pt idx="882">
                  <c:v>0.69804980331761524</c:v>
                </c:pt>
                <c:pt idx="883">
                  <c:v>0.87923935924414509</c:v>
                </c:pt>
                <c:pt idx="884">
                  <c:v>0.70357940577999967</c:v>
                </c:pt>
                <c:pt idx="885">
                  <c:v>0.86462931620963923</c:v>
                </c:pt>
                <c:pt idx="886">
                  <c:v>0.66410639926830362</c:v>
                </c:pt>
                <c:pt idx="887">
                  <c:v>0.45042839218096764</c:v>
                </c:pt>
                <c:pt idx="888">
                  <c:v>0.82943852418810504</c:v>
                </c:pt>
                <c:pt idx="889">
                  <c:v>0.48947480797458487</c:v>
                </c:pt>
                <c:pt idx="890">
                  <c:v>0.83364485264925503</c:v>
                </c:pt>
                <c:pt idx="891">
                  <c:v>0.86096083866301032</c:v>
                </c:pt>
                <c:pt idx="892">
                  <c:v>0.59695191778059842</c:v>
                </c:pt>
                <c:pt idx="893">
                  <c:v>0.87752452490960453</c:v>
                </c:pt>
                <c:pt idx="894">
                  <c:v>7.540987395205534E-2</c:v>
                </c:pt>
                <c:pt idx="895">
                  <c:v>7.540987395205534E-2</c:v>
                </c:pt>
                <c:pt idx="896">
                  <c:v>0.88018434589842476</c:v>
                </c:pt>
                <c:pt idx="897">
                  <c:v>0.82352824942960234</c:v>
                </c:pt>
                <c:pt idx="898">
                  <c:v>0.78431726065041618</c:v>
                </c:pt>
                <c:pt idx="899">
                  <c:v>0.68574948929698698</c:v>
                </c:pt>
                <c:pt idx="900">
                  <c:v>0.7898496007174709</c:v>
                </c:pt>
                <c:pt idx="901">
                  <c:v>0.8826167865653205</c:v>
                </c:pt>
                <c:pt idx="902">
                  <c:v>0.72499305830246352</c:v>
                </c:pt>
                <c:pt idx="903">
                  <c:v>0.70486808797789469</c:v>
                </c:pt>
                <c:pt idx="904">
                  <c:v>0.8248528796495358</c:v>
                </c:pt>
                <c:pt idx="905">
                  <c:v>0.87192215808747431</c:v>
                </c:pt>
                <c:pt idx="906">
                  <c:v>7.7332239038573253E-2</c:v>
                </c:pt>
                <c:pt idx="907">
                  <c:v>0.67570443586217022</c:v>
                </c:pt>
                <c:pt idx="908">
                  <c:v>0.5811478802658393</c:v>
                </c:pt>
                <c:pt idx="909">
                  <c:v>0.88205121762804506</c:v>
                </c:pt>
                <c:pt idx="910">
                  <c:v>0.52315403680250649</c:v>
                </c:pt>
                <c:pt idx="911">
                  <c:v>0.83172322807862598</c:v>
                </c:pt>
                <c:pt idx="912">
                  <c:v>0.26066393686773098</c:v>
                </c:pt>
                <c:pt idx="913">
                  <c:v>0.11482379819556394</c:v>
                </c:pt>
                <c:pt idx="914">
                  <c:v>0.88246849875421518</c:v>
                </c:pt>
                <c:pt idx="915">
                  <c:v>0.83090622631958966</c:v>
                </c:pt>
                <c:pt idx="916">
                  <c:v>0.73925242520828538</c:v>
                </c:pt>
                <c:pt idx="917">
                  <c:v>0.36832591584149843</c:v>
                </c:pt>
                <c:pt idx="918">
                  <c:v>0.88029525189148672</c:v>
                </c:pt>
                <c:pt idx="919">
                  <c:v>7.540987395205534E-2</c:v>
                </c:pt>
                <c:pt idx="920">
                  <c:v>8.2281915389124466E-2</c:v>
                </c:pt>
                <c:pt idx="921">
                  <c:v>7.7332239038573253E-2</c:v>
                </c:pt>
                <c:pt idx="922">
                  <c:v>0.6135852899561145</c:v>
                </c:pt>
                <c:pt idx="923">
                  <c:v>0.15852956531491846</c:v>
                </c:pt>
                <c:pt idx="924">
                  <c:v>0.56094189152447893</c:v>
                </c:pt>
                <c:pt idx="925">
                  <c:v>7.540987395205534E-2</c:v>
                </c:pt>
                <c:pt idx="926">
                  <c:v>0.43281382780297911</c:v>
                </c:pt>
                <c:pt idx="927">
                  <c:v>0.7889390633046105</c:v>
                </c:pt>
                <c:pt idx="928">
                  <c:v>7.7332239038573253E-2</c:v>
                </c:pt>
                <c:pt idx="929">
                  <c:v>0.43682755132354978</c:v>
                </c:pt>
                <c:pt idx="930">
                  <c:v>0.74700985477805881</c:v>
                </c:pt>
                <c:pt idx="931">
                  <c:v>0.61671117271482789</c:v>
                </c:pt>
                <c:pt idx="932">
                  <c:v>0.6299781340380215</c:v>
                </c:pt>
                <c:pt idx="933">
                  <c:v>0.86009670331710575</c:v>
                </c:pt>
                <c:pt idx="934">
                  <c:v>0.74997841183593406</c:v>
                </c:pt>
                <c:pt idx="935">
                  <c:v>7.7332239038573253E-2</c:v>
                </c:pt>
                <c:pt idx="936">
                  <c:v>0.86803690175740433</c:v>
                </c:pt>
                <c:pt idx="937">
                  <c:v>0.66191033839020375</c:v>
                </c:pt>
                <c:pt idx="938">
                  <c:v>0.87537312263631295</c:v>
                </c:pt>
                <c:pt idx="939">
                  <c:v>0.82438659971195982</c:v>
                </c:pt>
                <c:pt idx="940">
                  <c:v>0.29396241085383723</c:v>
                </c:pt>
                <c:pt idx="941">
                  <c:v>0.33266238804231951</c:v>
                </c:pt>
                <c:pt idx="942">
                  <c:v>0.77917917516339141</c:v>
                </c:pt>
                <c:pt idx="943">
                  <c:v>0.52604640168715455</c:v>
                </c:pt>
                <c:pt idx="944">
                  <c:v>0.75561920344476952</c:v>
                </c:pt>
                <c:pt idx="945">
                  <c:v>0.42769357731769786</c:v>
                </c:pt>
                <c:pt idx="946">
                  <c:v>7.540987395205534E-2</c:v>
                </c:pt>
                <c:pt idx="947">
                  <c:v>0.6006578232584765</c:v>
                </c:pt>
                <c:pt idx="948">
                  <c:v>0.16889774431676921</c:v>
                </c:pt>
                <c:pt idx="949">
                  <c:v>0.88077499280583238</c:v>
                </c:pt>
                <c:pt idx="950">
                  <c:v>7.540987395205534E-2</c:v>
                </c:pt>
                <c:pt idx="951">
                  <c:v>0.88126632391348336</c:v>
                </c:pt>
                <c:pt idx="952">
                  <c:v>0.11209147256887506</c:v>
                </c:pt>
                <c:pt idx="953">
                  <c:v>0.85239844113796015</c:v>
                </c:pt>
                <c:pt idx="954">
                  <c:v>0.20008415237545535</c:v>
                </c:pt>
                <c:pt idx="955">
                  <c:v>0.87592517273825665</c:v>
                </c:pt>
                <c:pt idx="956">
                  <c:v>0.77651883405633004</c:v>
                </c:pt>
                <c:pt idx="957">
                  <c:v>0.88245861815877247</c:v>
                </c:pt>
                <c:pt idx="958">
                  <c:v>0.8823459498368933</c:v>
                </c:pt>
                <c:pt idx="959">
                  <c:v>0.82095692239793427</c:v>
                </c:pt>
                <c:pt idx="960">
                  <c:v>0.87518767825885291</c:v>
                </c:pt>
                <c:pt idx="961">
                  <c:v>0.88058398439887109</c:v>
                </c:pt>
                <c:pt idx="962">
                  <c:v>0.25206732297787349</c:v>
                </c:pt>
                <c:pt idx="963">
                  <c:v>0.68334281818899434</c:v>
                </c:pt>
                <c:pt idx="964">
                  <c:v>7.540987395205534E-2</c:v>
                </c:pt>
                <c:pt idx="965">
                  <c:v>0.8826190874344978</c:v>
                </c:pt>
                <c:pt idx="966">
                  <c:v>0.86102778462355656</c:v>
                </c:pt>
                <c:pt idx="967">
                  <c:v>0.68073534139540492</c:v>
                </c:pt>
                <c:pt idx="968">
                  <c:v>0.17446271727837595</c:v>
                </c:pt>
                <c:pt idx="969">
                  <c:v>0.87870436074405478</c:v>
                </c:pt>
                <c:pt idx="970">
                  <c:v>0.64827354595906217</c:v>
                </c:pt>
                <c:pt idx="971">
                  <c:v>0.8726997621100141</c:v>
                </c:pt>
                <c:pt idx="972">
                  <c:v>0.78773137595878018</c:v>
                </c:pt>
                <c:pt idx="973">
                  <c:v>0.51525665958680478</c:v>
                </c:pt>
                <c:pt idx="974">
                  <c:v>0.44647155917502068</c:v>
                </c:pt>
                <c:pt idx="975">
                  <c:v>0.86647497079013958</c:v>
                </c:pt>
                <c:pt idx="976">
                  <c:v>0.87872040519290184</c:v>
                </c:pt>
                <c:pt idx="977">
                  <c:v>0.23385619571630059</c:v>
                </c:pt>
                <c:pt idx="978">
                  <c:v>0.20677882377522752</c:v>
                </c:pt>
                <c:pt idx="979">
                  <c:v>0.86738196168540316</c:v>
                </c:pt>
                <c:pt idx="980">
                  <c:v>0.23602726537914651</c:v>
                </c:pt>
                <c:pt idx="981">
                  <c:v>0.87820065019436488</c:v>
                </c:pt>
                <c:pt idx="982">
                  <c:v>0.83502624068488496</c:v>
                </c:pt>
                <c:pt idx="983">
                  <c:v>0.38789800580641309</c:v>
                </c:pt>
                <c:pt idx="984">
                  <c:v>7.7332239038573253E-2</c:v>
                </c:pt>
                <c:pt idx="985">
                  <c:v>7.7332239038573253E-2</c:v>
                </c:pt>
                <c:pt idx="986">
                  <c:v>0.83207656116039486</c:v>
                </c:pt>
                <c:pt idx="987">
                  <c:v>0.24692453720726398</c:v>
                </c:pt>
                <c:pt idx="988">
                  <c:v>0.88008001366695887</c:v>
                </c:pt>
                <c:pt idx="989">
                  <c:v>0.81014426934662687</c:v>
                </c:pt>
                <c:pt idx="990">
                  <c:v>0.87728625980437958</c:v>
                </c:pt>
                <c:pt idx="991">
                  <c:v>0.87730138841768956</c:v>
                </c:pt>
                <c:pt idx="992">
                  <c:v>0.79080419991976802</c:v>
                </c:pt>
                <c:pt idx="993">
                  <c:v>0.50751905060616842</c:v>
                </c:pt>
                <c:pt idx="994">
                  <c:v>0.48963564640972773</c:v>
                </c:pt>
                <c:pt idx="995">
                  <c:v>0.66046538121439602</c:v>
                </c:pt>
                <c:pt idx="996">
                  <c:v>0.84038659866370247</c:v>
                </c:pt>
                <c:pt idx="997">
                  <c:v>0.81085964081291118</c:v>
                </c:pt>
                <c:pt idx="998">
                  <c:v>0.41239046639144655</c:v>
                </c:pt>
                <c:pt idx="999">
                  <c:v>0.37568214914472386</c:v>
                </c:pt>
                <c:pt idx="1000">
                  <c:v>0.64936490309917139</c:v>
                </c:pt>
                <c:pt idx="1001">
                  <c:v>0.57390760928940487</c:v>
                </c:pt>
                <c:pt idx="1002">
                  <c:v>0.26310033320153453</c:v>
                </c:pt>
                <c:pt idx="1003">
                  <c:v>0.44075829856321985</c:v>
                </c:pt>
                <c:pt idx="1004">
                  <c:v>0.88163283958486016</c:v>
                </c:pt>
                <c:pt idx="1005">
                  <c:v>0.88248525898040231</c:v>
                </c:pt>
                <c:pt idx="1006">
                  <c:v>0.60029001800599913</c:v>
                </c:pt>
                <c:pt idx="1007">
                  <c:v>0.22978458582214312</c:v>
                </c:pt>
                <c:pt idx="1008">
                  <c:v>7.7332239038573253E-2</c:v>
                </c:pt>
                <c:pt idx="1009">
                  <c:v>7.7332239038573253E-2</c:v>
                </c:pt>
                <c:pt idx="1010">
                  <c:v>0.43811514805347662</c:v>
                </c:pt>
                <c:pt idx="1011">
                  <c:v>0.87397714123182602</c:v>
                </c:pt>
                <c:pt idx="1012">
                  <c:v>0.88160163247535306</c:v>
                </c:pt>
                <c:pt idx="1013">
                  <c:v>0.69954405832817135</c:v>
                </c:pt>
                <c:pt idx="1014">
                  <c:v>0.87796001756597031</c:v>
                </c:pt>
                <c:pt idx="1015">
                  <c:v>0.45627178752172615</c:v>
                </c:pt>
                <c:pt idx="1016">
                  <c:v>0.34775625249440711</c:v>
                </c:pt>
                <c:pt idx="1017">
                  <c:v>0.3927024777834961</c:v>
                </c:pt>
                <c:pt idx="1018">
                  <c:v>0.81028732826628636</c:v>
                </c:pt>
                <c:pt idx="1019">
                  <c:v>0.67303912796377874</c:v>
                </c:pt>
                <c:pt idx="1020">
                  <c:v>0.56848596998274636</c:v>
                </c:pt>
                <c:pt idx="1021">
                  <c:v>0.68907407888855743</c:v>
                </c:pt>
                <c:pt idx="1022">
                  <c:v>0.84170149091734514</c:v>
                </c:pt>
                <c:pt idx="1023">
                  <c:v>0.76030504320555803</c:v>
                </c:pt>
                <c:pt idx="1024">
                  <c:v>0.21338932516565379</c:v>
                </c:pt>
                <c:pt idx="1025">
                  <c:v>0.83397136737601862</c:v>
                </c:pt>
                <c:pt idx="1026">
                  <c:v>0.17892561459691028</c:v>
                </c:pt>
                <c:pt idx="1027">
                  <c:v>0.83790460280932866</c:v>
                </c:pt>
                <c:pt idx="1028">
                  <c:v>0.88069883273067251</c:v>
                </c:pt>
                <c:pt idx="1029">
                  <c:v>0.88000348939750828</c:v>
                </c:pt>
                <c:pt idx="1030">
                  <c:v>7.540987395205534E-2</c:v>
                </c:pt>
                <c:pt idx="1031">
                  <c:v>0.49002106048518768</c:v>
                </c:pt>
                <c:pt idx="1032">
                  <c:v>0.85631645425217484</c:v>
                </c:pt>
                <c:pt idx="1033">
                  <c:v>0.88258420678103922</c:v>
                </c:pt>
                <c:pt idx="1034">
                  <c:v>0.88098816064358521</c:v>
                </c:pt>
                <c:pt idx="1035">
                  <c:v>0.1187805885242075</c:v>
                </c:pt>
                <c:pt idx="1036">
                  <c:v>0.1455584284556263</c:v>
                </c:pt>
                <c:pt idx="1037">
                  <c:v>0.80652670668317217</c:v>
                </c:pt>
                <c:pt idx="1038">
                  <c:v>0.30729641290605936</c:v>
                </c:pt>
                <c:pt idx="1039">
                  <c:v>7.540987395205534E-2</c:v>
                </c:pt>
                <c:pt idx="1040">
                  <c:v>0.72382933334910027</c:v>
                </c:pt>
                <c:pt idx="1041">
                  <c:v>0.80304296665806296</c:v>
                </c:pt>
                <c:pt idx="1042">
                  <c:v>0.57286301990172084</c:v>
                </c:pt>
                <c:pt idx="1043">
                  <c:v>0.79516704194191856</c:v>
                </c:pt>
                <c:pt idx="1044">
                  <c:v>0.67560301646502041</c:v>
                </c:pt>
                <c:pt idx="1045">
                  <c:v>0.88261868553280265</c:v>
                </c:pt>
                <c:pt idx="1046">
                  <c:v>0.3359709054307819</c:v>
                </c:pt>
                <c:pt idx="1047">
                  <c:v>0.71548206026896355</c:v>
                </c:pt>
                <c:pt idx="1048">
                  <c:v>0.34142130280093813</c:v>
                </c:pt>
                <c:pt idx="1049">
                  <c:v>0.88198529112472002</c:v>
                </c:pt>
                <c:pt idx="1050">
                  <c:v>0.32508155799156019</c:v>
                </c:pt>
                <c:pt idx="1051">
                  <c:v>0.24448226344232615</c:v>
                </c:pt>
                <c:pt idx="1052">
                  <c:v>0.79623357519617988</c:v>
                </c:pt>
                <c:pt idx="1053">
                  <c:v>0.62562406749413746</c:v>
                </c:pt>
                <c:pt idx="1054">
                  <c:v>0.85719039131033548</c:v>
                </c:pt>
                <c:pt idx="1055">
                  <c:v>0.73407645248899278</c:v>
                </c:pt>
                <c:pt idx="1056">
                  <c:v>0.68111921158850997</c:v>
                </c:pt>
                <c:pt idx="1057">
                  <c:v>0.87161749292665924</c:v>
                </c:pt>
                <c:pt idx="1058">
                  <c:v>0.88246896251345042</c:v>
                </c:pt>
                <c:pt idx="1059">
                  <c:v>0.87511663129408257</c:v>
                </c:pt>
                <c:pt idx="1060">
                  <c:v>0.5309464751394285</c:v>
                </c:pt>
                <c:pt idx="1061">
                  <c:v>0.86995756150288628</c:v>
                </c:pt>
                <c:pt idx="1062">
                  <c:v>0.87716221560142316</c:v>
                </c:pt>
                <c:pt idx="1063">
                  <c:v>0.87919318211744824</c:v>
                </c:pt>
                <c:pt idx="1064">
                  <c:v>0.85085243187251958</c:v>
                </c:pt>
                <c:pt idx="1065">
                  <c:v>0.20768335334533389</c:v>
                </c:pt>
                <c:pt idx="1066">
                  <c:v>0.19026725942199144</c:v>
                </c:pt>
                <c:pt idx="1067">
                  <c:v>0.87886967635057067</c:v>
                </c:pt>
                <c:pt idx="1068">
                  <c:v>0.25452468084200364</c:v>
                </c:pt>
                <c:pt idx="1069">
                  <c:v>7.6286407594609904E-2</c:v>
                </c:pt>
                <c:pt idx="1070">
                  <c:v>0.58330352784786976</c:v>
                </c:pt>
                <c:pt idx="1071">
                  <c:v>0.87158257776086934</c:v>
                </c:pt>
                <c:pt idx="1072">
                  <c:v>0.84623717522795283</c:v>
                </c:pt>
                <c:pt idx="1073">
                  <c:v>0.85013010389091703</c:v>
                </c:pt>
                <c:pt idx="1074">
                  <c:v>0.47896883587095185</c:v>
                </c:pt>
                <c:pt idx="1075">
                  <c:v>0.86915946432200697</c:v>
                </c:pt>
                <c:pt idx="1076">
                  <c:v>0.6083290778062187</c:v>
                </c:pt>
                <c:pt idx="1077">
                  <c:v>0.69239003107870367</c:v>
                </c:pt>
                <c:pt idx="1078">
                  <c:v>0.85397457956655953</c:v>
                </c:pt>
                <c:pt idx="1079">
                  <c:v>0.67252706561766651</c:v>
                </c:pt>
                <c:pt idx="1080">
                  <c:v>0.32799873906333388</c:v>
                </c:pt>
                <c:pt idx="1081">
                  <c:v>0.87424391690880654</c:v>
                </c:pt>
                <c:pt idx="1082">
                  <c:v>0.59444022939096541</c:v>
                </c:pt>
                <c:pt idx="1083">
                  <c:v>0.50585747566201189</c:v>
                </c:pt>
                <c:pt idx="1084">
                  <c:v>0.8518984411649887</c:v>
                </c:pt>
                <c:pt idx="1085">
                  <c:v>0.8419332925995775</c:v>
                </c:pt>
                <c:pt idx="1086">
                  <c:v>0.28447864121374167</c:v>
                </c:pt>
                <c:pt idx="1087">
                  <c:v>0.78505347152021721</c:v>
                </c:pt>
                <c:pt idx="1088">
                  <c:v>7.540987395205534E-2</c:v>
                </c:pt>
                <c:pt idx="1089">
                  <c:v>0.77555692653367847</c:v>
                </c:pt>
                <c:pt idx="1090">
                  <c:v>0.19145944210343052</c:v>
                </c:pt>
                <c:pt idx="1091">
                  <c:v>0.87364281118078246</c:v>
                </c:pt>
                <c:pt idx="1092">
                  <c:v>0.46263792535013382</c:v>
                </c:pt>
                <c:pt idx="1093">
                  <c:v>0.85912843032284258</c:v>
                </c:pt>
                <c:pt idx="1094">
                  <c:v>0.78392486921691817</c:v>
                </c:pt>
                <c:pt idx="1095">
                  <c:v>0.88260617132949337</c:v>
                </c:pt>
                <c:pt idx="1096">
                  <c:v>0.78743823609384889</c:v>
                </c:pt>
                <c:pt idx="1097">
                  <c:v>0.82872577215258336</c:v>
                </c:pt>
                <c:pt idx="1098">
                  <c:v>0.22128584992434402</c:v>
                </c:pt>
                <c:pt idx="1099">
                  <c:v>0.88218890523310944</c:v>
                </c:pt>
                <c:pt idx="1100">
                  <c:v>0.87271670220955877</c:v>
                </c:pt>
                <c:pt idx="1101">
                  <c:v>0.86096468499793433</c:v>
                </c:pt>
                <c:pt idx="1102">
                  <c:v>0.83590879348592928</c:v>
                </c:pt>
                <c:pt idx="1103">
                  <c:v>0.63570106006017557</c:v>
                </c:pt>
                <c:pt idx="1104">
                  <c:v>7.540987395205534E-2</c:v>
                </c:pt>
                <c:pt idx="1105">
                  <c:v>0.85466890743744994</c:v>
                </c:pt>
                <c:pt idx="1106">
                  <c:v>0.88155074504491837</c:v>
                </c:pt>
                <c:pt idx="1107">
                  <c:v>0.83841545827408648</c:v>
                </c:pt>
                <c:pt idx="1108">
                  <c:v>0.82672786049386249</c:v>
                </c:pt>
                <c:pt idx="1109">
                  <c:v>0.79005183373601917</c:v>
                </c:pt>
                <c:pt idx="1110">
                  <c:v>0.85654980415263848</c:v>
                </c:pt>
                <c:pt idx="1111">
                  <c:v>0.36540580996161109</c:v>
                </c:pt>
                <c:pt idx="1112">
                  <c:v>0.82825425863916191</c:v>
                </c:pt>
                <c:pt idx="1113">
                  <c:v>0.76121661226793236</c:v>
                </c:pt>
                <c:pt idx="1114">
                  <c:v>0.40723983015897958</c:v>
                </c:pt>
                <c:pt idx="1115">
                  <c:v>0.13787362926193442</c:v>
                </c:pt>
                <c:pt idx="1116">
                  <c:v>0.79642582003711282</c:v>
                </c:pt>
                <c:pt idx="1117">
                  <c:v>0.87778723555305227</c:v>
                </c:pt>
                <c:pt idx="1118">
                  <c:v>0.83066630882198123</c:v>
                </c:pt>
                <c:pt idx="1119">
                  <c:v>0.86934665617996076</c:v>
                </c:pt>
                <c:pt idx="1120">
                  <c:v>0.70502720299010102</c:v>
                </c:pt>
                <c:pt idx="1121">
                  <c:v>0.74364393351412239</c:v>
                </c:pt>
                <c:pt idx="1122">
                  <c:v>0.87122450131696361</c:v>
                </c:pt>
                <c:pt idx="1123">
                  <c:v>7.7332239038573253E-2</c:v>
                </c:pt>
                <c:pt idx="1124">
                  <c:v>0.87814481075847273</c:v>
                </c:pt>
                <c:pt idx="1125">
                  <c:v>0.8768119300008661</c:v>
                </c:pt>
                <c:pt idx="1126">
                  <c:v>0.23856556292616668</c:v>
                </c:pt>
                <c:pt idx="1127">
                  <c:v>7.7332239038573253E-2</c:v>
                </c:pt>
                <c:pt idx="1128">
                  <c:v>8.8214937917493408E-2</c:v>
                </c:pt>
                <c:pt idx="1129">
                  <c:v>0.43067952424075612</c:v>
                </c:pt>
                <c:pt idx="1130">
                  <c:v>0.53669657437243756</c:v>
                </c:pt>
                <c:pt idx="1131">
                  <c:v>0.80986849694820329</c:v>
                </c:pt>
                <c:pt idx="1132">
                  <c:v>0.48288983728324492</c:v>
                </c:pt>
                <c:pt idx="1133">
                  <c:v>0.86315496557508331</c:v>
                </c:pt>
                <c:pt idx="1134">
                  <c:v>0.66218565279088371</c:v>
                </c:pt>
                <c:pt idx="1135">
                  <c:v>0.21766714232564768</c:v>
                </c:pt>
                <c:pt idx="1136">
                  <c:v>0.37021987245996657</c:v>
                </c:pt>
                <c:pt idx="1137">
                  <c:v>0.54149089672130135</c:v>
                </c:pt>
                <c:pt idx="1138">
                  <c:v>0.79897747634756522</c:v>
                </c:pt>
                <c:pt idx="1139">
                  <c:v>0.84538519950260249</c:v>
                </c:pt>
                <c:pt idx="1140">
                  <c:v>0.47044817732185301</c:v>
                </c:pt>
                <c:pt idx="1141">
                  <c:v>0.76042451038306758</c:v>
                </c:pt>
                <c:pt idx="1142">
                  <c:v>0.80441829881759197</c:v>
                </c:pt>
                <c:pt idx="1143">
                  <c:v>0.77095884625622568</c:v>
                </c:pt>
                <c:pt idx="1144">
                  <c:v>0.85637250682646082</c:v>
                </c:pt>
                <c:pt idx="1145">
                  <c:v>8.2348953547916159E-2</c:v>
                </c:pt>
                <c:pt idx="1146">
                  <c:v>0.87630892110801273</c:v>
                </c:pt>
                <c:pt idx="1147">
                  <c:v>0.44930856836070815</c:v>
                </c:pt>
                <c:pt idx="1148">
                  <c:v>0.84557353012049219</c:v>
                </c:pt>
                <c:pt idx="1149">
                  <c:v>0.88248287383703783</c:v>
                </c:pt>
                <c:pt idx="1150">
                  <c:v>0.84673426233271198</c:v>
                </c:pt>
                <c:pt idx="1151">
                  <c:v>0.84752165743921537</c:v>
                </c:pt>
                <c:pt idx="1152">
                  <c:v>0.70504636112909913</c:v>
                </c:pt>
                <c:pt idx="1153">
                  <c:v>0.87824957408190696</c:v>
                </c:pt>
                <c:pt idx="1154">
                  <c:v>0.28975419048445172</c:v>
                </c:pt>
                <c:pt idx="1155">
                  <c:v>0.73836061357137717</c:v>
                </c:pt>
                <c:pt idx="1156">
                  <c:v>0.88136658462187811</c:v>
                </c:pt>
                <c:pt idx="1157">
                  <c:v>0.8825164179052255</c:v>
                </c:pt>
                <c:pt idx="1158">
                  <c:v>0.47635865026145602</c:v>
                </c:pt>
                <c:pt idx="1159">
                  <c:v>0.82540452466638237</c:v>
                </c:pt>
                <c:pt idx="1160">
                  <c:v>0.81299407582954286</c:v>
                </c:pt>
                <c:pt idx="1161">
                  <c:v>0.80079845458846255</c:v>
                </c:pt>
                <c:pt idx="1162">
                  <c:v>0.2573091702726128</c:v>
                </c:pt>
                <c:pt idx="1163">
                  <c:v>0.60169813117252424</c:v>
                </c:pt>
                <c:pt idx="1164">
                  <c:v>0.74103888835180742</c:v>
                </c:pt>
                <c:pt idx="1165">
                  <c:v>0.70744046792211668</c:v>
                </c:pt>
                <c:pt idx="1166">
                  <c:v>0.32804313097644738</c:v>
                </c:pt>
                <c:pt idx="1167">
                  <c:v>7.7332239038573253E-2</c:v>
                </c:pt>
                <c:pt idx="1168">
                  <c:v>0.87108309431755793</c:v>
                </c:pt>
                <c:pt idx="1169">
                  <c:v>0.80470991459743169</c:v>
                </c:pt>
                <c:pt idx="1170">
                  <c:v>0.63762646203916917</c:v>
                </c:pt>
                <c:pt idx="1171">
                  <c:v>0.18614974967163295</c:v>
                </c:pt>
                <c:pt idx="1172">
                  <c:v>0.8824849563417847</c:v>
                </c:pt>
                <c:pt idx="1173">
                  <c:v>0.52003143484701098</c:v>
                </c:pt>
                <c:pt idx="1174">
                  <c:v>0.84506222832564437</c:v>
                </c:pt>
                <c:pt idx="1175">
                  <c:v>0.64341726739822069</c:v>
                </c:pt>
                <c:pt idx="1176">
                  <c:v>0.22683021921928898</c:v>
                </c:pt>
                <c:pt idx="1177">
                  <c:v>0.70046080763498264</c:v>
                </c:pt>
                <c:pt idx="1178">
                  <c:v>0.84428204253069583</c:v>
                </c:pt>
                <c:pt idx="1179">
                  <c:v>0.72988242594311226</c:v>
                </c:pt>
                <c:pt idx="1180">
                  <c:v>0.88205302256552687</c:v>
                </c:pt>
                <c:pt idx="1181">
                  <c:v>7.540987395205534E-2</c:v>
                </c:pt>
                <c:pt idx="1182">
                  <c:v>7.540987395205534E-2</c:v>
                </c:pt>
                <c:pt idx="1183">
                  <c:v>0.14733219520420643</c:v>
                </c:pt>
                <c:pt idx="1184">
                  <c:v>0.86628765629888793</c:v>
                </c:pt>
                <c:pt idx="1185">
                  <c:v>0.22560750978193847</c:v>
                </c:pt>
                <c:pt idx="1186">
                  <c:v>0.27816054956022418</c:v>
                </c:pt>
                <c:pt idx="1187">
                  <c:v>0.87623293148105519</c:v>
                </c:pt>
                <c:pt idx="1188">
                  <c:v>0.60117433931022135</c:v>
                </c:pt>
                <c:pt idx="1189">
                  <c:v>0.86049024099487803</c:v>
                </c:pt>
                <c:pt idx="1190">
                  <c:v>0.87948701272104113</c:v>
                </c:pt>
                <c:pt idx="1191">
                  <c:v>9.1784079720543171E-2</c:v>
                </c:pt>
                <c:pt idx="1192">
                  <c:v>7.540987395205534E-2</c:v>
                </c:pt>
                <c:pt idx="1193">
                  <c:v>0.68075265399331308</c:v>
                </c:pt>
                <c:pt idx="1194">
                  <c:v>7.540987395205534E-2</c:v>
                </c:pt>
                <c:pt idx="1195">
                  <c:v>0.88021512141949199</c:v>
                </c:pt>
                <c:pt idx="1196">
                  <c:v>0.88232092586180544</c:v>
                </c:pt>
                <c:pt idx="1197">
                  <c:v>0.26198742615735848</c:v>
                </c:pt>
                <c:pt idx="1198">
                  <c:v>0.87842979783220987</c:v>
                </c:pt>
                <c:pt idx="1199">
                  <c:v>0.65424711570154614</c:v>
                </c:pt>
                <c:pt idx="1200">
                  <c:v>0.26178518220913422</c:v>
                </c:pt>
                <c:pt idx="1201">
                  <c:v>0.87176970909067164</c:v>
                </c:pt>
                <c:pt idx="1202">
                  <c:v>0.85197154522232088</c:v>
                </c:pt>
                <c:pt idx="1203">
                  <c:v>0.25301236878338934</c:v>
                </c:pt>
                <c:pt idx="1204">
                  <c:v>0.8590861350442055</c:v>
                </c:pt>
                <c:pt idx="1205">
                  <c:v>0.88248525898040231</c:v>
                </c:pt>
                <c:pt idx="1206">
                  <c:v>0.8158590035986355</c:v>
                </c:pt>
                <c:pt idx="1207">
                  <c:v>0.88259663608314476</c:v>
                </c:pt>
                <c:pt idx="1208">
                  <c:v>0.87105761862213471</c:v>
                </c:pt>
                <c:pt idx="1209">
                  <c:v>9.3038320013545214E-2</c:v>
                </c:pt>
                <c:pt idx="1210">
                  <c:v>0.87890979718418427</c:v>
                </c:pt>
                <c:pt idx="1211">
                  <c:v>0.72346233308074614</c:v>
                </c:pt>
                <c:pt idx="1212">
                  <c:v>0.50121572340950749</c:v>
                </c:pt>
                <c:pt idx="1213">
                  <c:v>0.37439534347105757</c:v>
                </c:pt>
                <c:pt idx="1214">
                  <c:v>0.79459763306778219</c:v>
                </c:pt>
                <c:pt idx="1215">
                  <c:v>0.72012905157209051</c:v>
                </c:pt>
                <c:pt idx="1216">
                  <c:v>0.58181148864660892</c:v>
                </c:pt>
                <c:pt idx="1217">
                  <c:v>0.87959380745818028</c:v>
                </c:pt>
                <c:pt idx="1218">
                  <c:v>0.81922026006450677</c:v>
                </c:pt>
                <c:pt idx="1219">
                  <c:v>0.88085024597619432</c:v>
                </c:pt>
                <c:pt idx="1220">
                  <c:v>0.85395776790395195</c:v>
                </c:pt>
                <c:pt idx="1221">
                  <c:v>0.88043210508246217</c:v>
                </c:pt>
                <c:pt idx="1222">
                  <c:v>0.87987647070610853</c:v>
                </c:pt>
                <c:pt idx="1223">
                  <c:v>0.73796950116906523</c:v>
                </c:pt>
                <c:pt idx="1224">
                  <c:v>7.540987395205534E-2</c:v>
                </c:pt>
                <c:pt idx="1225">
                  <c:v>0.64763994613765541</c:v>
                </c:pt>
                <c:pt idx="1226">
                  <c:v>0.82327258504058021</c:v>
                </c:pt>
                <c:pt idx="1227">
                  <c:v>0.51814081021728542</c:v>
                </c:pt>
                <c:pt idx="1228">
                  <c:v>0.56481500917956273</c:v>
                </c:pt>
                <c:pt idx="1229">
                  <c:v>0.24205972891041691</c:v>
                </c:pt>
                <c:pt idx="1230">
                  <c:v>0.86295874952097806</c:v>
                </c:pt>
                <c:pt idx="1231">
                  <c:v>0.84644565769255053</c:v>
                </c:pt>
                <c:pt idx="1232">
                  <c:v>0.88208191381925183</c:v>
                </c:pt>
                <c:pt idx="1233">
                  <c:v>0.2061414628787204</c:v>
                </c:pt>
                <c:pt idx="1234">
                  <c:v>0.79944319054987478</c:v>
                </c:pt>
                <c:pt idx="1235">
                  <c:v>0.62500947185986711</c:v>
                </c:pt>
                <c:pt idx="1236">
                  <c:v>0.80776081179213877</c:v>
                </c:pt>
                <c:pt idx="1237">
                  <c:v>0.87264900093274633</c:v>
                </c:pt>
                <c:pt idx="1238">
                  <c:v>0.62642164759061603</c:v>
                </c:pt>
                <c:pt idx="1239">
                  <c:v>0.88261468871168713</c:v>
                </c:pt>
                <c:pt idx="1240">
                  <c:v>0.87972062323775047</c:v>
                </c:pt>
                <c:pt idx="1241">
                  <c:v>0.86732365179177728</c:v>
                </c:pt>
                <c:pt idx="1242">
                  <c:v>0.23206969940166208</c:v>
                </c:pt>
                <c:pt idx="1243">
                  <c:v>0.879043779560572</c:v>
                </c:pt>
                <c:pt idx="1244">
                  <c:v>0.68354330038239142</c:v>
                </c:pt>
                <c:pt idx="1245">
                  <c:v>0.87331149820508125</c:v>
                </c:pt>
                <c:pt idx="1246">
                  <c:v>8.1486673656993733E-2</c:v>
                </c:pt>
                <c:pt idx="1247">
                  <c:v>0.88254416392894819</c:v>
                </c:pt>
                <c:pt idx="1248">
                  <c:v>0.60527670810508938</c:v>
                </c:pt>
                <c:pt idx="1249">
                  <c:v>0.82153080747764218</c:v>
                </c:pt>
                <c:pt idx="1250">
                  <c:v>0.62669967757969414</c:v>
                </c:pt>
                <c:pt idx="1251">
                  <c:v>0.56151981716721466</c:v>
                </c:pt>
                <c:pt idx="1252">
                  <c:v>0.52389013020376474</c:v>
                </c:pt>
                <c:pt idx="1253">
                  <c:v>7.7332239038573253E-2</c:v>
                </c:pt>
                <c:pt idx="1254">
                  <c:v>0.88243870803743296</c:v>
                </c:pt>
                <c:pt idx="1255">
                  <c:v>0.87304877116621782</c:v>
                </c:pt>
                <c:pt idx="1256">
                  <c:v>0.28583874222082645</c:v>
                </c:pt>
                <c:pt idx="1257">
                  <c:v>0.82702717350099286</c:v>
                </c:pt>
                <c:pt idx="1258">
                  <c:v>0.23472967322203775</c:v>
                </c:pt>
                <c:pt idx="1259">
                  <c:v>0.88170903098571163</c:v>
                </c:pt>
                <c:pt idx="1260">
                  <c:v>0.73348179681864212</c:v>
                </c:pt>
                <c:pt idx="1261">
                  <c:v>0.45945986778096271</c:v>
                </c:pt>
                <c:pt idx="1262">
                  <c:v>0.8818650330455543</c:v>
                </c:pt>
                <c:pt idx="1263">
                  <c:v>0.34186738521659055</c:v>
                </c:pt>
                <c:pt idx="1264">
                  <c:v>0.12078399397987868</c:v>
                </c:pt>
                <c:pt idx="1265">
                  <c:v>0.87347411836285804</c:v>
                </c:pt>
                <c:pt idx="1266">
                  <c:v>0.50278342527793496</c:v>
                </c:pt>
                <c:pt idx="1267">
                  <c:v>0.87664466618142123</c:v>
                </c:pt>
                <c:pt idx="1268">
                  <c:v>0.83293456864859572</c:v>
                </c:pt>
                <c:pt idx="1269">
                  <c:v>0.87574683780018969</c:v>
                </c:pt>
                <c:pt idx="1270">
                  <c:v>0.15141931453943108</c:v>
                </c:pt>
                <c:pt idx="1271">
                  <c:v>0.87228844990595877</c:v>
                </c:pt>
                <c:pt idx="1272">
                  <c:v>0.76260180852638815</c:v>
                </c:pt>
                <c:pt idx="1273">
                  <c:v>0.50317332118322922</c:v>
                </c:pt>
                <c:pt idx="1274">
                  <c:v>0.85853854559405429</c:v>
                </c:pt>
                <c:pt idx="1275">
                  <c:v>0.45857642781203695</c:v>
                </c:pt>
                <c:pt idx="1276">
                  <c:v>0.8011666701046003</c:v>
                </c:pt>
                <c:pt idx="1277">
                  <c:v>0.81825114340206961</c:v>
                </c:pt>
                <c:pt idx="1278">
                  <c:v>0.87725353966395214</c:v>
                </c:pt>
                <c:pt idx="1279">
                  <c:v>0.39308831016259543</c:v>
                </c:pt>
                <c:pt idx="1280">
                  <c:v>0.85373098215464704</c:v>
                </c:pt>
                <c:pt idx="1281">
                  <c:v>0.42659569889068055</c:v>
                </c:pt>
                <c:pt idx="1282">
                  <c:v>9.051782758036539E-2</c:v>
                </c:pt>
                <c:pt idx="1283">
                  <c:v>0.34354220532805624</c:v>
                </c:pt>
                <c:pt idx="1284">
                  <c:v>0.30363526296724513</c:v>
                </c:pt>
                <c:pt idx="1285">
                  <c:v>0.88158883147660705</c:v>
                </c:pt>
                <c:pt idx="1286">
                  <c:v>0.87027248732525087</c:v>
                </c:pt>
                <c:pt idx="1287">
                  <c:v>0.50315147927962267</c:v>
                </c:pt>
                <c:pt idx="1288">
                  <c:v>0.86588476004085391</c:v>
                </c:pt>
                <c:pt idx="1289">
                  <c:v>0.70423679317782784</c:v>
                </c:pt>
                <c:pt idx="1290">
                  <c:v>0.47512188662552601</c:v>
                </c:pt>
                <c:pt idx="1291">
                  <c:v>0.80471816044115319</c:v>
                </c:pt>
                <c:pt idx="1292">
                  <c:v>0.85424451294267878</c:v>
                </c:pt>
                <c:pt idx="1293">
                  <c:v>0.88236310257782458</c:v>
                </c:pt>
                <c:pt idx="1294">
                  <c:v>7.540987395205534E-2</c:v>
                </c:pt>
                <c:pt idx="1295">
                  <c:v>0.13575042994248521</c:v>
                </c:pt>
                <c:pt idx="1296">
                  <c:v>0.53050423992108542</c:v>
                </c:pt>
                <c:pt idx="1297">
                  <c:v>0.88261916070300506</c:v>
                </c:pt>
                <c:pt idx="1298">
                  <c:v>0.44994874608533653</c:v>
                </c:pt>
                <c:pt idx="1299">
                  <c:v>0.87671439838257037</c:v>
                </c:pt>
                <c:pt idx="1300">
                  <c:v>0.69158641925109321</c:v>
                </c:pt>
                <c:pt idx="1301">
                  <c:v>0.87442344947902306</c:v>
                </c:pt>
                <c:pt idx="1302">
                  <c:v>0.86098333126351112</c:v>
                </c:pt>
                <c:pt idx="1303">
                  <c:v>0.87177464883581701</c:v>
                </c:pt>
                <c:pt idx="1304">
                  <c:v>0.10009618986449963</c:v>
                </c:pt>
                <c:pt idx="1305">
                  <c:v>0.87528987603454012</c:v>
                </c:pt>
                <c:pt idx="1306">
                  <c:v>0.8816630397545524</c:v>
                </c:pt>
                <c:pt idx="1307">
                  <c:v>0.88249000302035885</c:v>
                </c:pt>
                <c:pt idx="1308">
                  <c:v>0.79138781931120683</c:v>
                </c:pt>
                <c:pt idx="1309">
                  <c:v>0.8815790646767816</c:v>
                </c:pt>
                <c:pt idx="1310">
                  <c:v>0.88064067565987458</c:v>
                </c:pt>
                <c:pt idx="1311">
                  <c:v>0.81913279810843265</c:v>
                </c:pt>
                <c:pt idx="1312">
                  <c:v>0.86299825747502623</c:v>
                </c:pt>
                <c:pt idx="1313">
                  <c:v>0.81386312195085375</c:v>
                </c:pt>
                <c:pt idx="1314">
                  <c:v>7.540987395205534E-2</c:v>
                </c:pt>
                <c:pt idx="1315">
                  <c:v>0.79865551544349234</c:v>
                </c:pt>
                <c:pt idx="1316">
                  <c:v>0.88257339083281394</c:v>
                </c:pt>
                <c:pt idx="1317">
                  <c:v>0.85185932028645539</c:v>
                </c:pt>
                <c:pt idx="1318">
                  <c:v>0.697860079299084</c:v>
                </c:pt>
                <c:pt idx="1319">
                  <c:v>0.82980302197277567</c:v>
                </c:pt>
                <c:pt idx="1320">
                  <c:v>0.87706464101452886</c:v>
                </c:pt>
                <c:pt idx="1321">
                  <c:v>0.68913408769949591</c:v>
                </c:pt>
                <c:pt idx="1322">
                  <c:v>7.7332239038573253E-2</c:v>
                </c:pt>
                <c:pt idx="1323">
                  <c:v>0.4088950140804265</c:v>
                </c:pt>
                <c:pt idx="1324">
                  <c:v>0.88261534793944196</c:v>
                </c:pt>
                <c:pt idx="1325">
                  <c:v>0.13606846836420472</c:v>
                </c:pt>
                <c:pt idx="1326">
                  <c:v>0.87799010204540362</c:v>
                </c:pt>
                <c:pt idx="1327">
                  <c:v>0.61847968217197014</c:v>
                </c:pt>
                <c:pt idx="1328">
                  <c:v>0.29178697599066283</c:v>
                </c:pt>
                <c:pt idx="1329">
                  <c:v>0.87830148941637287</c:v>
                </c:pt>
                <c:pt idx="1330">
                  <c:v>0.7372410891716209</c:v>
                </c:pt>
                <c:pt idx="1331">
                  <c:v>0.88211588877581304</c:v>
                </c:pt>
                <c:pt idx="1332">
                  <c:v>0.50095918662826222</c:v>
                </c:pt>
                <c:pt idx="1333">
                  <c:v>7.7332239038573253E-2</c:v>
                </c:pt>
                <c:pt idx="1334">
                  <c:v>0.85833954049159855</c:v>
                </c:pt>
                <c:pt idx="1335">
                  <c:v>0.84370949074931123</c:v>
                </c:pt>
                <c:pt idx="1336">
                  <c:v>0.85795422501741436</c:v>
                </c:pt>
                <c:pt idx="1337">
                  <c:v>0.49507257079063544</c:v>
                </c:pt>
                <c:pt idx="1338">
                  <c:v>0.51470881730273377</c:v>
                </c:pt>
                <c:pt idx="1339">
                  <c:v>0.43029705336535456</c:v>
                </c:pt>
                <c:pt idx="1340">
                  <c:v>0.86662639229961824</c:v>
                </c:pt>
                <c:pt idx="1341">
                  <c:v>7.540987395205534E-2</c:v>
                </c:pt>
                <c:pt idx="1342">
                  <c:v>0.67343909705765215</c:v>
                </c:pt>
                <c:pt idx="1343">
                  <c:v>0.7408834953981952</c:v>
                </c:pt>
                <c:pt idx="1344">
                  <c:v>0.27179415037202537</c:v>
                </c:pt>
                <c:pt idx="1345">
                  <c:v>0.88045346888746612</c:v>
                </c:pt>
                <c:pt idx="1346">
                  <c:v>0.62917502164277328</c:v>
                </c:pt>
                <c:pt idx="1347">
                  <c:v>0.87633332874050385</c:v>
                </c:pt>
                <c:pt idx="1348">
                  <c:v>0.65526137115373839</c:v>
                </c:pt>
                <c:pt idx="1349">
                  <c:v>0.22984884431150371</c:v>
                </c:pt>
                <c:pt idx="1350">
                  <c:v>0.83778831398734532</c:v>
                </c:pt>
                <c:pt idx="1351">
                  <c:v>0.69758673611197874</c:v>
                </c:pt>
                <c:pt idx="1352">
                  <c:v>0.16594158080711541</c:v>
                </c:pt>
                <c:pt idx="1353">
                  <c:v>0.86096954278132787</c:v>
                </c:pt>
                <c:pt idx="1354">
                  <c:v>0.14788703410481277</c:v>
                </c:pt>
                <c:pt idx="1355">
                  <c:v>0.63467287999286637</c:v>
                </c:pt>
                <c:pt idx="1356">
                  <c:v>0.26983457413632839</c:v>
                </c:pt>
                <c:pt idx="1357">
                  <c:v>0.5353850225978587</c:v>
                </c:pt>
                <c:pt idx="1358">
                  <c:v>0.16578932071533853</c:v>
                </c:pt>
                <c:pt idx="1359">
                  <c:v>7.540987395205534E-2</c:v>
                </c:pt>
                <c:pt idx="1360">
                  <c:v>0.87989448650638236</c:v>
                </c:pt>
                <c:pt idx="1361">
                  <c:v>0.6527865052359878</c:v>
                </c:pt>
                <c:pt idx="1362">
                  <c:v>0.87402816452611432</c:v>
                </c:pt>
                <c:pt idx="1363">
                  <c:v>7.540987395205534E-2</c:v>
                </c:pt>
                <c:pt idx="1364">
                  <c:v>0.87869032925895763</c:v>
                </c:pt>
                <c:pt idx="1365">
                  <c:v>0.78982375581111874</c:v>
                </c:pt>
                <c:pt idx="1366">
                  <c:v>0.87445392968607627</c:v>
                </c:pt>
                <c:pt idx="1367">
                  <c:v>0.47668255050934122</c:v>
                </c:pt>
                <c:pt idx="1368">
                  <c:v>0.8813589255775397</c:v>
                </c:pt>
                <c:pt idx="1369">
                  <c:v>0.37723558564680088</c:v>
                </c:pt>
                <c:pt idx="1370">
                  <c:v>0.35286898841027786</c:v>
                </c:pt>
                <c:pt idx="1371">
                  <c:v>0.13373066561611957</c:v>
                </c:pt>
                <c:pt idx="1372">
                  <c:v>0.87315971773580947</c:v>
                </c:pt>
                <c:pt idx="1373">
                  <c:v>0.55840100229950873</c:v>
                </c:pt>
                <c:pt idx="1374">
                  <c:v>0.88190241431024829</c:v>
                </c:pt>
                <c:pt idx="1375">
                  <c:v>0.8436775263167352</c:v>
                </c:pt>
                <c:pt idx="1376">
                  <c:v>0.86346493033589566</c:v>
                </c:pt>
                <c:pt idx="1377">
                  <c:v>0.88146545580390334</c:v>
                </c:pt>
                <c:pt idx="1378">
                  <c:v>7.7332239038573253E-2</c:v>
                </c:pt>
                <c:pt idx="1379">
                  <c:v>0.84643426344195527</c:v>
                </c:pt>
                <c:pt idx="1380">
                  <c:v>0.80616806354917359</c:v>
                </c:pt>
                <c:pt idx="1381">
                  <c:v>0.88234610783604184</c:v>
                </c:pt>
                <c:pt idx="1382">
                  <c:v>0.84126806893916672</c:v>
                </c:pt>
                <c:pt idx="1383">
                  <c:v>0.74872378528675043</c:v>
                </c:pt>
                <c:pt idx="1384">
                  <c:v>0.8826091367711878</c:v>
                </c:pt>
                <c:pt idx="1385">
                  <c:v>0.39535356049731984</c:v>
                </c:pt>
                <c:pt idx="1386">
                  <c:v>0.88016653607642081</c:v>
                </c:pt>
                <c:pt idx="1387">
                  <c:v>0.88126637631072491</c:v>
                </c:pt>
                <c:pt idx="1388">
                  <c:v>0.77802096737026261</c:v>
                </c:pt>
                <c:pt idx="1389">
                  <c:v>0.86607502974938422</c:v>
                </c:pt>
                <c:pt idx="1390">
                  <c:v>0.36261099965978816</c:v>
                </c:pt>
                <c:pt idx="1391">
                  <c:v>0.87617654432222847</c:v>
                </c:pt>
                <c:pt idx="1392">
                  <c:v>0.2350318195868473</c:v>
                </c:pt>
                <c:pt idx="1393">
                  <c:v>0.12149942471519175</c:v>
                </c:pt>
                <c:pt idx="1394">
                  <c:v>0.40106448534648459</c:v>
                </c:pt>
                <c:pt idx="1395">
                  <c:v>0.6613819356499393</c:v>
                </c:pt>
                <c:pt idx="1396">
                  <c:v>0.34374527584209746</c:v>
                </c:pt>
                <c:pt idx="1397">
                  <c:v>0.75598411764046214</c:v>
                </c:pt>
                <c:pt idx="1398">
                  <c:v>0.14476910671930912</c:v>
                </c:pt>
                <c:pt idx="1399">
                  <c:v>0.86018942356239381</c:v>
                </c:pt>
                <c:pt idx="1400">
                  <c:v>0.61737262516730795</c:v>
                </c:pt>
                <c:pt idx="1401">
                  <c:v>0.51282240987884842</c:v>
                </c:pt>
                <c:pt idx="1402">
                  <c:v>0.7301311417452907</c:v>
                </c:pt>
                <c:pt idx="1403">
                  <c:v>0.85093839294642837</c:v>
                </c:pt>
                <c:pt idx="1404">
                  <c:v>0.69555882928974144</c:v>
                </c:pt>
                <c:pt idx="1405">
                  <c:v>0.76475671271800905</c:v>
                </c:pt>
                <c:pt idx="1406">
                  <c:v>0.8158590035986355</c:v>
                </c:pt>
                <c:pt idx="1407">
                  <c:v>0.81776875804777993</c:v>
                </c:pt>
                <c:pt idx="1408">
                  <c:v>0.87925530991121681</c:v>
                </c:pt>
                <c:pt idx="1409">
                  <c:v>0.88224673453899316</c:v>
                </c:pt>
                <c:pt idx="1410">
                  <c:v>0.71156425393871614</c:v>
                </c:pt>
                <c:pt idx="1411">
                  <c:v>0.79633924985745597</c:v>
                </c:pt>
                <c:pt idx="1412">
                  <c:v>0.20401569058260768</c:v>
                </c:pt>
                <c:pt idx="1413">
                  <c:v>0.55403583835749104</c:v>
                </c:pt>
                <c:pt idx="1414">
                  <c:v>0.76378553477183564</c:v>
                </c:pt>
                <c:pt idx="1415">
                  <c:v>0.56104090985424848</c:v>
                </c:pt>
                <c:pt idx="1416">
                  <c:v>7.540987395205534E-2</c:v>
                </c:pt>
                <c:pt idx="1417">
                  <c:v>0.55238585232443393</c:v>
                </c:pt>
                <c:pt idx="1418">
                  <c:v>0.16606909979325463</c:v>
                </c:pt>
                <c:pt idx="1419">
                  <c:v>0.8668395352583218</c:v>
                </c:pt>
                <c:pt idx="1420">
                  <c:v>0.87988993193863407</c:v>
                </c:pt>
                <c:pt idx="1421">
                  <c:v>0.33685877916940865</c:v>
                </c:pt>
                <c:pt idx="1422">
                  <c:v>0.87910231206683731</c:v>
                </c:pt>
                <c:pt idx="1423">
                  <c:v>0.58713940343169868</c:v>
                </c:pt>
                <c:pt idx="1424">
                  <c:v>0.88201933940328925</c:v>
                </c:pt>
                <c:pt idx="1425">
                  <c:v>0.84982763776393466</c:v>
                </c:pt>
                <c:pt idx="1426">
                  <c:v>0.18745913701620756</c:v>
                </c:pt>
                <c:pt idx="1427">
                  <c:v>0.8773868813474901</c:v>
                </c:pt>
                <c:pt idx="1428">
                  <c:v>0.4976761293676929</c:v>
                </c:pt>
                <c:pt idx="1429">
                  <c:v>0.86660442689443906</c:v>
                </c:pt>
                <c:pt idx="1430">
                  <c:v>0.88169196555028106</c:v>
                </c:pt>
                <c:pt idx="1431">
                  <c:v>0.8527802354641979</c:v>
                </c:pt>
                <c:pt idx="1432">
                  <c:v>0.86816994249649637</c:v>
                </c:pt>
                <c:pt idx="1433">
                  <c:v>0.6579008669893821</c:v>
                </c:pt>
                <c:pt idx="1434">
                  <c:v>0.88244845916821857</c:v>
                </c:pt>
                <c:pt idx="1435">
                  <c:v>0.75108430351173794</c:v>
                </c:pt>
                <c:pt idx="1436">
                  <c:v>0.83596239967891295</c:v>
                </c:pt>
                <c:pt idx="1437">
                  <c:v>0.84880640351277159</c:v>
                </c:pt>
                <c:pt idx="1438">
                  <c:v>0.79765325094874007</c:v>
                </c:pt>
                <c:pt idx="1439">
                  <c:v>0.73323418069196722</c:v>
                </c:pt>
                <c:pt idx="1440">
                  <c:v>0.50811623854806764</c:v>
                </c:pt>
                <c:pt idx="1441">
                  <c:v>0.88180992808251613</c:v>
                </c:pt>
                <c:pt idx="1442">
                  <c:v>0.88075238593010607</c:v>
                </c:pt>
                <c:pt idx="1443">
                  <c:v>0.87602579553442772</c:v>
                </c:pt>
                <c:pt idx="1444">
                  <c:v>0.68401636783882247</c:v>
                </c:pt>
                <c:pt idx="1445">
                  <c:v>0.67656289273919101</c:v>
                </c:pt>
                <c:pt idx="1446">
                  <c:v>0.67737566734724963</c:v>
                </c:pt>
                <c:pt idx="1447">
                  <c:v>0.86808398445291557</c:v>
                </c:pt>
                <c:pt idx="1448">
                  <c:v>0.88044158975313824</c:v>
                </c:pt>
                <c:pt idx="1449">
                  <c:v>0.69297514530735305</c:v>
                </c:pt>
                <c:pt idx="1450">
                  <c:v>0.77150878811152446</c:v>
                </c:pt>
                <c:pt idx="1451">
                  <c:v>0.87952959347399107</c:v>
                </c:pt>
                <c:pt idx="1452">
                  <c:v>0.18497888948996852</c:v>
                </c:pt>
                <c:pt idx="1453">
                  <c:v>0.38454785497032645</c:v>
                </c:pt>
                <c:pt idx="1454">
                  <c:v>0.33483559474248953</c:v>
                </c:pt>
                <c:pt idx="1455">
                  <c:v>0.13313338045765372</c:v>
                </c:pt>
                <c:pt idx="1456">
                  <c:v>0.86046500766827383</c:v>
                </c:pt>
                <c:pt idx="1457">
                  <c:v>0.82654559541594841</c:v>
                </c:pt>
                <c:pt idx="1458">
                  <c:v>0.72724642489954583</c:v>
                </c:pt>
                <c:pt idx="1459">
                  <c:v>7.7332239038573253E-2</c:v>
                </c:pt>
                <c:pt idx="1460">
                  <c:v>0.84388606871404992</c:v>
                </c:pt>
                <c:pt idx="1461">
                  <c:v>0.66364724983692491</c:v>
                </c:pt>
                <c:pt idx="1462">
                  <c:v>0.45761178842667288</c:v>
                </c:pt>
                <c:pt idx="1463">
                  <c:v>0.87253801903388106</c:v>
                </c:pt>
                <c:pt idx="1464">
                  <c:v>0.81956662257762458</c:v>
                </c:pt>
                <c:pt idx="1465">
                  <c:v>0.54076288762272395</c:v>
                </c:pt>
                <c:pt idx="1466">
                  <c:v>0.85252659959678456</c:v>
                </c:pt>
                <c:pt idx="1467">
                  <c:v>0.88231384873094265</c:v>
                </c:pt>
                <c:pt idx="1468">
                  <c:v>0.35679042160983132</c:v>
                </c:pt>
                <c:pt idx="1469">
                  <c:v>0.88236724763043717</c:v>
                </c:pt>
                <c:pt idx="1470">
                  <c:v>0.44833813542841389</c:v>
                </c:pt>
                <c:pt idx="1471">
                  <c:v>0.86635732347892003</c:v>
                </c:pt>
                <c:pt idx="1472">
                  <c:v>7.540987395205534E-2</c:v>
                </c:pt>
                <c:pt idx="1473">
                  <c:v>0.87968987494995432</c:v>
                </c:pt>
                <c:pt idx="1474">
                  <c:v>0.8417368164135024</c:v>
                </c:pt>
                <c:pt idx="1475">
                  <c:v>0.86951291349737303</c:v>
                </c:pt>
                <c:pt idx="1476">
                  <c:v>0.83806447390818417</c:v>
                </c:pt>
                <c:pt idx="1477">
                  <c:v>0.8814617589592999</c:v>
                </c:pt>
                <c:pt idx="1478">
                  <c:v>0.86539242024975782</c:v>
                </c:pt>
                <c:pt idx="1479">
                  <c:v>0.78457789884454143</c:v>
                </c:pt>
                <c:pt idx="1480">
                  <c:v>0.78812629412418322</c:v>
                </c:pt>
                <c:pt idx="1481">
                  <c:v>0.36989805121695024</c:v>
                </c:pt>
                <c:pt idx="1482">
                  <c:v>9.9817644212500722E-2</c:v>
                </c:pt>
                <c:pt idx="1483">
                  <c:v>0.87681832960519646</c:v>
                </c:pt>
                <c:pt idx="1484">
                  <c:v>0.55784239237014632</c:v>
                </c:pt>
                <c:pt idx="1485">
                  <c:v>0.42363538452432353</c:v>
                </c:pt>
                <c:pt idx="1486">
                  <c:v>0.80995204045004743</c:v>
                </c:pt>
                <c:pt idx="1487">
                  <c:v>7.7332239038573253E-2</c:v>
                </c:pt>
                <c:pt idx="1488">
                  <c:v>0.88177978500448206</c:v>
                </c:pt>
                <c:pt idx="1489">
                  <c:v>0.86271013505070782</c:v>
                </c:pt>
                <c:pt idx="1490">
                  <c:v>0.77834023058572999</c:v>
                </c:pt>
                <c:pt idx="1491">
                  <c:v>7.540987395205534E-2</c:v>
                </c:pt>
                <c:pt idx="1492">
                  <c:v>0.87444970295294866</c:v>
                </c:pt>
                <c:pt idx="1493">
                  <c:v>0.83012140031959192</c:v>
                </c:pt>
                <c:pt idx="1494">
                  <c:v>7.7332239038573253E-2</c:v>
                </c:pt>
                <c:pt idx="1495">
                  <c:v>0.20210822056667649</c:v>
                </c:pt>
                <c:pt idx="1496">
                  <c:v>0.68231396480889306</c:v>
                </c:pt>
                <c:pt idx="1497">
                  <c:v>0.52674586028868153</c:v>
                </c:pt>
                <c:pt idx="1498">
                  <c:v>0.87671759525123893</c:v>
                </c:pt>
                <c:pt idx="1499">
                  <c:v>0.49543684733958648</c:v>
                </c:pt>
                <c:pt idx="1500">
                  <c:v>0.87655090073904407</c:v>
                </c:pt>
                <c:pt idx="1501">
                  <c:v>0.87478274391569066</c:v>
                </c:pt>
                <c:pt idx="1502">
                  <c:v>0.78379147523222958</c:v>
                </c:pt>
                <c:pt idx="1503">
                  <c:v>0.84288583659971184</c:v>
                </c:pt>
                <c:pt idx="1504">
                  <c:v>0.87538904427010855</c:v>
                </c:pt>
                <c:pt idx="1505">
                  <c:v>0.8341830024812722</c:v>
                </c:pt>
                <c:pt idx="1506">
                  <c:v>0.88096734635942486</c:v>
                </c:pt>
                <c:pt idx="1507">
                  <c:v>7.7332239038573253E-2</c:v>
                </c:pt>
                <c:pt idx="1508">
                  <c:v>0.43423634606584743</c:v>
                </c:pt>
                <c:pt idx="1509">
                  <c:v>0.88156286247482518</c:v>
                </c:pt>
                <c:pt idx="1510">
                  <c:v>0.88091994173733712</c:v>
                </c:pt>
                <c:pt idx="1511">
                  <c:v>0.8625146286810349</c:v>
                </c:pt>
                <c:pt idx="1512">
                  <c:v>7.7332239038573253E-2</c:v>
                </c:pt>
                <c:pt idx="1513">
                  <c:v>0.7753720231058765</c:v>
                </c:pt>
                <c:pt idx="1514">
                  <c:v>0.24689177920652866</c:v>
                </c:pt>
                <c:pt idx="1515">
                  <c:v>0.77208724842210397</c:v>
                </c:pt>
                <c:pt idx="1516">
                  <c:v>0.41639428863525074</c:v>
                </c:pt>
                <c:pt idx="1517">
                  <c:v>0.45562631070459975</c:v>
                </c:pt>
                <c:pt idx="1518">
                  <c:v>0.72295296478411486</c:v>
                </c:pt>
                <c:pt idx="1519">
                  <c:v>0.80432132710723425</c:v>
                </c:pt>
                <c:pt idx="1520">
                  <c:v>0.82041975491085573</c:v>
                </c:pt>
                <c:pt idx="1521">
                  <c:v>0.82694017279844634</c:v>
                </c:pt>
                <c:pt idx="1522">
                  <c:v>0.83509244696297413</c:v>
                </c:pt>
                <c:pt idx="1523">
                  <c:v>0.85292536154591481</c:v>
                </c:pt>
                <c:pt idx="1524">
                  <c:v>0.52634816100108428</c:v>
                </c:pt>
                <c:pt idx="1525">
                  <c:v>0.5058987637368243</c:v>
                </c:pt>
                <c:pt idx="1526">
                  <c:v>0.88257857952534324</c:v>
                </c:pt>
                <c:pt idx="1527">
                  <c:v>0.81222094331908945</c:v>
                </c:pt>
                <c:pt idx="1528">
                  <c:v>0.60601660158052928</c:v>
                </c:pt>
                <c:pt idx="1529">
                  <c:v>0.73655193510933159</c:v>
                </c:pt>
                <c:pt idx="1530">
                  <c:v>0.25925223945280207</c:v>
                </c:pt>
                <c:pt idx="1531">
                  <c:v>0.16319900273641644</c:v>
                </c:pt>
                <c:pt idx="1532">
                  <c:v>0.24064102970366255</c:v>
                </c:pt>
                <c:pt idx="1533">
                  <c:v>7.540987395205534E-2</c:v>
                </c:pt>
                <c:pt idx="1534">
                  <c:v>0.63644223760418484</c:v>
                </c:pt>
                <c:pt idx="1535">
                  <c:v>7.540987395205534E-2</c:v>
                </c:pt>
                <c:pt idx="1536">
                  <c:v>0.17659757125400979</c:v>
                </c:pt>
                <c:pt idx="1537">
                  <c:v>0.14092861215974323</c:v>
                </c:pt>
                <c:pt idx="1538">
                  <c:v>0.83085638832005704</c:v>
                </c:pt>
                <c:pt idx="1539">
                  <c:v>0.81340447200913413</c:v>
                </c:pt>
                <c:pt idx="1540">
                  <c:v>0.86913623275195984</c:v>
                </c:pt>
                <c:pt idx="1541">
                  <c:v>0.73973883782274652</c:v>
                </c:pt>
                <c:pt idx="1542">
                  <c:v>0.5981732169996119</c:v>
                </c:pt>
                <c:pt idx="1543">
                  <c:v>0.86964162012684487</c:v>
                </c:pt>
                <c:pt idx="1544">
                  <c:v>7.540987395205534E-2</c:v>
                </c:pt>
                <c:pt idx="1545">
                  <c:v>0.88228399348311393</c:v>
                </c:pt>
                <c:pt idx="1546">
                  <c:v>0.59482463839714161</c:v>
                </c:pt>
                <c:pt idx="1547">
                  <c:v>0.23664109196312294</c:v>
                </c:pt>
                <c:pt idx="1548">
                  <c:v>0.8787631468175231</c:v>
                </c:pt>
                <c:pt idx="1549">
                  <c:v>0.26476986411328007</c:v>
                </c:pt>
                <c:pt idx="1550">
                  <c:v>0.86717429246769273</c:v>
                </c:pt>
                <c:pt idx="1551">
                  <c:v>0.86085930048073744</c:v>
                </c:pt>
                <c:pt idx="1552">
                  <c:v>0.85569326818627189</c:v>
                </c:pt>
                <c:pt idx="1553">
                  <c:v>0.86547210036043953</c:v>
                </c:pt>
                <c:pt idx="1554">
                  <c:v>0.88041434966351939</c:v>
                </c:pt>
                <c:pt idx="1555">
                  <c:v>0.24120399086169309</c:v>
                </c:pt>
                <c:pt idx="1556">
                  <c:v>0.88011072158274584</c:v>
                </c:pt>
                <c:pt idx="1557">
                  <c:v>0.77472035537447703</c:v>
                </c:pt>
                <c:pt idx="1558">
                  <c:v>0.68394664161428065</c:v>
                </c:pt>
                <c:pt idx="1559">
                  <c:v>0.86731743120219718</c:v>
                </c:pt>
                <c:pt idx="1560">
                  <c:v>0.80311999807780265</c:v>
                </c:pt>
                <c:pt idx="1561">
                  <c:v>0.32067333347015825</c:v>
                </c:pt>
                <c:pt idx="1562">
                  <c:v>0.87430834107790001</c:v>
                </c:pt>
                <c:pt idx="1563">
                  <c:v>0.7005467861943756</c:v>
                </c:pt>
                <c:pt idx="1564">
                  <c:v>0.37271191484820904</c:v>
                </c:pt>
                <c:pt idx="1565">
                  <c:v>0.87734235098404478</c:v>
                </c:pt>
                <c:pt idx="1566">
                  <c:v>0.8825302319393532</c:v>
                </c:pt>
                <c:pt idx="1567">
                  <c:v>0.30477872725489108</c:v>
                </c:pt>
                <c:pt idx="1568">
                  <c:v>0.62903122416213597</c:v>
                </c:pt>
                <c:pt idx="1569">
                  <c:v>0.67861409357777525</c:v>
                </c:pt>
                <c:pt idx="1570">
                  <c:v>8.7912444814630855E-2</c:v>
                </c:pt>
                <c:pt idx="1571">
                  <c:v>0.30416848596103113</c:v>
                </c:pt>
                <c:pt idx="1572">
                  <c:v>0.88155664746486528</c:v>
                </c:pt>
                <c:pt idx="1573">
                  <c:v>0.4765546222633355</c:v>
                </c:pt>
                <c:pt idx="1574">
                  <c:v>0.66858861785176416</c:v>
                </c:pt>
                <c:pt idx="1575">
                  <c:v>0.88026302347920116</c:v>
                </c:pt>
                <c:pt idx="1576">
                  <c:v>0.73662286077309935</c:v>
                </c:pt>
                <c:pt idx="1577">
                  <c:v>0.80163266683288736</c:v>
                </c:pt>
                <c:pt idx="1578">
                  <c:v>0.36015416855544058</c:v>
                </c:pt>
                <c:pt idx="1579">
                  <c:v>0.84321478786604243</c:v>
                </c:pt>
                <c:pt idx="1580">
                  <c:v>0.80081945861241766</c:v>
                </c:pt>
                <c:pt idx="1581">
                  <c:v>0.86520723101599262</c:v>
                </c:pt>
                <c:pt idx="1582">
                  <c:v>0.87327598074094859</c:v>
                </c:pt>
                <c:pt idx="1583">
                  <c:v>0.84894466113925771</c:v>
                </c:pt>
                <c:pt idx="1584">
                  <c:v>0.84030130536579517</c:v>
                </c:pt>
                <c:pt idx="1585">
                  <c:v>0.79539944726926215</c:v>
                </c:pt>
                <c:pt idx="1586">
                  <c:v>0.8816057204446418</c:v>
                </c:pt>
                <c:pt idx="1587">
                  <c:v>0.87797385664925731</c:v>
                </c:pt>
                <c:pt idx="1588">
                  <c:v>0.88004671370938037</c:v>
                </c:pt>
                <c:pt idx="1589">
                  <c:v>0.87866487108084101</c:v>
                </c:pt>
                <c:pt idx="1590">
                  <c:v>0.88245542503076391</c:v>
                </c:pt>
                <c:pt idx="1591">
                  <c:v>0.22027722905928113</c:v>
                </c:pt>
                <c:pt idx="1592">
                  <c:v>0.3658463027743124</c:v>
                </c:pt>
                <c:pt idx="1593">
                  <c:v>0.23324787269308134</c:v>
                </c:pt>
                <c:pt idx="1594">
                  <c:v>0.88156173090006895</c:v>
                </c:pt>
                <c:pt idx="1595">
                  <c:v>0.87056423435760844</c:v>
                </c:pt>
                <c:pt idx="1596">
                  <c:v>0.25935913216355916</c:v>
                </c:pt>
                <c:pt idx="1597">
                  <c:v>0.55270130387240335</c:v>
                </c:pt>
                <c:pt idx="1598">
                  <c:v>0.7466119190996604</c:v>
                </c:pt>
                <c:pt idx="1599">
                  <c:v>0.80837238592165594</c:v>
                </c:pt>
                <c:pt idx="1600">
                  <c:v>0.53236256538212912</c:v>
                </c:pt>
                <c:pt idx="1601">
                  <c:v>0.8818052883497276</c:v>
                </c:pt>
                <c:pt idx="1602">
                  <c:v>0.77973933919402194</c:v>
                </c:pt>
                <c:pt idx="1603">
                  <c:v>0.62206666726946458</c:v>
                </c:pt>
                <c:pt idx="1604">
                  <c:v>0.86814050790821173</c:v>
                </c:pt>
                <c:pt idx="1605">
                  <c:v>0.6141430559633474</c:v>
                </c:pt>
                <c:pt idx="1606">
                  <c:v>0.67837129687183406</c:v>
                </c:pt>
                <c:pt idx="1607">
                  <c:v>0.81776875804777993</c:v>
                </c:pt>
                <c:pt idx="1608">
                  <c:v>0.47953544392885428</c:v>
                </c:pt>
                <c:pt idx="1609">
                  <c:v>0.8047708429569338</c:v>
                </c:pt>
                <c:pt idx="1610">
                  <c:v>0.87414730649803818</c:v>
                </c:pt>
                <c:pt idx="1611">
                  <c:v>0.87830171830500259</c:v>
                </c:pt>
                <c:pt idx="1612">
                  <c:v>0.66794407567383673</c:v>
                </c:pt>
                <c:pt idx="1613">
                  <c:v>0.84196341190682567</c:v>
                </c:pt>
                <c:pt idx="1614">
                  <c:v>0.88137801546038508</c:v>
                </c:pt>
                <c:pt idx="1615">
                  <c:v>0.87990894538877129</c:v>
                </c:pt>
                <c:pt idx="1616">
                  <c:v>0.82086593097140814</c:v>
                </c:pt>
                <c:pt idx="1617">
                  <c:v>0.85373255004459292</c:v>
                </c:pt>
                <c:pt idx="1618">
                  <c:v>0.88257490440693054</c:v>
                </c:pt>
                <c:pt idx="1619">
                  <c:v>0.50318637335794947</c:v>
                </c:pt>
                <c:pt idx="1620">
                  <c:v>0.8773532551586789</c:v>
                </c:pt>
                <c:pt idx="1621">
                  <c:v>0.85734405886420229</c:v>
                </c:pt>
                <c:pt idx="1622">
                  <c:v>0.70814793468262649</c:v>
                </c:pt>
                <c:pt idx="1623">
                  <c:v>0.25732511082860854</c:v>
                </c:pt>
                <c:pt idx="1624">
                  <c:v>0.54575626154313062</c:v>
                </c:pt>
                <c:pt idx="1625">
                  <c:v>0.85346095960289736</c:v>
                </c:pt>
                <c:pt idx="1626">
                  <c:v>0.32901002435703441</c:v>
                </c:pt>
                <c:pt idx="1627">
                  <c:v>0.57505600698863057</c:v>
                </c:pt>
                <c:pt idx="1628">
                  <c:v>0.88225930303230848</c:v>
                </c:pt>
                <c:pt idx="1629">
                  <c:v>0.83409798480108865</c:v>
                </c:pt>
                <c:pt idx="1630">
                  <c:v>0.65992424207193734</c:v>
                </c:pt>
                <c:pt idx="1631">
                  <c:v>0.56166767216052771</c:v>
                </c:pt>
                <c:pt idx="1632">
                  <c:v>0.82539069949734933</c:v>
                </c:pt>
                <c:pt idx="1633">
                  <c:v>0.69820012931652908</c:v>
                </c:pt>
                <c:pt idx="1634">
                  <c:v>0.88259649612195024</c:v>
                </c:pt>
                <c:pt idx="1635">
                  <c:v>0.88065745591274391</c:v>
                </c:pt>
                <c:pt idx="1636">
                  <c:v>0.86861097155239153</c:v>
                </c:pt>
                <c:pt idx="1637">
                  <c:v>0.54164294444863215</c:v>
                </c:pt>
                <c:pt idx="1638">
                  <c:v>0.3170352602453515</c:v>
                </c:pt>
                <c:pt idx="1639">
                  <c:v>0.82271683302973464</c:v>
                </c:pt>
                <c:pt idx="1640">
                  <c:v>0.7243758466669894</c:v>
                </c:pt>
                <c:pt idx="1641">
                  <c:v>0.38838853486148095</c:v>
                </c:pt>
                <c:pt idx="1642">
                  <c:v>0.87804374364798643</c:v>
                </c:pt>
                <c:pt idx="1643">
                  <c:v>0.69305045815669231</c:v>
                </c:pt>
                <c:pt idx="1644">
                  <c:v>0.86943587994027294</c:v>
                </c:pt>
                <c:pt idx="1645">
                  <c:v>0.31841605931993661</c:v>
                </c:pt>
                <c:pt idx="1646">
                  <c:v>0.87966347140883372</c:v>
                </c:pt>
                <c:pt idx="1647">
                  <c:v>0.86838482436865472</c:v>
                </c:pt>
                <c:pt idx="1648">
                  <c:v>7.540987395205534E-2</c:v>
                </c:pt>
                <c:pt idx="1649">
                  <c:v>0.88163063206831682</c:v>
                </c:pt>
                <c:pt idx="1650">
                  <c:v>7.7332239038573253E-2</c:v>
                </c:pt>
                <c:pt idx="1651">
                  <c:v>0.84742052347924512</c:v>
                </c:pt>
                <c:pt idx="1652">
                  <c:v>0.47274073730423227</c:v>
                </c:pt>
                <c:pt idx="1653">
                  <c:v>0.87082737358288809</c:v>
                </c:pt>
                <c:pt idx="1654">
                  <c:v>0.78048642436605964</c:v>
                </c:pt>
                <c:pt idx="1655">
                  <c:v>0.70434722738678313</c:v>
                </c:pt>
                <c:pt idx="1656">
                  <c:v>0.88188736410311752</c:v>
                </c:pt>
                <c:pt idx="1657">
                  <c:v>0.40608275428086371</c:v>
                </c:pt>
                <c:pt idx="1658">
                  <c:v>0.86500509065061959</c:v>
                </c:pt>
                <c:pt idx="1659">
                  <c:v>0.87493615076386311</c:v>
                </c:pt>
                <c:pt idx="1660">
                  <c:v>0.87353675638969952</c:v>
                </c:pt>
                <c:pt idx="1661">
                  <c:v>0.25794672428825866</c:v>
                </c:pt>
                <c:pt idx="1662">
                  <c:v>0.87057672597251523</c:v>
                </c:pt>
                <c:pt idx="1663">
                  <c:v>7.540987395205534E-2</c:v>
                </c:pt>
                <c:pt idx="1664">
                  <c:v>7.7332239038573253E-2</c:v>
                </c:pt>
                <c:pt idx="1665">
                  <c:v>0.10490834199603627</c:v>
                </c:pt>
                <c:pt idx="1666">
                  <c:v>0.86863270279458071</c:v>
                </c:pt>
                <c:pt idx="1667">
                  <c:v>0.88141806451624749</c:v>
                </c:pt>
                <c:pt idx="1668">
                  <c:v>0.76979602685046078</c:v>
                </c:pt>
                <c:pt idx="1669">
                  <c:v>0.63886366248035242</c:v>
                </c:pt>
                <c:pt idx="1670">
                  <c:v>7.540987395205534E-2</c:v>
                </c:pt>
                <c:pt idx="1671">
                  <c:v>0.87944099450043267</c:v>
                </c:pt>
                <c:pt idx="1672">
                  <c:v>0.15023065260482363</c:v>
                </c:pt>
                <c:pt idx="1673">
                  <c:v>0.21154188700709367</c:v>
                </c:pt>
                <c:pt idx="1674">
                  <c:v>0.8814554416831385</c:v>
                </c:pt>
                <c:pt idx="1675">
                  <c:v>0.87253962082439207</c:v>
                </c:pt>
                <c:pt idx="1676">
                  <c:v>0.88255840118363638</c:v>
                </c:pt>
                <c:pt idx="1677">
                  <c:v>0.62672003704845147</c:v>
                </c:pt>
                <c:pt idx="1678">
                  <c:v>0.54964240625297356</c:v>
                </c:pt>
                <c:pt idx="1679">
                  <c:v>0.59695273641999902</c:v>
                </c:pt>
                <c:pt idx="1680">
                  <c:v>0.70846612694380351</c:v>
                </c:pt>
                <c:pt idx="1681">
                  <c:v>0.79461329837413242</c:v>
                </c:pt>
                <c:pt idx="1682">
                  <c:v>0.41998548153436971</c:v>
                </c:pt>
                <c:pt idx="1683">
                  <c:v>0.82737486440556818</c:v>
                </c:pt>
                <c:pt idx="1684">
                  <c:v>0.88173285369022325</c:v>
                </c:pt>
                <c:pt idx="1685">
                  <c:v>0.87588312436485483</c:v>
                </c:pt>
                <c:pt idx="1686">
                  <c:v>0.52681926048129823</c:v>
                </c:pt>
                <c:pt idx="1687">
                  <c:v>0.87571109729964913</c:v>
                </c:pt>
                <c:pt idx="1688">
                  <c:v>0.58897032353449108</c:v>
                </c:pt>
                <c:pt idx="1689">
                  <c:v>7.7332239038573253E-2</c:v>
                </c:pt>
                <c:pt idx="1690">
                  <c:v>0.8706954860867816</c:v>
                </c:pt>
                <c:pt idx="1691">
                  <c:v>0.87737647089836213</c:v>
                </c:pt>
                <c:pt idx="1692">
                  <c:v>0.88186013964575538</c:v>
                </c:pt>
                <c:pt idx="1693">
                  <c:v>7.7332239038573253E-2</c:v>
                </c:pt>
                <c:pt idx="1694">
                  <c:v>0.8811822801333824</c:v>
                </c:pt>
                <c:pt idx="1695">
                  <c:v>0.83013392221337623</c:v>
                </c:pt>
                <c:pt idx="1696">
                  <c:v>0.1295406753818632</c:v>
                </c:pt>
                <c:pt idx="1697">
                  <c:v>0.77086492378083193</c:v>
                </c:pt>
                <c:pt idx="1698">
                  <c:v>0.18401419052809115</c:v>
                </c:pt>
                <c:pt idx="1699">
                  <c:v>0.33984683558544504</c:v>
                </c:pt>
                <c:pt idx="1700">
                  <c:v>9.9255555984503821E-2</c:v>
                </c:pt>
                <c:pt idx="1701">
                  <c:v>0.76331324797762623</c:v>
                </c:pt>
                <c:pt idx="1702">
                  <c:v>0.85263514577201316</c:v>
                </c:pt>
                <c:pt idx="1703">
                  <c:v>0.87939746284864728</c:v>
                </c:pt>
                <c:pt idx="1704">
                  <c:v>0.88254907432410701</c:v>
                </c:pt>
                <c:pt idx="1705">
                  <c:v>0.75308493727619874</c:v>
                </c:pt>
                <c:pt idx="1706">
                  <c:v>0.87613677223527875</c:v>
                </c:pt>
                <c:pt idx="1707">
                  <c:v>0.67818215329088893</c:v>
                </c:pt>
                <c:pt idx="1708">
                  <c:v>0.88255000536307537</c:v>
                </c:pt>
                <c:pt idx="1709">
                  <c:v>0.87048901159603354</c:v>
                </c:pt>
                <c:pt idx="1710">
                  <c:v>0.88225192664312446</c:v>
                </c:pt>
                <c:pt idx="1711">
                  <c:v>0.48076530208378582</c:v>
                </c:pt>
                <c:pt idx="1712">
                  <c:v>0.41009950002265788</c:v>
                </c:pt>
                <c:pt idx="1713">
                  <c:v>0.81947461467202209</c:v>
                </c:pt>
                <c:pt idx="1714">
                  <c:v>0.26351663603719216</c:v>
                </c:pt>
                <c:pt idx="1715">
                  <c:v>0.76390898417876441</c:v>
                </c:pt>
                <c:pt idx="1716">
                  <c:v>0.80440950651230048</c:v>
                </c:pt>
                <c:pt idx="1717">
                  <c:v>0.11992105754053946</c:v>
                </c:pt>
                <c:pt idx="1718">
                  <c:v>7.540987395205534E-2</c:v>
                </c:pt>
                <c:pt idx="1719">
                  <c:v>0.87760333362794263</c:v>
                </c:pt>
                <c:pt idx="1720">
                  <c:v>7.7332239038573253E-2</c:v>
                </c:pt>
                <c:pt idx="1721">
                  <c:v>0.87263443756633496</c:v>
                </c:pt>
                <c:pt idx="1722">
                  <c:v>9.5290422271441133E-2</c:v>
                </c:pt>
                <c:pt idx="1723">
                  <c:v>0.69896692354787315</c:v>
                </c:pt>
                <c:pt idx="1724">
                  <c:v>0.86243197053675258</c:v>
                </c:pt>
                <c:pt idx="1725">
                  <c:v>0.73130250523645013</c:v>
                </c:pt>
                <c:pt idx="1726">
                  <c:v>0.75570082516556114</c:v>
                </c:pt>
                <c:pt idx="1727">
                  <c:v>0.83375803220740075</c:v>
                </c:pt>
                <c:pt idx="1728">
                  <c:v>0.64664446121112518</c:v>
                </c:pt>
                <c:pt idx="1729">
                  <c:v>0.39300612272159741</c:v>
                </c:pt>
                <c:pt idx="1730">
                  <c:v>0.75224702368796814</c:v>
                </c:pt>
                <c:pt idx="1731">
                  <c:v>0.86235055388560911</c:v>
                </c:pt>
                <c:pt idx="1732">
                  <c:v>0.86029025555606387</c:v>
                </c:pt>
                <c:pt idx="1733">
                  <c:v>0.68215766929603683</c:v>
                </c:pt>
                <c:pt idx="1734">
                  <c:v>0.82176620402702061</c:v>
                </c:pt>
                <c:pt idx="1735">
                  <c:v>0.27076865143583179</c:v>
                </c:pt>
                <c:pt idx="1736">
                  <c:v>0.21978075935281963</c:v>
                </c:pt>
                <c:pt idx="1737">
                  <c:v>0.30397197088856553</c:v>
                </c:pt>
                <c:pt idx="1738">
                  <c:v>0.83700157302934375</c:v>
                </c:pt>
                <c:pt idx="1739">
                  <c:v>0.88261916034437893</c:v>
                </c:pt>
                <c:pt idx="1740">
                  <c:v>0.13557044722727071</c:v>
                </c:pt>
                <c:pt idx="1741">
                  <c:v>0.48051307717944042</c:v>
                </c:pt>
                <c:pt idx="1742">
                  <c:v>0.41437206521451103</c:v>
                </c:pt>
                <c:pt idx="1743">
                  <c:v>0.28546047929598795</c:v>
                </c:pt>
                <c:pt idx="1744">
                  <c:v>0.81827927909106457</c:v>
                </c:pt>
                <c:pt idx="1745">
                  <c:v>0.882152303862906</c:v>
                </c:pt>
                <c:pt idx="1746">
                  <c:v>0.88257219486853411</c:v>
                </c:pt>
                <c:pt idx="1747">
                  <c:v>0.84986374421993394</c:v>
                </c:pt>
                <c:pt idx="1748">
                  <c:v>0.79483948813355676</c:v>
                </c:pt>
                <c:pt idx="1749">
                  <c:v>0.79793092348266714</c:v>
                </c:pt>
                <c:pt idx="1750">
                  <c:v>0.77456836578372257</c:v>
                </c:pt>
                <c:pt idx="1751">
                  <c:v>0.75317211604401069</c:v>
                </c:pt>
                <c:pt idx="1752">
                  <c:v>0.87144935086280095</c:v>
                </c:pt>
                <c:pt idx="1753">
                  <c:v>0.78194396813427247</c:v>
                </c:pt>
                <c:pt idx="1754">
                  <c:v>0.54425080537695514</c:v>
                </c:pt>
                <c:pt idx="1755">
                  <c:v>0.87465328006090337</c:v>
                </c:pt>
                <c:pt idx="1756">
                  <c:v>0.83882354742700516</c:v>
                </c:pt>
                <c:pt idx="1757">
                  <c:v>7.7332239038573253E-2</c:v>
                </c:pt>
                <c:pt idx="1758">
                  <c:v>0.73389325322635524</c:v>
                </c:pt>
                <c:pt idx="1759">
                  <c:v>0.87987725602913258</c:v>
                </c:pt>
                <c:pt idx="1760">
                  <c:v>0.8612512255021223</c:v>
                </c:pt>
                <c:pt idx="1761">
                  <c:v>0.75287766165060177</c:v>
                </c:pt>
                <c:pt idx="1762">
                  <c:v>0.58489057099513797</c:v>
                </c:pt>
                <c:pt idx="1763">
                  <c:v>7.7332239038573253E-2</c:v>
                </c:pt>
                <c:pt idx="1764">
                  <c:v>0.83615513211732229</c:v>
                </c:pt>
                <c:pt idx="1765">
                  <c:v>0.85064184964782819</c:v>
                </c:pt>
                <c:pt idx="1766">
                  <c:v>0.35715501558790785</c:v>
                </c:pt>
                <c:pt idx="1767">
                  <c:v>0.24251090817287452</c:v>
                </c:pt>
                <c:pt idx="1768">
                  <c:v>0.88127929933870863</c:v>
                </c:pt>
                <c:pt idx="1769">
                  <c:v>0.8593374741905877</c:v>
                </c:pt>
                <c:pt idx="1770">
                  <c:v>0.43407776985973789</c:v>
                </c:pt>
                <c:pt idx="1771">
                  <c:v>0.11121747239084527</c:v>
                </c:pt>
                <c:pt idx="1772">
                  <c:v>0.47299686884924541</c:v>
                </c:pt>
                <c:pt idx="1773">
                  <c:v>0.81873645081616242</c:v>
                </c:pt>
                <c:pt idx="1774">
                  <c:v>0.52932502557838512</c:v>
                </c:pt>
                <c:pt idx="1775">
                  <c:v>0.54850943973214772</c:v>
                </c:pt>
                <c:pt idx="1776">
                  <c:v>0.78781295541751306</c:v>
                </c:pt>
                <c:pt idx="1777">
                  <c:v>0.84350512160361524</c:v>
                </c:pt>
                <c:pt idx="1778">
                  <c:v>0.30134808303331517</c:v>
                </c:pt>
                <c:pt idx="1779">
                  <c:v>7.540987395205534E-2</c:v>
                </c:pt>
                <c:pt idx="1780">
                  <c:v>0.8651488604019717</c:v>
                </c:pt>
                <c:pt idx="1781">
                  <c:v>0.88169854413375837</c:v>
                </c:pt>
                <c:pt idx="1782">
                  <c:v>0.52147845008629667</c:v>
                </c:pt>
                <c:pt idx="1783">
                  <c:v>0.59194834379946304</c:v>
                </c:pt>
                <c:pt idx="1784">
                  <c:v>0.73376082348269722</c:v>
                </c:pt>
                <c:pt idx="1785">
                  <c:v>0.87515650894754971</c:v>
                </c:pt>
                <c:pt idx="1786">
                  <c:v>0.64891826581346168</c:v>
                </c:pt>
                <c:pt idx="1787">
                  <c:v>0.58659219177073363</c:v>
                </c:pt>
                <c:pt idx="1788">
                  <c:v>0.33778046251729416</c:v>
                </c:pt>
                <c:pt idx="1789">
                  <c:v>0.46348092231355381</c:v>
                </c:pt>
                <c:pt idx="1790">
                  <c:v>0.67417066510514823</c:v>
                </c:pt>
                <c:pt idx="1791">
                  <c:v>0.86506710183797098</c:v>
                </c:pt>
                <c:pt idx="1792">
                  <c:v>0.47170302585686691</c:v>
                </c:pt>
                <c:pt idx="1793">
                  <c:v>0.80455072791545268</c:v>
                </c:pt>
                <c:pt idx="1794">
                  <c:v>0.25899400341886264</c:v>
                </c:pt>
                <c:pt idx="1795">
                  <c:v>0.55673267279557359</c:v>
                </c:pt>
                <c:pt idx="1796">
                  <c:v>0.12397165043119179</c:v>
                </c:pt>
                <c:pt idx="1797">
                  <c:v>0.18678908009180553</c:v>
                </c:pt>
                <c:pt idx="1798">
                  <c:v>0.87100907532082228</c:v>
                </c:pt>
                <c:pt idx="1799">
                  <c:v>0.41380875726669092</c:v>
                </c:pt>
                <c:pt idx="1800">
                  <c:v>0.85156664013694661</c:v>
                </c:pt>
                <c:pt idx="1801">
                  <c:v>0.55962699211211686</c:v>
                </c:pt>
                <c:pt idx="1802">
                  <c:v>0.84572539229364774</c:v>
                </c:pt>
                <c:pt idx="1803">
                  <c:v>0.88237251098634173</c:v>
                </c:pt>
                <c:pt idx="1804">
                  <c:v>0.717718500727762</c:v>
                </c:pt>
                <c:pt idx="1805">
                  <c:v>0.88139400810960467</c:v>
                </c:pt>
                <c:pt idx="1806">
                  <c:v>0.77824825785499374</c:v>
                </c:pt>
                <c:pt idx="1807">
                  <c:v>7.540987395205534E-2</c:v>
                </c:pt>
                <c:pt idx="1808">
                  <c:v>0.47953544392885428</c:v>
                </c:pt>
                <c:pt idx="1809">
                  <c:v>0.80498716615430432</c:v>
                </c:pt>
                <c:pt idx="1810">
                  <c:v>0.14553666740418794</c:v>
                </c:pt>
                <c:pt idx="1811">
                  <c:v>7.540987395205534E-2</c:v>
                </c:pt>
                <c:pt idx="1812">
                  <c:v>0.88041793545966152</c:v>
                </c:pt>
                <c:pt idx="1813">
                  <c:v>0.18360856409626355</c:v>
                </c:pt>
                <c:pt idx="1814">
                  <c:v>0.88204918091902151</c:v>
                </c:pt>
                <c:pt idx="1815">
                  <c:v>0.80385743954302047</c:v>
                </c:pt>
                <c:pt idx="1816">
                  <c:v>0.21610481443669488</c:v>
                </c:pt>
                <c:pt idx="1817">
                  <c:v>0.87731913627064051</c:v>
                </c:pt>
                <c:pt idx="1818">
                  <c:v>0.40635744973692767</c:v>
                </c:pt>
                <c:pt idx="1819">
                  <c:v>0.87933045800954879</c:v>
                </c:pt>
                <c:pt idx="1820">
                  <c:v>7.540987395205534E-2</c:v>
                </c:pt>
                <c:pt idx="1821">
                  <c:v>0.80105638118399225</c:v>
                </c:pt>
                <c:pt idx="1822">
                  <c:v>0.87020451813534849</c:v>
                </c:pt>
                <c:pt idx="1823">
                  <c:v>0.83009724935203033</c:v>
                </c:pt>
                <c:pt idx="1824">
                  <c:v>0.71920758490338887</c:v>
                </c:pt>
                <c:pt idx="1825">
                  <c:v>0.76686755276765828</c:v>
                </c:pt>
                <c:pt idx="1826">
                  <c:v>0.77642394055170616</c:v>
                </c:pt>
                <c:pt idx="1827">
                  <c:v>0.88045788901900268</c:v>
                </c:pt>
                <c:pt idx="1828">
                  <c:v>0.86372050332602723</c:v>
                </c:pt>
                <c:pt idx="1829">
                  <c:v>0.72817462627566365</c:v>
                </c:pt>
                <c:pt idx="1830">
                  <c:v>0.87609750349047466</c:v>
                </c:pt>
                <c:pt idx="1831">
                  <c:v>0.62021436241512018</c:v>
                </c:pt>
                <c:pt idx="1832">
                  <c:v>0.19431397577021778</c:v>
                </c:pt>
                <c:pt idx="1833">
                  <c:v>0.32826445567564311</c:v>
                </c:pt>
                <c:pt idx="1834">
                  <c:v>0.78579654665264564</c:v>
                </c:pt>
                <c:pt idx="1835">
                  <c:v>0.48617184187400331</c:v>
                </c:pt>
                <c:pt idx="1836">
                  <c:v>0.78908456803600591</c:v>
                </c:pt>
                <c:pt idx="1837">
                  <c:v>0.72426420687623327</c:v>
                </c:pt>
                <c:pt idx="1838">
                  <c:v>0.63954103608622659</c:v>
                </c:pt>
                <c:pt idx="1839">
                  <c:v>0.84462500903264581</c:v>
                </c:pt>
                <c:pt idx="1840">
                  <c:v>0.78146108993225072</c:v>
                </c:pt>
                <c:pt idx="1841">
                  <c:v>0.56305546257543548</c:v>
                </c:pt>
                <c:pt idx="1842">
                  <c:v>0.84488892311240305</c:v>
                </c:pt>
                <c:pt idx="1843">
                  <c:v>0.75991705200331949</c:v>
                </c:pt>
                <c:pt idx="1844">
                  <c:v>0.87053995690212638</c:v>
                </c:pt>
                <c:pt idx="1845">
                  <c:v>7.540987395205534E-2</c:v>
                </c:pt>
                <c:pt idx="1846">
                  <c:v>0.32687732916446888</c:v>
                </c:pt>
                <c:pt idx="1847">
                  <c:v>0.8693719614827915</c:v>
                </c:pt>
                <c:pt idx="1848">
                  <c:v>0.3192176975204819</c:v>
                </c:pt>
                <c:pt idx="1849">
                  <c:v>0.87124253706093147</c:v>
                </c:pt>
                <c:pt idx="1850">
                  <c:v>0.55864111707672492</c:v>
                </c:pt>
                <c:pt idx="1851">
                  <c:v>0.7606808436265351</c:v>
                </c:pt>
                <c:pt idx="1852">
                  <c:v>0.83592308771631108</c:v>
                </c:pt>
                <c:pt idx="1853">
                  <c:v>0.30675732895652363</c:v>
                </c:pt>
                <c:pt idx="1854">
                  <c:v>0.88224833348233744</c:v>
                </c:pt>
                <c:pt idx="1855">
                  <c:v>0.80073927312458282</c:v>
                </c:pt>
                <c:pt idx="1856">
                  <c:v>0.31789998032303529</c:v>
                </c:pt>
                <c:pt idx="1857">
                  <c:v>0.58119137061035664</c:v>
                </c:pt>
                <c:pt idx="1858">
                  <c:v>0.74359216736354006</c:v>
                </c:pt>
                <c:pt idx="1859">
                  <c:v>0.86157604373449925</c:v>
                </c:pt>
                <c:pt idx="1860">
                  <c:v>0.54940686656832194</c:v>
                </c:pt>
                <c:pt idx="1861">
                  <c:v>0.8247184539032153</c:v>
                </c:pt>
                <c:pt idx="1862">
                  <c:v>0.73836984786710236</c:v>
                </c:pt>
                <c:pt idx="1863">
                  <c:v>0.88035586436038626</c:v>
                </c:pt>
                <c:pt idx="1864">
                  <c:v>0.85531327302836346</c:v>
                </c:pt>
                <c:pt idx="1865">
                  <c:v>0.85945690683742371</c:v>
                </c:pt>
                <c:pt idx="1866">
                  <c:v>0.62315017073373746</c:v>
                </c:pt>
                <c:pt idx="1867">
                  <c:v>0.86042759940100366</c:v>
                </c:pt>
                <c:pt idx="1868">
                  <c:v>7.7332239038573253E-2</c:v>
                </c:pt>
                <c:pt idx="1869">
                  <c:v>0.88227934720233614</c:v>
                </c:pt>
                <c:pt idx="1870">
                  <c:v>7.7332239038573253E-2</c:v>
                </c:pt>
                <c:pt idx="1871">
                  <c:v>0.87905405525692948</c:v>
                </c:pt>
                <c:pt idx="1872">
                  <c:v>0.5333966651627664</c:v>
                </c:pt>
                <c:pt idx="1873">
                  <c:v>0.87543376246964</c:v>
                </c:pt>
                <c:pt idx="1874">
                  <c:v>0.76284782918878236</c:v>
                </c:pt>
                <c:pt idx="1875">
                  <c:v>0.88150604738529315</c:v>
                </c:pt>
                <c:pt idx="1876">
                  <c:v>0.11709453628425742</c:v>
                </c:pt>
                <c:pt idx="1877">
                  <c:v>0.85172802537894843</c:v>
                </c:pt>
                <c:pt idx="1878">
                  <c:v>0.8803955704363825</c:v>
                </c:pt>
                <c:pt idx="1879">
                  <c:v>0.86477955525478145</c:v>
                </c:pt>
                <c:pt idx="1880">
                  <c:v>0.250191752402463</c:v>
                </c:pt>
                <c:pt idx="1881">
                  <c:v>0.12237364114673373</c:v>
                </c:pt>
                <c:pt idx="1882">
                  <c:v>0.87854616944638597</c:v>
                </c:pt>
                <c:pt idx="1883">
                  <c:v>8.9266911545605052E-2</c:v>
                </c:pt>
                <c:pt idx="1884">
                  <c:v>0.87772605495354394</c:v>
                </c:pt>
                <c:pt idx="1885">
                  <c:v>0.8717371043947757</c:v>
                </c:pt>
                <c:pt idx="1886">
                  <c:v>0.87852923155061069</c:v>
                </c:pt>
                <c:pt idx="1887">
                  <c:v>0.75858613565483091</c:v>
                </c:pt>
                <c:pt idx="1888">
                  <c:v>0.86453833496475085</c:v>
                </c:pt>
                <c:pt idx="1889">
                  <c:v>0.87829979162362848</c:v>
                </c:pt>
                <c:pt idx="1890">
                  <c:v>0.86926469508453408</c:v>
                </c:pt>
                <c:pt idx="1891">
                  <c:v>0.87810794316261187</c:v>
                </c:pt>
                <c:pt idx="1892">
                  <c:v>0.42944499588365204</c:v>
                </c:pt>
                <c:pt idx="1893">
                  <c:v>0.30086667140161932</c:v>
                </c:pt>
                <c:pt idx="1894">
                  <c:v>0.87923458424434997</c:v>
                </c:pt>
                <c:pt idx="1895">
                  <c:v>0.86853684390046704</c:v>
                </c:pt>
                <c:pt idx="1896">
                  <c:v>0.7786313237475464</c:v>
                </c:pt>
                <c:pt idx="1897">
                  <c:v>0.8800656751746978</c:v>
                </c:pt>
                <c:pt idx="1898">
                  <c:v>0.24163848064727431</c:v>
                </c:pt>
                <c:pt idx="1899">
                  <c:v>0.79725230265442615</c:v>
                </c:pt>
                <c:pt idx="1900">
                  <c:v>0.8764330544091421</c:v>
                </c:pt>
                <c:pt idx="1901">
                  <c:v>0.6419862493166556</c:v>
                </c:pt>
                <c:pt idx="1902">
                  <c:v>0.85907958278016439</c:v>
                </c:pt>
                <c:pt idx="1903">
                  <c:v>0.82862125946775367</c:v>
                </c:pt>
                <c:pt idx="1904">
                  <c:v>0.88254425645693524</c:v>
                </c:pt>
                <c:pt idx="1905">
                  <c:v>0.43559405551616881</c:v>
                </c:pt>
                <c:pt idx="1906">
                  <c:v>0.83418179800152881</c:v>
                </c:pt>
                <c:pt idx="1907">
                  <c:v>0.48119535607575942</c:v>
                </c:pt>
                <c:pt idx="1908">
                  <c:v>0.87960389272436001</c:v>
                </c:pt>
                <c:pt idx="1909">
                  <c:v>0.68518602158921071</c:v>
                </c:pt>
                <c:pt idx="1910">
                  <c:v>0.78707843495205854</c:v>
                </c:pt>
                <c:pt idx="1911">
                  <c:v>0.35520430783293555</c:v>
                </c:pt>
                <c:pt idx="1912">
                  <c:v>0.32702803816626808</c:v>
                </c:pt>
                <c:pt idx="1913">
                  <c:v>0.33357853894984107</c:v>
                </c:pt>
                <c:pt idx="1914">
                  <c:v>0.88241465542670905</c:v>
                </c:pt>
                <c:pt idx="1915">
                  <c:v>0.77242165234623339</c:v>
                </c:pt>
                <c:pt idx="1916">
                  <c:v>0.8499071837162141</c:v>
                </c:pt>
                <c:pt idx="1917">
                  <c:v>0.79737817800762345</c:v>
                </c:pt>
                <c:pt idx="1918">
                  <c:v>0.57069707075632892</c:v>
                </c:pt>
                <c:pt idx="1919">
                  <c:v>0.51183993912462056</c:v>
                </c:pt>
                <c:pt idx="1920">
                  <c:v>0.84372964922235549</c:v>
                </c:pt>
                <c:pt idx="1921">
                  <c:v>0.80292426058759891</c:v>
                </c:pt>
                <c:pt idx="1922">
                  <c:v>7.7332239038573253E-2</c:v>
                </c:pt>
                <c:pt idx="1923">
                  <c:v>0.87051440441587113</c:v>
                </c:pt>
                <c:pt idx="1924">
                  <c:v>0.20778607377321684</c:v>
                </c:pt>
                <c:pt idx="1925">
                  <c:v>0.87372594603994458</c:v>
                </c:pt>
                <c:pt idx="1926">
                  <c:v>0.88222620346655967</c:v>
                </c:pt>
                <c:pt idx="1927">
                  <c:v>0.79993833729081854</c:v>
                </c:pt>
                <c:pt idx="1928">
                  <c:v>0.87483513369113053</c:v>
                </c:pt>
                <c:pt idx="1929">
                  <c:v>0.8716977254483691</c:v>
                </c:pt>
                <c:pt idx="1930">
                  <c:v>0.73364033277577401</c:v>
                </c:pt>
                <c:pt idx="1931">
                  <c:v>0.83758254222352424</c:v>
                </c:pt>
                <c:pt idx="1932">
                  <c:v>0.85149359805529368</c:v>
                </c:pt>
                <c:pt idx="1933">
                  <c:v>0.64072157334261892</c:v>
                </c:pt>
                <c:pt idx="1934">
                  <c:v>0.76128928984621347</c:v>
                </c:pt>
                <c:pt idx="1935">
                  <c:v>0.88258759199094972</c:v>
                </c:pt>
                <c:pt idx="1936">
                  <c:v>0.70877120611643618</c:v>
                </c:pt>
                <c:pt idx="1937">
                  <c:v>0.60959063509914435</c:v>
                </c:pt>
                <c:pt idx="1938">
                  <c:v>7.7332239038573253E-2</c:v>
                </c:pt>
                <c:pt idx="1939">
                  <c:v>0.31444218553799491</c:v>
                </c:pt>
                <c:pt idx="1940">
                  <c:v>0.23493816309760107</c:v>
                </c:pt>
                <c:pt idx="1941">
                  <c:v>0.87646783928789251</c:v>
                </c:pt>
                <c:pt idx="1942">
                  <c:v>0.74754575016181102</c:v>
                </c:pt>
                <c:pt idx="1943">
                  <c:v>0.64970270431019395</c:v>
                </c:pt>
                <c:pt idx="1944">
                  <c:v>0.87756156044459832</c:v>
                </c:pt>
                <c:pt idx="1945">
                  <c:v>0.87881882259409738</c:v>
                </c:pt>
                <c:pt idx="1946">
                  <c:v>0.86550454837798674</c:v>
                </c:pt>
                <c:pt idx="1947">
                  <c:v>0.66758235242745967</c:v>
                </c:pt>
                <c:pt idx="1948">
                  <c:v>0.88249538851794096</c:v>
                </c:pt>
                <c:pt idx="1949">
                  <c:v>0.88210641698952175</c:v>
                </c:pt>
                <c:pt idx="1950">
                  <c:v>7.6654778452796363E-2</c:v>
                </c:pt>
                <c:pt idx="1951">
                  <c:v>0.14766599434915104</c:v>
                </c:pt>
                <c:pt idx="1952">
                  <c:v>0.55587210371660045</c:v>
                </c:pt>
                <c:pt idx="1953">
                  <c:v>0.43192184604849243</c:v>
                </c:pt>
                <c:pt idx="1954">
                  <c:v>0.85832487929163737</c:v>
                </c:pt>
                <c:pt idx="1955">
                  <c:v>0.87032818183778116</c:v>
                </c:pt>
                <c:pt idx="1956">
                  <c:v>0.87314945236822106</c:v>
                </c:pt>
                <c:pt idx="1957">
                  <c:v>0.84996210039172049</c:v>
                </c:pt>
                <c:pt idx="1958">
                  <c:v>0.36084524840498816</c:v>
                </c:pt>
                <c:pt idx="1959">
                  <c:v>8.3888339420858035E-2</c:v>
                </c:pt>
                <c:pt idx="1960">
                  <c:v>0.19184219397524852</c:v>
                </c:pt>
                <c:pt idx="1961">
                  <c:v>0.8692171296854373</c:v>
                </c:pt>
                <c:pt idx="1962">
                  <c:v>0.16311248459738328</c:v>
                </c:pt>
                <c:pt idx="1963">
                  <c:v>0.880715073734471</c:v>
                </c:pt>
                <c:pt idx="1964">
                  <c:v>0.47136431054379097</c:v>
                </c:pt>
                <c:pt idx="1965">
                  <c:v>0.75595258028664325</c:v>
                </c:pt>
                <c:pt idx="1966">
                  <c:v>0.49424790967942966</c:v>
                </c:pt>
                <c:pt idx="1967">
                  <c:v>0.81094116325973209</c:v>
                </c:pt>
                <c:pt idx="1968">
                  <c:v>0.16120400170198074</c:v>
                </c:pt>
                <c:pt idx="1969">
                  <c:v>0.88148402021327488</c:v>
                </c:pt>
                <c:pt idx="1970">
                  <c:v>0.35483411441553303</c:v>
                </c:pt>
                <c:pt idx="1971">
                  <c:v>0.74711624863279313</c:v>
                </c:pt>
                <c:pt idx="1972">
                  <c:v>0.88134713661595787</c:v>
                </c:pt>
                <c:pt idx="1973">
                  <c:v>0.87927693811966212</c:v>
                </c:pt>
                <c:pt idx="1974">
                  <c:v>0.8244063614478182</c:v>
                </c:pt>
                <c:pt idx="1975">
                  <c:v>0.59073727317668123</c:v>
                </c:pt>
                <c:pt idx="1976">
                  <c:v>0.77827482401158199</c:v>
                </c:pt>
                <c:pt idx="1977">
                  <c:v>0.8644581105555631</c:v>
                </c:pt>
                <c:pt idx="1978">
                  <c:v>0.47180560628254448</c:v>
                </c:pt>
                <c:pt idx="1979">
                  <c:v>0.36605751211016041</c:v>
                </c:pt>
                <c:pt idx="1980">
                  <c:v>0.75631927414139954</c:v>
                </c:pt>
                <c:pt idx="1981">
                  <c:v>0.37504202246209145</c:v>
                </c:pt>
                <c:pt idx="1982">
                  <c:v>0.7201180243605978</c:v>
                </c:pt>
                <c:pt idx="1983">
                  <c:v>0.80006407385716394</c:v>
                </c:pt>
                <c:pt idx="1984">
                  <c:v>0.79282336949239662</c:v>
                </c:pt>
                <c:pt idx="1985">
                  <c:v>0.81777905454648259</c:v>
                </c:pt>
                <c:pt idx="1986">
                  <c:v>0.10925552184340624</c:v>
                </c:pt>
                <c:pt idx="1987">
                  <c:v>0.87528781001264677</c:v>
                </c:pt>
                <c:pt idx="1988">
                  <c:v>0.10694124429583889</c:v>
                </c:pt>
                <c:pt idx="1989">
                  <c:v>0.85785422926280686</c:v>
                </c:pt>
                <c:pt idx="1990">
                  <c:v>0.31327730491492917</c:v>
                </c:pt>
                <c:pt idx="1991">
                  <c:v>0.52668778788608761</c:v>
                </c:pt>
                <c:pt idx="1992">
                  <c:v>0.6069600623049487</c:v>
                </c:pt>
                <c:pt idx="1993">
                  <c:v>0.88239740164730052</c:v>
                </c:pt>
                <c:pt idx="1994">
                  <c:v>0.86805367093591579</c:v>
                </c:pt>
                <c:pt idx="1995">
                  <c:v>7.7332239038573253E-2</c:v>
                </c:pt>
                <c:pt idx="1996">
                  <c:v>0.87219862442292084</c:v>
                </c:pt>
                <c:pt idx="1997">
                  <c:v>0.44256019507013045</c:v>
                </c:pt>
                <c:pt idx="1998">
                  <c:v>0.87869982828027549</c:v>
                </c:pt>
                <c:pt idx="1999">
                  <c:v>0.41990390333330974</c:v>
                </c:pt>
                <c:pt idx="2000">
                  <c:v>0.54655757607049571</c:v>
                </c:pt>
                <c:pt idx="2001">
                  <c:v>0.85740280243652367</c:v>
                </c:pt>
                <c:pt idx="2002">
                  <c:v>0.34271052116253953</c:v>
                </c:pt>
                <c:pt idx="2003">
                  <c:v>0.71979333563134396</c:v>
                </c:pt>
                <c:pt idx="2004">
                  <c:v>0.88259140192006336</c:v>
                </c:pt>
                <c:pt idx="2005">
                  <c:v>0.70663186033052283</c:v>
                </c:pt>
                <c:pt idx="2006">
                  <c:v>0.3787359422244071</c:v>
                </c:pt>
                <c:pt idx="2007">
                  <c:v>0.10110513050047698</c:v>
                </c:pt>
                <c:pt idx="2008">
                  <c:v>0.88163985542879175</c:v>
                </c:pt>
                <c:pt idx="2009">
                  <c:v>0.80498716615430432</c:v>
                </c:pt>
                <c:pt idx="2010">
                  <c:v>0.73814519690133151</c:v>
                </c:pt>
                <c:pt idx="2011">
                  <c:v>0.63326920415962806</c:v>
                </c:pt>
                <c:pt idx="2012">
                  <c:v>0.85609574862994531</c:v>
                </c:pt>
                <c:pt idx="2013">
                  <c:v>0.42219566686493509</c:v>
                </c:pt>
                <c:pt idx="2014">
                  <c:v>0.3124348779400527</c:v>
                </c:pt>
                <c:pt idx="2015">
                  <c:v>0.24362830652416193</c:v>
                </c:pt>
                <c:pt idx="2016">
                  <c:v>0.54995727782715198</c:v>
                </c:pt>
                <c:pt idx="2017">
                  <c:v>0.72471896680667669</c:v>
                </c:pt>
                <c:pt idx="2018">
                  <c:v>0.86895919383289011</c:v>
                </c:pt>
                <c:pt idx="2019">
                  <c:v>0.37667612258098343</c:v>
                </c:pt>
                <c:pt idx="2020">
                  <c:v>0.83082170089058482</c:v>
                </c:pt>
                <c:pt idx="2021">
                  <c:v>0.55563273016263071</c:v>
                </c:pt>
                <c:pt idx="2022">
                  <c:v>0.19621944156899193</c:v>
                </c:pt>
                <c:pt idx="2023">
                  <c:v>0.7158976128018909</c:v>
                </c:pt>
                <c:pt idx="2024">
                  <c:v>0.84746940414114003</c:v>
                </c:pt>
                <c:pt idx="2025">
                  <c:v>0.15511927430040315</c:v>
                </c:pt>
                <c:pt idx="2026">
                  <c:v>0.75783607957882548</c:v>
                </c:pt>
                <c:pt idx="2027">
                  <c:v>0.71094813922912869</c:v>
                </c:pt>
                <c:pt idx="2028">
                  <c:v>0.86903323622245698</c:v>
                </c:pt>
                <c:pt idx="2029">
                  <c:v>0.34490079419090636</c:v>
                </c:pt>
                <c:pt idx="2030">
                  <c:v>0.84630991661040522</c:v>
                </c:pt>
                <c:pt idx="2031">
                  <c:v>0.52097800013683138</c:v>
                </c:pt>
                <c:pt idx="2032">
                  <c:v>0.13104956573098919</c:v>
                </c:pt>
                <c:pt idx="2033">
                  <c:v>0.86988824230683792</c:v>
                </c:pt>
                <c:pt idx="2034">
                  <c:v>0.1143831318720361</c:v>
                </c:pt>
                <c:pt idx="2035">
                  <c:v>0.86301604989016434</c:v>
                </c:pt>
                <c:pt idx="2036">
                  <c:v>0.63644153818152782</c:v>
                </c:pt>
                <c:pt idx="2037">
                  <c:v>0.73449563432762088</c:v>
                </c:pt>
                <c:pt idx="2038">
                  <c:v>0.69976381039078583</c:v>
                </c:pt>
                <c:pt idx="2039">
                  <c:v>0.84081979935614037</c:v>
                </c:pt>
                <c:pt idx="2040">
                  <c:v>0.2530878215400329</c:v>
                </c:pt>
                <c:pt idx="2041">
                  <c:v>7.7332239038573253E-2</c:v>
                </c:pt>
                <c:pt idx="2042">
                  <c:v>8.9785137733349882E-2</c:v>
                </c:pt>
                <c:pt idx="2043">
                  <c:v>0.8732511048650512</c:v>
                </c:pt>
                <c:pt idx="2044">
                  <c:v>0.74623137361430925</c:v>
                </c:pt>
                <c:pt idx="2045">
                  <c:v>0.80475535707982704</c:v>
                </c:pt>
                <c:pt idx="2046">
                  <c:v>7.9541145483483955E-2</c:v>
                </c:pt>
                <c:pt idx="2047">
                  <c:v>0.10528213170238331</c:v>
                </c:pt>
                <c:pt idx="2048">
                  <c:v>0.62111002023326189</c:v>
                </c:pt>
                <c:pt idx="2049">
                  <c:v>0.88261893252720525</c:v>
                </c:pt>
                <c:pt idx="2050">
                  <c:v>0.26282948582859839</c:v>
                </c:pt>
                <c:pt idx="2051">
                  <c:v>0.87835889640077358</c:v>
                </c:pt>
                <c:pt idx="2052">
                  <c:v>9.7978496172398774E-2</c:v>
                </c:pt>
                <c:pt idx="2053">
                  <c:v>0.10328846586818065</c:v>
                </c:pt>
                <c:pt idx="2054">
                  <c:v>0.28060158954470438</c:v>
                </c:pt>
                <c:pt idx="2055">
                  <c:v>0.82039499002479876</c:v>
                </c:pt>
                <c:pt idx="2056">
                  <c:v>0.88241742026836334</c:v>
                </c:pt>
                <c:pt idx="2057">
                  <c:v>0.65000653120776497</c:v>
                </c:pt>
                <c:pt idx="2058">
                  <c:v>0.8818544923024414</c:v>
                </c:pt>
                <c:pt idx="2059">
                  <c:v>0.88252633213073306</c:v>
                </c:pt>
                <c:pt idx="2060">
                  <c:v>0.17217145676198836</c:v>
                </c:pt>
                <c:pt idx="2061">
                  <c:v>7.7332239038573253E-2</c:v>
                </c:pt>
                <c:pt idx="2062">
                  <c:v>0.8096931987377296</c:v>
                </c:pt>
                <c:pt idx="2063">
                  <c:v>0.87991138366953381</c:v>
                </c:pt>
                <c:pt idx="2064">
                  <c:v>0.88233681471836367</c:v>
                </c:pt>
                <c:pt idx="2065">
                  <c:v>0.79029768724104865</c:v>
                </c:pt>
                <c:pt idx="2066">
                  <c:v>0.86816788085477137</c:v>
                </c:pt>
                <c:pt idx="2067">
                  <c:v>0.86670993919194805</c:v>
                </c:pt>
                <c:pt idx="2068">
                  <c:v>0.25099834904337576</c:v>
                </c:pt>
                <c:pt idx="2069">
                  <c:v>0.14518668900269044</c:v>
                </c:pt>
                <c:pt idx="2070">
                  <c:v>0.40550937214860849</c:v>
                </c:pt>
                <c:pt idx="2071">
                  <c:v>0.64317894551737331</c:v>
                </c:pt>
                <c:pt idx="2072">
                  <c:v>0.65978894570358837</c:v>
                </c:pt>
                <c:pt idx="2073">
                  <c:v>0.88252265885558367</c:v>
                </c:pt>
                <c:pt idx="2074">
                  <c:v>0.84569873756674152</c:v>
                </c:pt>
                <c:pt idx="2075">
                  <c:v>0.15769275113666137</c:v>
                </c:pt>
                <c:pt idx="2076">
                  <c:v>0.40285338533483678</c:v>
                </c:pt>
                <c:pt idx="2077">
                  <c:v>0.71948273254704043</c:v>
                </c:pt>
                <c:pt idx="2078">
                  <c:v>0.7001388877735818</c:v>
                </c:pt>
                <c:pt idx="2079">
                  <c:v>0.84202010372109393</c:v>
                </c:pt>
                <c:pt idx="2080">
                  <c:v>0.87970340326327223</c:v>
                </c:pt>
                <c:pt idx="2081">
                  <c:v>0.73176086172324561</c:v>
                </c:pt>
                <c:pt idx="2082">
                  <c:v>0.36435143273068782</c:v>
                </c:pt>
                <c:pt idx="2083">
                  <c:v>0.10874673336849015</c:v>
                </c:pt>
                <c:pt idx="2084">
                  <c:v>0.86163590015460445</c:v>
                </c:pt>
                <c:pt idx="2085">
                  <c:v>0.69732256609180276</c:v>
                </c:pt>
                <c:pt idx="2086">
                  <c:v>7.540987395205534E-2</c:v>
                </c:pt>
                <c:pt idx="2087">
                  <c:v>0.70582338086426366</c:v>
                </c:pt>
                <c:pt idx="2088">
                  <c:v>0.87605138716105291</c:v>
                </c:pt>
                <c:pt idx="2089">
                  <c:v>0.88257524464150416</c:v>
                </c:pt>
                <c:pt idx="2090">
                  <c:v>0.80582780301819046</c:v>
                </c:pt>
                <c:pt idx="2091">
                  <c:v>0.83032903881067588</c:v>
                </c:pt>
                <c:pt idx="2092">
                  <c:v>0.84367340607375607</c:v>
                </c:pt>
                <c:pt idx="2093">
                  <c:v>0.81968522875075789</c:v>
                </c:pt>
                <c:pt idx="2094">
                  <c:v>0.81665287676309062</c:v>
                </c:pt>
                <c:pt idx="2095">
                  <c:v>0.13960909656680515</c:v>
                </c:pt>
                <c:pt idx="2096">
                  <c:v>0.80460175219716945</c:v>
                </c:pt>
                <c:pt idx="2097">
                  <c:v>0.13831426878779715</c:v>
                </c:pt>
                <c:pt idx="2098">
                  <c:v>0.68036108068344658</c:v>
                </c:pt>
                <c:pt idx="2099">
                  <c:v>7.540987395205534E-2</c:v>
                </c:pt>
                <c:pt idx="2100">
                  <c:v>0.44635864412909892</c:v>
                </c:pt>
                <c:pt idx="2101">
                  <c:v>0.87330100676181066</c:v>
                </c:pt>
                <c:pt idx="2102">
                  <c:v>0.72108866933930094</c:v>
                </c:pt>
                <c:pt idx="2103">
                  <c:v>0.14243437741303955</c:v>
                </c:pt>
                <c:pt idx="2104">
                  <c:v>0.85517102305735537</c:v>
                </c:pt>
                <c:pt idx="2105">
                  <c:v>0.88224064399607716</c:v>
                </c:pt>
                <c:pt idx="2106">
                  <c:v>0.15903139411952696</c:v>
                </c:pt>
                <c:pt idx="2107">
                  <c:v>0.33060069807537718</c:v>
                </c:pt>
                <c:pt idx="2108">
                  <c:v>7.8340985527967005E-2</c:v>
                </c:pt>
                <c:pt idx="2109">
                  <c:v>0.48681176231856976</c:v>
                </c:pt>
                <c:pt idx="2110">
                  <c:v>0.59182426354918616</c:v>
                </c:pt>
                <c:pt idx="2111">
                  <c:v>0.57337264090283668</c:v>
                </c:pt>
                <c:pt idx="2112">
                  <c:v>0.88219139789843015</c:v>
                </c:pt>
                <c:pt idx="2113">
                  <c:v>0.87897898672640862</c:v>
                </c:pt>
                <c:pt idx="2114">
                  <c:v>0.5434236248003228</c:v>
                </c:pt>
                <c:pt idx="2115">
                  <c:v>0.26036547591324005</c:v>
                </c:pt>
                <c:pt idx="2116">
                  <c:v>0.37205306603765004</c:v>
                </c:pt>
                <c:pt idx="2117">
                  <c:v>0.86380636659801113</c:v>
                </c:pt>
                <c:pt idx="2118">
                  <c:v>0.61097644068666523</c:v>
                </c:pt>
                <c:pt idx="2119">
                  <c:v>0.86299427417013674</c:v>
                </c:pt>
                <c:pt idx="2120">
                  <c:v>0.88244167404324503</c:v>
                </c:pt>
                <c:pt idx="2121">
                  <c:v>0.82781566866947787</c:v>
                </c:pt>
                <c:pt idx="2122">
                  <c:v>0.80406292537746304</c:v>
                </c:pt>
                <c:pt idx="2123">
                  <c:v>0.24210538241555257</c:v>
                </c:pt>
                <c:pt idx="2124">
                  <c:v>0.64798915971789151</c:v>
                </c:pt>
                <c:pt idx="2125">
                  <c:v>0.58390471911343167</c:v>
                </c:pt>
                <c:pt idx="2126">
                  <c:v>0.88220083774175684</c:v>
                </c:pt>
                <c:pt idx="2127">
                  <c:v>0.82638546346350095</c:v>
                </c:pt>
                <c:pt idx="2128">
                  <c:v>0.8147765334732473</c:v>
                </c:pt>
                <c:pt idx="2129">
                  <c:v>0.88246087849170962</c:v>
                </c:pt>
                <c:pt idx="2130">
                  <c:v>0.75568423017854081</c:v>
                </c:pt>
                <c:pt idx="2131">
                  <c:v>0.77825954993951441</c:v>
                </c:pt>
                <c:pt idx="2132">
                  <c:v>0.23553830054239039</c:v>
                </c:pt>
                <c:pt idx="2133">
                  <c:v>0.55409254442418343</c:v>
                </c:pt>
                <c:pt idx="2134">
                  <c:v>0.8535795221161746</c:v>
                </c:pt>
                <c:pt idx="2135">
                  <c:v>0.88113353632207325</c:v>
                </c:pt>
                <c:pt idx="2136">
                  <c:v>0.83286776604363932</c:v>
                </c:pt>
                <c:pt idx="2137">
                  <c:v>0.77707051108088532</c:v>
                </c:pt>
                <c:pt idx="2138">
                  <c:v>0.78271328714015875</c:v>
                </c:pt>
                <c:pt idx="2139">
                  <c:v>0.61023980996149518</c:v>
                </c:pt>
                <c:pt idx="2140">
                  <c:v>0.7912184194592301</c:v>
                </c:pt>
                <c:pt idx="2141">
                  <c:v>0.88171791121694154</c:v>
                </c:pt>
                <c:pt idx="2142">
                  <c:v>7.7332239038573253E-2</c:v>
                </c:pt>
                <c:pt idx="2143">
                  <c:v>0.87880015327030481</c:v>
                </c:pt>
                <c:pt idx="2144">
                  <c:v>0.40605098953310886</c:v>
                </c:pt>
                <c:pt idx="2145">
                  <c:v>0.83002916236637425</c:v>
                </c:pt>
                <c:pt idx="2146">
                  <c:v>0.19179819809883164</c:v>
                </c:pt>
                <c:pt idx="2147">
                  <c:v>0.28692741011489181</c:v>
                </c:pt>
                <c:pt idx="2148">
                  <c:v>0.17462895459865183</c:v>
                </c:pt>
                <c:pt idx="2149">
                  <c:v>0.33684641087486117</c:v>
                </c:pt>
                <c:pt idx="2150">
                  <c:v>0.7404038746222098</c:v>
                </c:pt>
                <c:pt idx="2151">
                  <c:v>8.4978319180646231E-2</c:v>
                </c:pt>
                <c:pt idx="2152">
                  <c:v>0.4622892586114844</c:v>
                </c:pt>
                <c:pt idx="2153">
                  <c:v>0.68072219172415294</c:v>
                </c:pt>
                <c:pt idx="2154">
                  <c:v>0.87976170359366257</c:v>
                </c:pt>
                <c:pt idx="2155">
                  <c:v>0.3458216961379989</c:v>
                </c:pt>
                <c:pt idx="2156">
                  <c:v>0.88023295877042707</c:v>
                </c:pt>
                <c:pt idx="2157">
                  <c:v>0.85748297014541708</c:v>
                </c:pt>
                <c:pt idx="2158">
                  <c:v>0.70839867184198468</c:v>
                </c:pt>
                <c:pt idx="2159">
                  <c:v>0.38308284735810094</c:v>
                </c:pt>
                <c:pt idx="2160">
                  <c:v>0.75704709672330284</c:v>
                </c:pt>
                <c:pt idx="2161">
                  <c:v>0.77691155297899994</c:v>
                </c:pt>
                <c:pt idx="2162">
                  <c:v>0.87693958900771962</c:v>
                </c:pt>
                <c:pt idx="2163">
                  <c:v>0.78807260853159367</c:v>
                </c:pt>
                <c:pt idx="2164">
                  <c:v>0.2506842049041822</c:v>
                </c:pt>
                <c:pt idx="2165">
                  <c:v>0.87767552132038118</c:v>
                </c:pt>
                <c:pt idx="2166">
                  <c:v>0.88167276171546427</c:v>
                </c:pt>
                <c:pt idx="2167">
                  <c:v>0.32413258639172332</c:v>
                </c:pt>
                <c:pt idx="2168">
                  <c:v>0.77969495633706609</c:v>
                </c:pt>
                <c:pt idx="2169">
                  <c:v>0.87699942108968554</c:v>
                </c:pt>
                <c:pt idx="2170">
                  <c:v>0.88034357578289235</c:v>
                </c:pt>
                <c:pt idx="2171">
                  <c:v>0.40230404379415635</c:v>
                </c:pt>
                <c:pt idx="2172">
                  <c:v>0.88082131763843985</c:v>
                </c:pt>
                <c:pt idx="2173">
                  <c:v>0.88253259692796016</c:v>
                </c:pt>
                <c:pt idx="2174">
                  <c:v>7.540987395205534E-2</c:v>
                </c:pt>
                <c:pt idx="2175">
                  <c:v>0.40297671782635275</c:v>
                </c:pt>
                <c:pt idx="2176">
                  <c:v>0.8609844365633359</c:v>
                </c:pt>
                <c:pt idx="2177">
                  <c:v>0.86233338436224005</c:v>
                </c:pt>
                <c:pt idx="2178">
                  <c:v>0.45216445084724027</c:v>
                </c:pt>
                <c:pt idx="2179">
                  <c:v>0.42769382468612194</c:v>
                </c:pt>
                <c:pt idx="2180">
                  <c:v>0.56364354705205555</c:v>
                </c:pt>
                <c:pt idx="2181">
                  <c:v>0.86200108403707709</c:v>
                </c:pt>
                <c:pt idx="2182">
                  <c:v>0.15939963925806355</c:v>
                </c:pt>
                <c:pt idx="2183">
                  <c:v>0.79635661456573126</c:v>
                </c:pt>
                <c:pt idx="2184">
                  <c:v>0.86286208155396449</c:v>
                </c:pt>
                <c:pt idx="2185">
                  <c:v>0.7733709036899713</c:v>
                </c:pt>
                <c:pt idx="2186">
                  <c:v>0.88181952350085657</c:v>
                </c:pt>
                <c:pt idx="2187">
                  <c:v>0.44068490851103087</c:v>
                </c:pt>
                <c:pt idx="2188">
                  <c:v>0.35716321754609742</c:v>
                </c:pt>
                <c:pt idx="2189">
                  <c:v>7.7332239038573253E-2</c:v>
                </c:pt>
                <c:pt idx="2190">
                  <c:v>0.85903290722927772</c:v>
                </c:pt>
                <c:pt idx="2191">
                  <c:v>0.86868864957468861</c:v>
                </c:pt>
                <c:pt idx="2192">
                  <c:v>0.87644408480301739</c:v>
                </c:pt>
                <c:pt idx="2193">
                  <c:v>0.80750583418557775</c:v>
                </c:pt>
                <c:pt idx="2194">
                  <c:v>0.8690278719441239</c:v>
                </c:pt>
                <c:pt idx="2195">
                  <c:v>0.86014401880910452</c:v>
                </c:pt>
                <c:pt idx="2196">
                  <c:v>0.35924370741578382</c:v>
                </c:pt>
                <c:pt idx="2197">
                  <c:v>0.66463281020542631</c:v>
                </c:pt>
                <c:pt idx="2198">
                  <c:v>0.7593843907582648</c:v>
                </c:pt>
                <c:pt idx="2199">
                  <c:v>0.83884316664731651</c:v>
                </c:pt>
                <c:pt idx="2200">
                  <c:v>0.88113083566161632</c:v>
                </c:pt>
                <c:pt idx="2201">
                  <c:v>0.43442473149437433</c:v>
                </c:pt>
                <c:pt idx="2202">
                  <c:v>0.75040105458626061</c:v>
                </c:pt>
                <c:pt idx="2203">
                  <c:v>0.55133583887537307</c:v>
                </c:pt>
                <c:pt idx="2204">
                  <c:v>0.49289532510026191</c:v>
                </c:pt>
                <c:pt idx="2205">
                  <c:v>0.30434974791440389</c:v>
                </c:pt>
                <c:pt idx="2206">
                  <c:v>0.54028904116559062</c:v>
                </c:pt>
                <c:pt idx="2207">
                  <c:v>0.88261605516581976</c:v>
                </c:pt>
                <c:pt idx="2208">
                  <c:v>0.21370435340309296</c:v>
                </c:pt>
                <c:pt idx="2209">
                  <c:v>0.86832109487559339</c:v>
                </c:pt>
                <c:pt idx="2210">
                  <c:v>0.73814519690133151</c:v>
                </c:pt>
                <c:pt idx="2211">
                  <c:v>0.59534835499251182</c:v>
                </c:pt>
                <c:pt idx="2212">
                  <c:v>0.81250579075862062</c:v>
                </c:pt>
                <c:pt idx="2213">
                  <c:v>0.88253948908653845</c:v>
                </c:pt>
                <c:pt idx="2214">
                  <c:v>0.8479020886673011</c:v>
                </c:pt>
                <c:pt idx="2215">
                  <c:v>0.36750827459071267</c:v>
                </c:pt>
                <c:pt idx="2216">
                  <c:v>0.87952717440961758</c:v>
                </c:pt>
                <c:pt idx="2217">
                  <c:v>0.62333733882899045</c:v>
                </c:pt>
                <c:pt idx="2218">
                  <c:v>0.80648507749535314</c:v>
                </c:pt>
                <c:pt idx="2219">
                  <c:v>0.76313474730094344</c:v>
                </c:pt>
                <c:pt idx="2220">
                  <c:v>0.67047730174330933</c:v>
                </c:pt>
                <c:pt idx="2221">
                  <c:v>0.5622268434914286</c:v>
                </c:pt>
                <c:pt idx="2222">
                  <c:v>0.76611494061735419</c:v>
                </c:pt>
                <c:pt idx="2223">
                  <c:v>0.78459754932012982</c:v>
                </c:pt>
                <c:pt idx="2224">
                  <c:v>0.85411615834110033</c:v>
                </c:pt>
                <c:pt idx="2225">
                  <c:v>0.19878225086632839</c:v>
                </c:pt>
                <c:pt idx="2226">
                  <c:v>0.62652222280135728</c:v>
                </c:pt>
                <c:pt idx="2227">
                  <c:v>0.78417355621390261</c:v>
                </c:pt>
                <c:pt idx="2228">
                  <c:v>0.25803829519706334</c:v>
                </c:pt>
                <c:pt idx="2229">
                  <c:v>0.87670020504900747</c:v>
                </c:pt>
                <c:pt idx="2230">
                  <c:v>0.73571880741699114</c:v>
                </c:pt>
                <c:pt idx="2231">
                  <c:v>0.850298317030596</c:v>
                </c:pt>
                <c:pt idx="2232">
                  <c:v>0.87433055381402058</c:v>
                </c:pt>
                <c:pt idx="2233">
                  <c:v>0.79241268845998969</c:v>
                </c:pt>
                <c:pt idx="2234">
                  <c:v>0.8607807305077223</c:v>
                </c:pt>
                <c:pt idx="2235">
                  <c:v>0.6245071822502577</c:v>
                </c:pt>
                <c:pt idx="2236">
                  <c:v>0.57134521741859168</c:v>
                </c:pt>
                <c:pt idx="2237">
                  <c:v>0.85022566916160092</c:v>
                </c:pt>
                <c:pt idx="2238">
                  <c:v>0.8810679711206979</c:v>
                </c:pt>
                <c:pt idx="2239">
                  <c:v>0.84943945837613044</c:v>
                </c:pt>
                <c:pt idx="2240">
                  <c:v>9.6353784558393801E-2</c:v>
                </c:pt>
                <c:pt idx="2241">
                  <c:v>0.59240539753851529</c:v>
                </c:pt>
                <c:pt idx="2242">
                  <c:v>0.30345781713153641</c:v>
                </c:pt>
                <c:pt idx="2243">
                  <c:v>8.4965897721739278E-2</c:v>
                </c:pt>
                <c:pt idx="2244">
                  <c:v>0.88171793593497361</c:v>
                </c:pt>
                <c:pt idx="2245">
                  <c:v>0.88246533796263171</c:v>
                </c:pt>
                <c:pt idx="2246">
                  <c:v>0.87804098314371859</c:v>
                </c:pt>
                <c:pt idx="2247">
                  <c:v>0.52023615276576063</c:v>
                </c:pt>
                <c:pt idx="2248">
                  <c:v>0.86849334303886638</c:v>
                </c:pt>
                <c:pt idx="2249">
                  <c:v>0.40236617258097546</c:v>
                </c:pt>
                <c:pt idx="2250">
                  <c:v>0.85017734572747505</c:v>
                </c:pt>
                <c:pt idx="2251">
                  <c:v>0.8826187678347478</c:v>
                </c:pt>
                <c:pt idx="2252">
                  <c:v>0.80719591053672268</c:v>
                </c:pt>
                <c:pt idx="2253">
                  <c:v>0.13369781453145399</c:v>
                </c:pt>
                <c:pt idx="2254">
                  <c:v>7.540987395205534E-2</c:v>
                </c:pt>
                <c:pt idx="2255">
                  <c:v>0.79389435184680823</c:v>
                </c:pt>
                <c:pt idx="2256">
                  <c:v>0.27840038763028796</c:v>
                </c:pt>
                <c:pt idx="2257">
                  <c:v>0.50093289031124577</c:v>
                </c:pt>
                <c:pt idx="2258">
                  <c:v>0.86662763962189127</c:v>
                </c:pt>
                <c:pt idx="2259">
                  <c:v>0.28101652451802067</c:v>
                </c:pt>
                <c:pt idx="2260">
                  <c:v>7.7332239038573253E-2</c:v>
                </c:pt>
                <c:pt idx="2261">
                  <c:v>0.84579345155019992</c:v>
                </c:pt>
                <c:pt idx="2262">
                  <c:v>0.86887561782688127</c:v>
                </c:pt>
                <c:pt idx="2263">
                  <c:v>0.8758280016042318</c:v>
                </c:pt>
                <c:pt idx="2264">
                  <c:v>0.83569439541090684</c:v>
                </c:pt>
                <c:pt idx="2265">
                  <c:v>0.86525271812926108</c:v>
                </c:pt>
                <c:pt idx="2266">
                  <c:v>0.867188589922949</c:v>
                </c:pt>
                <c:pt idx="2267">
                  <c:v>0.88255609210674135</c:v>
                </c:pt>
                <c:pt idx="2268">
                  <c:v>7.540987395205534E-2</c:v>
                </c:pt>
                <c:pt idx="2269">
                  <c:v>0.8826130534474308</c:v>
                </c:pt>
                <c:pt idx="2270">
                  <c:v>0.80770457555294173</c:v>
                </c:pt>
                <c:pt idx="2271">
                  <c:v>0.56713327928521817</c:v>
                </c:pt>
                <c:pt idx="2272">
                  <c:v>0.74040321878666004</c:v>
                </c:pt>
                <c:pt idx="2273">
                  <c:v>0.51156113736800324</c:v>
                </c:pt>
                <c:pt idx="2274">
                  <c:v>0.88261555529854407</c:v>
                </c:pt>
                <c:pt idx="2275">
                  <c:v>7.540987395205534E-2</c:v>
                </c:pt>
                <c:pt idx="2276">
                  <c:v>0.86694149667720743</c:v>
                </c:pt>
                <c:pt idx="2277">
                  <c:v>0.80602578086483934</c:v>
                </c:pt>
                <c:pt idx="2278">
                  <c:v>0.58328793874069274</c:v>
                </c:pt>
                <c:pt idx="2279">
                  <c:v>0.60428484902178747</c:v>
                </c:pt>
                <c:pt idx="2280">
                  <c:v>0.37132603721381768</c:v>
                </c:pt>
                <c:pt idx="2281">
                  <c:v>0.87883983899920226</c:v>
                </c:pt>
                <c:pt idx="2282">
                  <c:v>0.88045189484013142</c:v>
                </c:pt>
                <c:pt idx="2283">
                  <c:v>0.85833518387189989</c:v>
                </c:pt>
                <c:pt idx="2284">
                  <c:v>0.81197372148937408</c:v>
                </c:pt>
                <c:pt idx="2285">
                  <c:v>0.85406628973747356</c:v>
                </c:pt>
                <c:pt idx="2286">
                  <c:v>0.41685336053089977</c:v>
                </c:pt>
                <c:pt idx="2287">
                  <c:v>0.69271607913588962</c:v>
                </c:pt>
                <c:pt idx="2288">
                  <c:v>0.81181295647422747</c:v>
                </c:pt>
                <c:pt idx="2289">
                  <c:v>0.35459707902846743</c:v>
                </c:pt>
                <c:pt idx="2290">
                  <c:v>7.7332239038573253E-2</c:v>
                </c:pt>
                <c:pt idx="2291">
                  <c:v>0.74864834314572881</c:v>
                </c:pt>
                <c:pt idx="2292">
                  <c:v>0.78055264078198339</c:v>
                </c:pt>
                <c:pt idx="2293">
                  <c:v>0.84302993068501197</c:v>
                </c:pt>
                <c:pt idx="2294">
                  <c:v>0.86255507997479164</c:v>
                </c:pt>
                <c:pt idx="2295">
                  <c:v>0.79338158963845817</c:v>
                </c:pt>
                <c:pt idx="2296">
                  <c:v>0.87412238770297512</c:v>
                </c:pt>
                <c:pt idx="2297">
                  <c:v>0.85322643308657709</c:v>
                </c:pt>
                <c:pt idx="2298">
                  <c:v>0.36668800101575905</c:v>
                </c:pt>
                <c:pt idx="2299">
                  <c:v>0.88016409622630631</c:v>
                </c:pt>
                <c:pt idx="2300">
                  <c:v>0.38850648702411711</c:v>
                </c:pt>
                <c:pt idx="2301">
                  <c:v>0.75602203612778673</c:v>
                </c:pt>
                <c:pt idx="2302">
                  <c:v>0.50082896603211602</c:v>
                </c:pt>
                <c:pt idx="2303">
                  <c:v>0.7597282591729656</c:v>
                </c:pt>
                <c:pt idx="2304">
                  <c:v>0.82703299274919895</c:v>
                </c:pt>
                <c:pt idx="2305">
                  <c:v>0.79393943106828702</c:v>
                </c:pt>
                <c:pt idx="2306">
                  <c:v>0.18477850353336592</c:v>
                </c:pt>
                <c:pt idx="2307">
                  <c:v>0.86807182110108982</c:v>
                </c:pt>
                <c:pt idx="2308">
                  <c:v>0.4727719152413653</c:v>
                </c:pt>
                <c:pt idx="2309">
                  <c:v>0.87317984531872905</c:v>
                </c:pt>
                <c:pt idx="2310">
                  <c:v>0.65688610287577054</c:v>
                </c:pt>
                <c:pt idx="2311">
                  <c:v>0.83728511649735149</c:v>
                </c:pt>
                <c:pt idx="2312">
                  <c:v>0.79798384586181637</c:v>
                </c:pt>
                <c:pt idx="2313">
                  <c:v>0.87853071437784014</c:v>
                </c:pt>
                <c:pt idx="2314">
                  <c:v>0.83295322102412517</c:v>
                </c:pt>
                <c:pt idx="2315">
                  <c:v>7.540987395205534E-2</c:v>
                </c:pt>
                <c:pt idx="2316">
                  <c:v>0.73061327860284497</c:v>
                </c:pt>
                <c:pt idx="2317">
                  <c:v>0.87419308078012947</c:v>
                </c:pt>
                <c:pt idx="2318">
                  <c:v>0.74627188252560872</c:v>
                </c:pt>
                <c:pt idx="2319">
                  <c:v>0.33708259727968487</c:v>
                </c:pt>
                <c:pt idx="2320">
                  <c:v>0.88135785826114599</c:v>
                </c:pt>
                <c:pt idx="2321">
                  <c:v>0.56948681618439789</c:v>
                </c:pt>
                <c:pt idx="2322">
                  <c:v>0.17073579014526019</c:v>
                </c:pt>
                <c:pt idx="2323">
                  <c:v>0.88253984375899164</c:v>
                </c:pt>
                <c:pt idx="2324">
                  <c:v>0.86514848496328167</c:v>
                </c:pt>
                <c:pt idx="2325">
                  <c:v>0.46187790120001115</c:v>
                </c:pt>
                <c:pt idx="2326">
                  <c:v>0.87461037765775784</c:v>
                </c:pt>
                <c:pt idx="2327">
                  <c:v>0.86634678876848026</c:v>
                </c:pt>
                <c:pt idx="2328">
                  <c:v>0.71098698766722968</c:v>
                </c:pt>
                <c:pt idx="2329">
                  <c:v>0.39443805256498593</c:v>
                </c:pt>
                <c:pt idx="2330">
                  <c:v>0.64834108059937146</c:v>
                </c:pt>
                <c:pt idx="2331">
                  <c:v>0.8736288386986325</c:v>
                </c:pt>
                <c:pt idx="2332">
                  <c:v>0.8789564924569333</c:v>
                </c:pt>
                <c:pt idx="2333">
                  <c:v>0.48258369387659317</c:v>
                </c:pt>
                <c:pt idx="2334">
                  <c:v>0.23184914123671707</c:v>
                </c:pt>
                <c:pt idx="2335">
                  <c:v>0.85135884606031775</c:v>
                </c:pt>
                <c:pt idx="2336">
                  <c:v>0.88078459072797377</c:v>
                </c:pt>
                <c:pt idx="2337">
                  <c:v>0.87453322493518137</c:v>
                </c:pt>
                <c:pt idx="2338">
                  <c:v>0.83341306088451406</c:v>
                </c:pt>
                <c:pt idx="2339">
                  <c:v>0.12871008591028868</c:v>
                </c:pt>
                <c:pt idx="2340">
                  <c:v>0.88188792408518624</c:v>
                </c:pt>
                <c:pt idx="2341">
                  <c:v>0.37602777914122892</c:v>
                </c:pt>
                <c:pt idx="2342">
                  <c:v>0.8826068250108785</c:v>
                </c:pt>
                <c:pt idx="2343">
                  <c:v>0.84082547792624363</c:v>
                </c:pt>
                <c:pt idx="2344">
                  <c:v>0.3845460957311273</c:v>
                </c:pt>
                <c:pt idx="2345">
                  <c:v>0.16289206951657956</c:v>
                </c:pt>
                <c:pt idx="2346">
                  <c:v>0.88174981555059506</c:v>
                </c:pt>
                <c:pt idx="2347">
                  <c:v>7.7332239038573253E-2</c:v>
                </c:pt>
                <c:pt idx="2348">
                  <c:v>0.85645725598145306</c:v>
                </c:pt>
                <c:pt idx="2349">
                  <c:v>0.68010304365378149</c:v>
                </c:pt>
                <c:pt idx="2350">
                  <c:v>0.86343179112192836</c:v>
                </c:pt>
                <c:pt idx="2351">
                  <c:v>0.27050237879979211</c:v>
                </c:pt>
                <c:pt idx="2352">
                  <c:v>0.74404332645792537</c:v>
                </c:pt>
                <c:pt idx="2353">
                  <c:v>0.26623518205321761</c:v>
                </c:pt>
                <c:pt idx="2354">
                  <c:v>0.7374541155726495</c:v>
                </c:pt>
                <c:pt idx="2355">
                  <c:v>0.7748608464269866</c:v>
                </c:pt>
                <c:pt idx="2356">
                  <c:v>0.78189624550002401</c:v>
                </c:pt>
                <c:pt idx="2357">
                  <c:v>0.88261157062667972</c:v>
                </c:pt>
                <c:pt idx="2358">
                  <c:v>0.88205422234587338</c:v>
                </c:pt>
                <c:pt idx="2359">
                  <c:v>0.88205671190010104</c:v>
                </c:pt>
                <c:pt idx="2360">
                  <c:v>0.59045208736441523</c:v>
                </c:pt>
                <c:pt idx="2361">
                  <c:v>0.6481090713312242</c:v>
                </c:pt>
                <c:pt idx="2362">
                  <c:v>0.47483981833344457</c:v>
                </c:pt>
                <c:pt idx="2363">
                  <c:v>0.68423282704652977</c:v>
                </c:pt>
                <c:pt idx="2364">
                  <c:v>0.75686480689028512</c:v>
                </c:pt>
                <c:pt idx="2365">
                  <c:v>0.60828324381030208</c:v>
                </c:pt>
                <c:pt idx="2366">
                  <c:v>0.87901440627765859</c:v>
                </c:pt>
                <c:pt idx="2367">
                  <c:v>0.86948358687953409</c:v>
                </c:pt>
                <c:pt idx="2368">
                  <c:v>0.8208412152719341</c:v>
                </c:pt>
                <c:pt idx="2369">
                  <c:v>0.88040846937720096</c:v>
                </c:pt>
                <c:pt idx="2370">
                  <c:v>0.12392605192110802</c:v>
                </c:pt>
                <c:pt idx="2371">
                  <c:v>0.83516551116433746</c:v>
                </c:pt>
                <c:pt idx="2372">
                  <c:v>0.25863131461265915</c:v>
                </c:pt>
                <c:pt idx="2373">
                  <c:v>0.62793429084459351</c:v>
                </c:pt>
                <c:pt idx="2374">
                  <c:v>0.88092180594322267</c:v>
                </c:pt>
                <c:pt idx="2375">
                  <c:v>0.70110826771501145</c:v>
                </c:pt>
                <c:pt idx="2376">
                  <c:v>0.88241378972279649</c:v>
                </c:pt>
                <c:pt idx="2377">
                  <c:v>0.12254722976771061</c:v>
                </c:pt>
                <c:pt idx="2378">
                  <c:v>0.71498293563214266</c:v>
                </c:pt>
                <c:pt idx="2379">
                  <c:v>0.83846112241701054</c:v>
                </c:pt>
                <c:pt idx="2380">
                  <c:v>0.87725318490126136</c:v>
                </c:pt>
                <c:pt idx="2381">
                  <c:v>0.56141371386096384</c:v>
                </c:pt>
                <c:pt idx="2382">
                  <c:v>0.84569275483860962</c:v>
                </c:pt>
                <c:pt idx="2383">
                  <c:v>0.87526110374512978</c:v>
                </c:pt>
                <c:pt idx="2384">
                  <c:v>7.7332239038573253E-2</c:v>
                </c:pt>
                <c:pt idx="2385">
                  <c:v>0.8409002069607745</c:v>
                </c:pt>
                <c:pt idx="2386">
                  <c:v>0.32216644729766974</c:v>
                </c:pt>
                <c:pt idx="2387">
                  <c:v>0.3268190457106655</c:v>
                </c:pt>
                <c:pt idx="2388">
                  <c:v>0.68461745027933019</c:v>
                </c:pt>
                <c:pt idx="2389">
                  <c:v>0.78826534203935505</c:v>
                </c:pt>
                <c:pt idx="2390">
                  <c:v>0.87565072250548437</c:v>
                </c:pt>
                <c:pt idx="2391">
                  <c:v>0.85559279591288018</c:v>
                </c:pt>
                <c:pt idx="2392">
                  <c:v>0.85080141913718299</c:v>
                </c:pt>
                <c:pt idx="2393">
                  <c:v>0.31664138353388988</c:v>
                </c:pt>
                <c:pt idx="2394">
                  <c:v>0.8805986153399159</c:v>
                </c:pt>
                <c:pt idx="2395">
                  <c:v>0.41328290120351646</c:v>
                </c:pt>
                <c:pt idx="2396">
                  <c:v>0.7291930934776516</c:v>
                </c:pt>
                <c:pt idx="2397">
                  <c:v>0.31557665729210344</c:v>
                </c:pt>
                <c:pt idx="2398">
                  <c:v>0.80385504766814686</c:v>
                </c:pt>
                <c:pt idx="2399">
                  <c:v>0.80065721971704695</c:v>
                </c:pt>
                <c:pt idx="2400">
                  <c:v>0.80375552860352695</c:v>
                </c:pt>
                <c:pt idx="2401">
                  <c:v>7.7332239038573253E-2</c:v>
                </c:pt>
                <c:pt idx="2402">
                  <c:v>0.73321426238952292</c:v>
                </c:pt>
                <c:pt idx="2403">
                  <c:v>0.11904343615543048</c:v>
                </c:pt>
                <c:pt idx="2404">
                  <c:v>0.72117891902689157</c:v>
                </c:pt>
                <c:pt idx="2405">
                  <c:v>0.85831030031599187</c:v>
                </c:pt>
                <c:pt idx="2406">
                  <c:v>0.38393271653264793</c:v>
                </c:pt>
                <c:pt idx="2407">
                  <c:v>0.54083292604419464</c:v>
                </c:pt>
                <c:pt idx="2408">
                  <c:v>0.84985782087822515</c:v>
                </c:pt>
                <c:pt idx="2409">
                  <c:v>0.85188439599235311</c:v>
                </c:pt>
                <c:pt idx="2410">
                  <c:v>0.16323297145787813</c:v>
                </c:pt>
                <c:pt idx="2411">
                  <c:v>0.59534835499251182</c:v>
                </c:pt>
                <c:pt idx="2412">
                  <c:v>0.8787059798111696</c:v>
                </c:pt>
                <c:pt idx="2413">
                  <c:v>0.54201600470486944</c:v>
                </c:pt>
                <c:pt idx="2414">
                  <c:v>0.86732346485175171</c:v>
                </c:pt>
                <c:pt idx="2415">
                  <c:v>0.81106005260837488</c:v>
                </c:pt>
                <c:pt idx="2416">
                  <c:v>0.87820862854297121</c:v>
                </c:pt>
                <c:pt idx="2417">
                  <c:v>0.87095698072497219</c:v>
                </c:pt>
                <c:pt idx="2418">
                  <c:v>0.86677620875047745</c:v>
                </c:pt>
                <c:pt idx="2419">
                  <c:v>0.8574890362006401</c:v>
                </c:pt>
                <c:pt idx="2420">
                  <c:v>0.37825502291513813</c:v>
                </c:pt>
                <c:pt idx="2421">
                  <c:v>0.73620805532142375</c:v>
                </c:pt>
                <c:pt idx="2422">
                  <c:v>0.42621020626344286</c:v>
                </c:pt>
                <c:pt idx="2423">
                  <c:v>0.87907716882272924</c:v>
                </c:pt>
                <c:pt idx="2424">
                  <c:v>0.74105450041174081</c:v>
                </c:pt>
                <c:pt idx="2425">
                  <c:v>7.7332239038573253E-2</c:v>
                </c:pt>
                <c:pt idx="2426">
                  <c:v>0.16780701931700304</c:v>
                </c:pt>
                <c:pt idx="2427">
                  <c:v>7.540987395205534E-2</c:v>
                </c:pt>
                <c:pt idx="2428">
                  <c:v>0.82803192925766345</c:v>
                </c:pt>
                <c:pt idx="2429">
                  <c:v>0.88252875100027228</c:v>
                </c:pt>
                <c:pt idx="2430">
                  <c:v>0.42442556769544093</c:v>
                </c:pt>
                <c:pt idx="2431">
                  <c:v>0.67013775238225726</c:v>
                </c:pt>
                <c:pt idx="2432">
                  <c:v>0.26308801267465587</c:v>
                </c:pt>
                <c:pt idx="2433">
                  <c:v>0.86702844460556394</c:v>
                </c:pt>
                <c:pt idx="2434">
                  <c:v>0.77212884239630242</c:v>
                </c:pt>
                <c:pt idx="2435">
                  <c:v>0.55544125251104293</c:v>
                </c:pt>
                <c:pt idx="2436">
                  <c:v>0.8813866710831334</c:v>
                </c:pt>
                <c:pt idx="2437">
                  <c:v>0.68789767517420219</c:v>
                </c:pt>
                <c:pt idx="2438">
                  <c:v>0.21213658143050179</c:v>
                </c:pt>
                <c:pt idx="2439">
                  <c:v>0.83748418970501415</c:v>
                </c:pt>
                <c:pt idx="2440">
                  <c:v>0.12200907790225216</c:v>
                </c:pt>
                <c:pt idx="2441">
                  <c:v>0.87192515661437631</c:v>
                </c:pt>
                <c:pt idx="2442">
                  <c:v>0.86648175998599031</c:v>
                </c:pt>
                <c:pt idx="2443">
                  <c:v>0.32435660377931824</c:v>
                </c:pt>
                <c:pt idx="2444">
                  <c:v>0.17450500088073234</c:v>
                </c:pt>
                <c:pt idx="2445">
                  <c:v>0.13724289020641586</c:v>
                </c:pt>
                <c:pt idx="2446">
                  <c:v>0.87257856956873348</c:v>
                </c:pt>
                <c:pt idx="2447">
                  <c:v>0.88257710618601515</c:v>
                </c:pt>
                <c:pt idx="2448">
                  <c:v>0.18962208750972326</c:v>
                </c:pt>
                <c:pt idx="2449">
                  <c:v>0.87526435588885509</c:v>
                </c:pt>
                <c:pt idx="2450">
                  <c:v>0.72026340792070098</c:v>
                </c:pt>
                <c:pt idx="2451">
                  <c:v>0.88138837758629829</c:v>
                </c:pt>
                <c:pt idx="2452">
                  <c:v>0.37059948707665091</c:v>
                </c:pt>
                <c:pt idx="2453">
                  <c:v>0.74652337904365174</c:v>
                </c:pt>
                <c:pt idx="2454">
                  <c:v>0.6102931906329907</c:v>
                </c:pt>
                <c:pt idx="2455">
                  <c:v>0.66307345073683288</c:v>
                </c:pt>
                <c:pt idx="2456">
                  <c:v>0.88252281279188838</c:v>
                </c:pt>
                <c:pt idx="2457">
                  <c:v>0.83280420734610272</c:v>
                </c:pt>
                <c:pt idx="2458">
                  <c:v>0.52450663196923608</c:v>
                </c:pt>
                <c:pt idx="2459">
                  <c:v>0.70107527435195716</c:v>
                </c:pt>
                <c:pt idx="2460">
                  <c:v>0.3728085201929901</c:v>
                </c:pt>
                <c:pt idx="2461">
                  <c:v>0.44053484386473341</c:v>
                </c:pt>
                <c:pt idx="2462">
                  <c:v>0.87924741380256377</c:v>
                </c:pt>
                <c:pt idx="2463">
                  <c:v>0.87095196330632318</c:v>
                </c:pt>
                <c:pt idx="2464">
                  <c:v>0.66457690261928448</c:v>
                </c:pt>
                <c:pt idx="2465">
                  <c:v>0.11895283410106804</c:v>
                </c:pt>
                <c:pt idx="2466">
                  <c:v>0.86991546217461735</c:v>
                </c:pt>
                <c:pt idx="2467">
                  <c:v>0.64991928321697112</c:v>
                </c:pt>
                <c:pt idx="2468">
                  <c:v>0.76956846433823933</c:v>
                </c:pt>
                <c:pt idx="2469">
                  <c:v>0.86718242439109783</c:v>
                </c:pt>
                <c:pt idx="2470">
                  <c:v>7.540987395205534E-2</c:v>
                </c:pt>
                <c:pt idx="2471">
                  <c:v>0.87483092169632137</c:v>
                </c:pt>
                <c:pt idx="2472">
                  <c:v>0.63231936685512558</c:v>
                </c:pt>
                <c:pt idx="2473">
                  <c:v>0.68403253858376556</c:v>
                </c:pt>
                <c:pt idx="2474">
                  <c:v>0.87606602797398347</c:v>
                </c:pt>
                <c:pt idx="2475">
                  <c:v>0.7883030242272725</c:v>
                </c:pt>
                <c:pt idx="2476">
                  <c:v>0.84875064756365126</c:v>
                </c:pt>
                <c:pt idx="2477">
                  <c:v>0.85636767142409276</c:v>
                </c:pt>
                <c:pt idx="2478">
                  <c:v>7.540987395205534E-2</c:v>
                </c:pt>
                <c:pt idx="2479">
                  <c:v>0.84284490226780917</c:v>
                </c:pt>
                <c:pt idx="2480">
                  <c:v>0.86152469917843211</c:v>
                </c:pt>
                <c:pt idx="2481">
                  <c:v>0.7993404853234567</c:v>
                </c:pt>
                <c:pt idx="2482">
                  <c:v>0.25511744768170397</c:v>
                </c:pt>
                <c:pt idx="2483">
                  <c:v>0.63707154625102591</c:v>
                </c:pt>
                <c:pt idx="2484">
                  <c:v>0.88170619842210118</c:v>
                </c:pt>
                <c:pt idx="2485">
                  <c:v>0.856988571004345</c:v>
                </c:pt>
                <c:pt idx="2486">
                  <c:v>0.81742805969276422</c:v>
                </c:pt>
                <c:pt idx="2487">
                  <c:v>0.72699305113915647</c:v>
                </c:pt>
                <c:pt idx="2488">
                  <c:v>0.87101685283180341</c:v>
                </c:pt>
                <c:pt idx="2489">
                  <c:v>0.85246234847795144</c:v>
                </c:pt>
                <c:pt idx="2490">
                  <c:v>0.62503104852500979</c:v>
                </c:pt>
                <c:pt idx="2491">
                  <c:v>0.88088936267895257</c:v>
                </c:pt>
                <c:pt idx="2492">
                  <c:v>0.80469416120751414</c:v>
                </c:pt>
                <c:pt idx="2493">
                  <c:v>0.87887138222989258</c:v>
                </c:pt>
                <c:pt idx="2494">
                  <c:v>0.18904168495287077</c:v>
                </c:pt>
                <c:pt idx="2495">
                  <c:v>0.69208124419192452</c:v>
                </c:pt>
                <c:pt idx="2496">
                  <c:v>0.87860016830255294</c:v>
                </c:pt>
                <c:pt idx="2497">
                  <c:v>0.76915560542669659</c:v>
                </c:pt>
                <c:pt idx="2498">
                  <c:v>0.63647853442274205</c:v>
                </c:pt>
                <c:pt idx="2499">
                  <c:v>0.83163297743181941</c:v>
                </c:pt>
                <c:pt idx="2500">
                  <c:v>0.6627981655871038</c:v>
                </c:pt>
                <c:pt idx="2501">
                  <c:v>0.86754192656737206</c:v>
                </c:pt>
                <c:pt idx="2502">
                  <c:v>0.8588115467208477</c:v>
                </c:pt>
                <c:pt idx="2503">
                  <c:v>0.88142806260940421</c:v>
                </c:pt>
                <c:pt idx="2504">
                  <c:v>0.70040738560949822</c:v>
                </c:pt>
                <c:pt idx="2505">
                  <c:v>0.882567458740254</c:v>
                </c:pt>
                <c:pt idx="2506">
                  <c:v>0.80190160142293088</c:v>
                </c:pt>
                <c:pt idx="2507">
                  <c:v>0.87785865005751085</c:v>
                </c:pt>
                <c:pt idx="2508">
                  <c:v>0.88134299574851049</c:v>
                </c:pt>
                <c:pt idx="2509">
                  <c:v>0.81065403256794544</c:v>
                </c:pt>
                <c:pt idx="2510">
                  <c:v>0.593353247166167</c:v>
                </c:pt>
                <c:pt idx="2511">
                  <c:v>0.87433618553322123</c:v>
                </c:pt>
                <c:pt idx="2512">
                  <c:v>0.47191510841486295</c:v>
                </c:pt>
                <c:pt idx="2513">
                  <c:v>9.7589406128484366E-2</c:v>
                </c:pt>
                <c:pt idx="2514">
                  <c:v>0.69392093917684206</c:v>
                </c:pt>
                <c:pt idx="2515">
                  <c:v>0.15297348579733933</c:v>
                </c:pt>
                <c:pt idx="2516">
                  <c:v>0.31698540072038961</c:v>
                </c:pt>
                <c:pt idx="2517">
                  <c:v>0.85813989551574033</c:v>
                </c:pt>
                <c:pt idx="2518">
                  <c:v>0.70432289512716495</c:v>
                </c:pt>
                <c:pt idx="2519">
                  <c:v>0.19933890364880813</c:v>
                </c:pt>
                <c:pt idx="2520">
                  <c:v>0.80142289038223458</c:v>
                </c:pt>
                <c:pt idx="2521">
                  <c:v>0.29116559657411056</c:v>
                </c:pt>
                <c:pt idx="2522">
                  <c:v>0.76403605850848622</c:v>
                </c:pt>
                <c:pt idx="2523">
                  <c:v>0.81342109487835579</c:v>
                </c:pt>
                <c:pt idx="2524">
                  <c:v>0.82957174813326529</c:v>
                </c:pt>
                <c:pt idx="2525">
                  <c:v>0.85197837561081158</c:v>
                </c:pt>
                <c:pt idx="2526">
                  <c:v>0.1125355985864713</c:v>
                </c:pt>
                <c:pt idx="2527">
                  <c:v>0.6909161166980512</c:v>
                </c:pt>
                <c:pt idx="2528">
                  <c:v>0.79722054531638498</c:v>
                </c:pt>
                <c:pt idx="2529">
                  <c:v>0.71391902455457712</c:v>
                </c:pt>
                <c:pt idx="2530">
                  <c:v>0.80556485097944308</c:v>
                </c:pt>
                <c:pt idx="2531">
                  <c:v>0.82567660599122861</c:v>
                </c:pt>
                <c:pt idx="2532">
                  <c:v>0.47407663289666135</c:v>
                </c:pt>
                <c:pt idx="2533">
                  <c:v>0.67046516288952018</c:v>
                </c:pt>
                <c:pt idx="2534">
                  <c:v>0.82104542322209584</c:v>
                </c:pt>
                <c:pt idx="2535">
                  <c:v>0.72314725709122429</c:v>
                </c:pt>
                <c:pt idx="2536">
                  <c:v>0.6738198676816376</c:v>
                </c:pt>
                <c:pt idx="2537">
                  <c:v>0.70535395243295607</c:v>
                </c:pt>
                <c:pt idx="2538">
                  <c:v>0.82730034241369821</c:v>
                </c:pt>
                <c:pt idx="2539">
                  <c:v>0.86266009338295169</c:v>
                </c:pt>
                <c:pt idx="2540">
                  <c:v>0.81527351405652959</c:v>
                </c:pt>
                <c:pt idx="2541">
                  <c:v>0.83494283001401359</c:v>
                </c:pt>
                <c:pt idx="2542">
                  <c:v>0.87570023073186021</c:v>
                </c:pt>
                <c:pt idx="2543">
                  <c:v>0.68664239595895626</c:v>
                </c:pt>
                <c:pt idx="2544">
                  <c:v>0.22275660392685082</c:v>
                </c:pt>
                <c:pt idx="2545">
                  <c:v>0.73182698438854832</c:v>
                </c:pt>
                <c:pt idx="2546">
                  <c:v>0.88097338370146872</c:v>
                </c:pt>
                <c:pt idx="2547">
                  <c:v>0.35479609639146031</c:v>
                </c:pt>
                <c:pt idx="2548">
                  <c:v>0.84144313780419844</c:v>
                </c:pt>
                <c:pt idx="2549">
                  <c:v>0.52015471135792135</c:v>
                </c:pt>
                <c:pt idx="2550">
                  <c:v>0.86533336945754824</c:v>
                </c:pt>
                <c:pt idx="2551">
                  <c:v>0.6205453047882844</c:v>
                </c:pt>
                <c:pt idx="2552">
                  <c:v>0.88018805079259232</c:v>
                </c:pt>
                <c:pt idx="2553">
                  <c:v>0.82400056086199869</c:v>
                </c:pt>
                <c:pt idx="2554">
                  <c:v>0.87468623632889508</c:v>
                </c:pt>
                <c:pt idx="2555">
                  <c:v>7.7332239038573253E-2</c:v>
                </c:pt>
                <c:pt idx="2556">
                  <c:v>7.540987395205534E-2</c:v>
                </c:pt>
                <c:pt idx="2557">
                  <c:v>0.78646628399221008</c:v>
                </c:pt>
                <c:pt idx="2558">
                  <c:v>0.43520520169539101</c:v>
                </c:pt>
                <c:pt idx="2559">
                  <c:v>0.88008478328667805</c:v>
                </c:pt>
                <c:pt idx="2560">
                  <c:v>0.84493652332407931</c:v>
                </c:pt>
                <c:pt idx="2561">
                  <c:v>8.8534705588936599E-2</c:v>
                </c:pt>
                <c:pt idx="2562">
                  <c:v>0.68599086601258763</c:v>
                </c:pt>
                <c:pt idx="2563">
                  <c:v>0.24864527704356068</c:v>
                </c:pt>
                <c:pt idx="2564">
                  <c:v>0.55895665435840614</c:v>
                </c:pt>
                <c:pt idx="2565">
                  <c:v>0.56369158716177759</c:v>
                </c:pt>
                <c:pt idx="2566">
                  <c:v>0.31953676407604348</c:v>
                </c:pt>
                <c:pt idx="2567">
                  <c:v>0.59126706057895451</c:v>
                </c:pt>
                <c:pt idx="2568">
                  <c:v>0.24487449217647086</c:v>
                </c:pt>
                <c:pt idx="2569">
                  <c:v>0.23397360413306281</c:v>
                </c:pt>
                <c:pt idx="2570">
                  <c:v>7.7332239038573253E-2</c:v>
                </c:pt>
                <c:pt idx="2571">
                  <c:v>0.88248488670669123</c:v>
                </c:pt>
                <c:pt idx="2572">
                  <c:v>0.88062787410233045</c:v>
                </c:pt>
                <c:pt idx="2573">
                  <c:v>7.540987395205534E-2</c:v>
                </c:pt>
                <c:pt idx="2574">
                  <c:v>0.46101147690372063</c:v>
                </c:pt>
                <c:pt idx="2575">
                  <c:v>7.540987395205534E-2</c:v>
                </c:pt>
                <c:pt idx="2576">
                  <c:v>0.76443755450795559</c:v>
                </c:pt>
                <c:pt idx="2577">
                  <c:v>0.58111189963628518</c:v>
                </c:pt>
                <c:pt idx="2578">
                  <c:v>0.88237526781569187</c:v>
                </c:pt>
                <c:pt idx="2579">
                  <c:v>8.2134670226714876E-2</c:v>
                </c:pt>
                <c:pt idx="2580">
                  <c:v>0.79835105771261705</c:v>
                </c:pt>
                <c:pt idx="2581">
                  <c:v>0.24270222117735765</c:v>
                </c:pt>
                <c:pt idx="2582">
                  <c:v>0.87211432085145357</c:v>
                </c:pt>
                <c:pt idx="2583">
                  <c:v>0.88260711034851591</c:v>
                </c:pt>
                <c:pt idx="2584">
                  <c:v>0.6945433966597665</c:v>
                </c:pt>
                <c:pt idx="2585">
                  <c:v>0.70197887859209351</c:v>
                </c:pt>
                <c:pt idx="2586">
                  <c:v>0.86148220734267678</c:v>
                </c:pt>
                <c:pt idx="2587">
                  <c:v>0.19128771005793965</c:v>
                </c:pt>
                <c:pt idx="2588">
                  <c:v>0.8826123356826937</c:v>
                </c:pt>
                <c:pt idx="2589">
                  <c:v>0.87892825430961052</c:v>
                </c:pt>
                <c:pt idx="2590">
                  <c:v>0.88240450484052513</c:v>
                </c:pt>
                <c:pt idx="2591">
                  <c:v>0.8825361276068846</c:v>
                </c:pt>
                <c:pt idx="2592">
                  <c:v>0.78213154617783065</c:v>
                </c:pt>
                <c:pt idx="2593">
                  <c:v>0.38381482753174978</c:v>
                </c:pt>
                <c:pt idx="2594">
                  <c:v>0.60080117508627373</c:v>
                </c:pt>
                <c:pt idx="2595">
                  <c:v>0.57067651888439686</c:v>
                </c:pt>
                <c:pt idx="2596">
                  <c:v>0.79000417131989864</c:v>
                </c:pt>
                <c:pt idx="2597">
                  <c:v>9.7258603900587354E-2</c:v>
                </c:pt>
                <c:pt idx="2598">
                  <c:v>0.87104172595068952</c:v>
                </c:pt>
                <c:pt idx="2599">
                  <c:v>0.33340916429755346</c:v>
                </c:pt>
                <c:pt idx="2600">
                  <c:v>0.51376125466505229</c:v>
                </c:pt>
                <c:pt idx="2601">
                  <c:v>0.76771828818608201</c:v>
                </c:pt>
                <c:pt idx="2602">
                  <c:v>0.81940405159625274</c:v>
                </c:pt>
                <c:pt idx="2603">
                  <c:v>0.820388031896085</c:v>
                </c:pt>
                <c:pt idx="2604">
                  <c:v>0.32725840296498671</c:v>
                </c:pt>
                <c:pt idx="2605">
                  <c:v>0.88184976667310955</c:v>
                </c:pt>
                <c:pt idx="2606">
                  <c:v>0.87415957691687807</c:v>
                </c:pt>
                <c:pt idx="2607">
                  <c:v>0.88172273334902085</c:v>
                </c:pt>
                <c:pt idx="2608">
                  <c:v>0.15172853276911291</c:v>
                </c:pt>
                <c:pt idx="2609">
                  <c:v>0.87088664591600451</c:v>
                </c:pt>
                <c:pt idx="2610">
                  <c:v>0.83483098562578972</c:v>
                </c:pt>
                <c:pt idx="2611">
                  <c:v>0.86037839009666506</c:v>
                </c:pt>
                <c:pt idx="2612">
                  <c:v>0.8787059798111696</c:v>
                </c:pt>
                <c:pt idx="2613">
                  <c:v>0.85322695200152443</c:v>
                </c:pt>
                <c:pt idx="2614">
                  <c:v>0.24794685896053731</c:v>
                </c:pt>
                <c:pt idx="2615">
                  <c:v>0.85874641336792623</c:v>
                </c:pt>
                <c:pt idx="2616">
                  <c:v>0.61652277805412481</c:v>
                </c:pt>
                <c:pt idx="2617">
                  <c:v>0.84211141265439271</c:v>
                </c:pt>
                <c:pt idx="2618">
                  <c:v>0.88258216023319391</c:v>
                </c:pt>
                <c:pt idx="2619">
                  <c:v>0.67372737798912818</c:v>
                </c:pt>
                <c:pt idx="2620">
                  <c:v>0.38618996759593854</c:v>
                </c:pt>
                <c:pt idx="2621">
                  <c:v>0.76112920178127075</c:v>
                </c:pt>
                <c:pt idx="2622">
                  <c:v>0.76181544554098057</c:v>
                </c:pt>
                <c:pt idx="2623">
                  <c:v>7.7332239038573253E-2</c:v>
                </c:pt>
                <c:pt idx="2624">
                  <c:v>0.76425081826515973</c:v>
                </c:pt>
                <c:pt idx="2625">
                  <c:v>0.28320748758983333</c:v>
                </c:pt>
                <c:pt idx="2626">
                  <c:v>0.53150732486599761</c:v>
                </c:pt>
                <c:pt idx="2627">
                  <c:v>0.85965383826913966</c:v>
                </c:pt>
                <c:pt idx="2628">
                  <c:v>0.8823502484629191</c:v>
                </c:pt>
                <c:pt idx="2629">
                  <c:v>0.71805555072269067</c:v>
                </c:pt>
                <c:pt idx="2630">
                  <c:v>0.88238946185781042</c:v>
                </c:pt>
                <c:pt idx="2631">
                  <c:v>0.84132888852910714</c:v>
                </c:pt>
                <c:pt idx="2632">
                  <c:v>0.58141135233699137</c:v>
                </c:pt>
                <c:pt idx="2633">
                  <c:v>0.81705099952351945</c:v>
                </c:pt>
                <c:pt idx="2634">
                  <c:v>9.4843971366474489E-2</c:v>
                </c:pt>
                <c:pt idx="2635">
                  <c:v>0.88248444628313505</c:v>
                </c:pt>
                <c:pt idx="2636">
                  <c:v>0.61891621256503848</c:v>
                </c:pt>
                <c:pt idx="2637">
                  <c:v>0.54286370886802049</c:v>
                </c:pt>
                <c:pt idx="2638">
                  <c:v>0.86090420538353174</c:v>
                </c:pt>
                <c:pt idx="2639">
                  <c:v>0.49599363579823497</c:v>
                </c:pt>
                <c:pt idx="2640">
                  <c:v>0.88120938539404914</c:v>
                </c:pt>
                <c:pt idx="2641">
                  <c:v>0.880931114358253</c:v>
                </c:pt>
                <c:pt idx="2642">
                  <c:v>0.34068979194298965</c:v>
                </c:pt>
                <c:pt idx="2643">
                  <c:v>0.45897825656201457</c:v>
                </c:pt>
                <c:pt idx="2644">
                  <c:v>0.71317420444527113</c:v>
                </c:pt>
                <c:pt idx="2645">
                  <c:v>0.88259691643217586</c:v>
                </c:pt>
                <c:pt idx="2646">
                  <c:v>7.7332239038573253E-2</c:v>
                </c:pt>
                <c:pt idx="2647">
                  <c:v>0.85733997138132745</c:v>
                </c:pt>
                <c:pt idx="2648">
                  <c:v>0.50741318662377832</c:v>
                </c:pt>
                <c:pt idx="2649">
                  <c:v>0.80629946195551128</c:v>
                </c:pt>
                <c:pt idx="2650">
                  <c:v>0.86960778905007963</c:v>
                </c:pt>
                <c:pt idx="2651">
                  <c:v>0.85796675017712121</c:v>
                </c:pt>
                <c:pt idx="2652">
                  <c:v>0.13249724631481075</c:v>
                </c:pt>
                <c:pt idx="2653">
                  <c:v>0.28183565638227703</c:v>
                </c:pt>
                <c:pt idx="2654">
                  <c:v>0.36955083380041187</c:v>
                </c:pt>
                <c:pt idx="2655">
                  <c:v>0.54722530330307007</c:v>
                </c:pt>
                <c:pt idx="2656">
                  <c:v>0.28717559054556363</c:v>
                </c:pt>
                <c:pt idx="2657">
                  <c:v>0.87829425098793767</c:v>
                </c:pt>
                <c:pt idx="2658">
                  <c:v>0.70542424779485424</c:v>
                </c:pt>
                <c:pt idx="2659">
                  <c:v>0.81828824886582063</c:v>
                </c:pt>
                <c:pt idx="2660">
                  <c:v>0.29150674290273992</c:v>
                </c:pt>
                <c:pt idx="2661">
                  <c:v>0.78447744193592173</c:v>
                </c:pt>
                <c:pt idx="2662">
                  <c:v>0.86786809826245859</c:v>
                </c:pt>
                <c:pt idx="2663">
                  <c:v>0.88220552138555719</c:v>
                </c:pt>
                <c:pt idx="2664">
                  <c:v>0.88261047019207517</c:v>
                </c:pt>
                <c:pt idx="2665">
                  <c:v>0.49477260349510366</c:v>
                </c:pt>
                <c:pt idx="2666">
                  <c:v>7.7332239038573253E-2</c:v>
                </c:pt>
                <c:pt idx="2667">
                  <c:v>0.76994344003720472</c:v>
                </c:pt>
                <c:pt idx="2668">
                  <c:v>0.8793301391862417</c:v>
                </c:pt>
                <c:pt idx="2669">
                  <c:v>0.8390535957603299</c:v>
                </c:pt>
                <c:pt idx="2670">
                  <c:v>0.84724421706392994</c:v>
                </c:pt>
                <c:pt idx="2671">
                  <c:v>0.87274082662101904</c:v>
                </c:pt>
                <c:pt idx="2672">
                  <c:v>0.24240582678916014</c:v>
                </c:pt>
                <c:pt idx="2673">
                  <c:v>7.540987395205534E-2</c:v>
                </c:pt>
                <c:pt idx="2674">
                  <c:v>0.37885028541075982</c:v>
                </c:pt>
                <c:pt idx="2675">
                  <c:v>0.13209472492042212</c:v>
                </c:pt>
                <c:pt idx="2676">
                  <c:v>0.55648361807909308</c:v>
                </c:pt>
                <c:pt idx="2677">
                  <c:v>0.85752368091208109</c:v>
                </c:pt>
                <c:pt idx="2678">
                  <c:v>0.84923280967569947</c:v>
                </c:pt>
                <c:pt idx="2679">
                  <c:v>0.88028548374878146</c:v>
                </c:pt>
                <c:pt idx="2680">
                  <c:v>7.540987395205534E-2</c:v>
                </c:pt>
                <c:pt idx="2681">
                  <c:v>0.15679874473170693</c:v>
                </c:pt>
                <c:pt idx="2682">
                  <c:v>0.83151666170596439</c:v>
                </c:pt>
                <c:pt idx="2683">
                  <c:v>0.87998129049658547</c:v>
                </c:pt>
                <c:pt idx="2684">
                  <c:v>0.76925480254839085</c:v>
                </c:pt>
                <c:pt idx="2685">
                  <c:v>0.87107888033547332</c:v>
                </c:pt>
                <c:pt idx="2686">
                  <c:v>0.82190954031096242</c:v>
                </c:pt>
                <c:pt idx="2687">
                  <c:v>0.79288813360907628</c:v>
                </c:pt>
                <c:pt idx="2688">
                  <c:v>0.27186233511090452</c:v>
                </c:pt>
                <c:pt idx="2689">
                  <c:v>0.74475303838356255</c:v>
                </c:pt>
                <c:pt idx="2690">
                  <c:v>0.34463936773754034</c:v>
                </c:pt>
                <c:pt idx="2691">
                  <c:v>0.44124420224469957</c:v>
                </c:pt>
                <c:pt idx="2692">
                  <c:v>0.58960467524889837</c:v>
                </c:pt>
                <c:pt idx="2693">
                  <c:v>0.28578551220200105</c:v>
                </c:pt>
                <c:pt idx="2694">
                  <c:v>0.87340351252094317</c:v>
                </c:pt>
                <c:pt idx="2695">
                  <c:v>0.66763971849492287</c:v>
                </c:pt>
                <c:pt idx="2696">
                  <c:v>0.79411027620311281</c:v>
                </c:pt>
                <c:pt idx="2697">
                  <c:v>0.87491300014946416</c:v>
                </c:pt>
                <c:pt idx="2698">
                  <c:v>0.86386064866739576</c:v>
                </c:pt>
                <c:pt idx="2699">
                  <c:v>7.540987395205534E-2</c:v>
                </c:pt>
                <c:pt idx="2700">
                  <c:v>0.50071626358618138</c:v>
                </c:pt>
                <c:pt idx="2701">
                  <c:v>0.8801401976041423</c:v>
                </c:pt>
                <c:pt idx="2702">
                  <c:v>0.86737571112450684</c:v>
                </c:pt>
                <c:pt idx="2703">
                  <c:v>0.88182866482001909</c:v>
                </c:pt>
                <c:pt idx="2704">
                  <c:v>0.38750508073828771</c:v>
                </c:pt>
                <c:pt idx="2705">
                  <c:v>0.84934716354049389</c:v>
                </c:pt>
                <c:pt idx="2706">
                  <c:v>0.40977321321869453</c:v>
                </c:pt>
                <c:pt idx="2707">
                  <c:v>0.82430909262905949</c:v>
                </c:pt>
                <c:pt idx="2708">
                  <c:v>0.67153603738310585</c:v>
                </c:pt>
                <c:pt idx="2709">
                  <c:v>0.88252733908413683</c:v>
                </c:pt>
                <c:pt idx="2710">
                  <c:v>0.29858447314215902</c:v>
                </c:pt>
                <c:pt idx="2711">
                  <c:v>0.88114552189598294</c:v>
                </c:pt>
                <c:pt idx="2712">
                  <c:v>0.88175745594940913</c:v>
                </c:pt>
                <c:pt idx="2713">
                  <c:v>0.13967136071808989</c:v>
                </c:pt>
                <c:pt idx="2714">
                  <c:v>0.10378172285232155</c:v>
                </c:pt>
                <c:pt idx="2715">
                  <c:v>0.87202306625069947</c:v>
                </c:pt>
                <c:pt idx="2716">
                  <c:v>0.26020863783696663</c:v>
                </c:pt>
                <c:pt idx="2717">
                  <c:v>0.51931830497255971</c:v>
                </c:pt>
                <c:pt idx="2718">
                  <c:v>0.84282526766482513</c:v>
                </c:pt>
                <c:pt idx="2719">
                  <c:v>0.78806591391496283</c:v>
                </c:pt>
                <c:pt idx="2720">
                  <c:v>0.87978437829361789</c:v>
                </c:pt>
                <c:pt idx="2721">
                  <c:v>0.75796244414546909</c:v>
                </c:pt>
                <c:pt idx="2722">
                  <c:v>0.71641256034047851</c:v>
                </c:pt>
                <c:pt idx="2723">
                  <c:v>0.84837233878402651</c:v>
                </c:pt>
                <c:pt idx="2724">
                  <c:v>7.7332239038573253E-2</c:v>
                </c:pt>
                <c:pt idx="2725">
                  <c:v>0.87264150913757199</c:v>
                </c:pt>
                <c:pt idx="2726">
                  <c:v>0.39093548829648772</c:v>
                </c:pt>
                <c:pt idx="2727">
                  <c:v>0.88260862287351483</c:v>
                </c:pt>
                <c:pt idx="2728">
                  <c:v>0.88244209056907696</c:v>
                </c:pt>
                <c:pt idx="2729">
                  <c:v>0.43266136562462743</c:v>
                </c:pt>
                <c:pt idx="2730">
                  <c:v>0.88255002735873633</c:v>
                </c:pt>
                <c:pt idx="2731">
                  <c:v>0.87776651473219891</c:v>
                </c:pt>
                <c:pt idx="2732">
                  <c:v>0.88224000388075507</c:v>
                </c:pt>
                <c:pt idx="2733">
                  <c:v>0.88157719109971044</c:v>
                </c:pt>
                <c:pt idx="2734">
                  <c:v>0.85107304197488987</c:v>
                </c:pt>
                <c:pt idx="2735">
                  <c:v>0.77083649338610971</c:v>
                </c:pt>
                <c:pt idx="2736">
                  <c:v>7.7332239038573253E-2</c:v>
                </c:pt>
                <c:pt idx="2737">
                  <c:v>0.87925610080879124</c:v>
                </c:pt>
                <c:pt idx="2738">
                  <c:v>0.5541061184807542</c:v>
                </c:pt>
                <c:pt idx="2739">
                  <c:v>0.87576878886539167</c:v>
                </c:pt>
                <c:pt idx="2740">
                  <c:v>0.83532426079024968</c:v>
                </c:pt>
                <c:pt idx="2741">
                  <c:v>0.27491253034717011</c:v>
                </c:pt>
                <c:pt idx="2742">
                  <c:v>0.30189952386189206</c:v>
                </c:pt>
                <c:pt idx="2743">
                  <c:v>0.82993306413308088</c:v>
                </c:pt>
                <c:pt idx="2744">
                  <c:v>0.85961911394241608</c:v>
                </c:pt>
                <c:pt idx="2745">
                  <c:v>0.85250404643033784</c:v>
                </c:pt>
                <c:pt idx="2746">
                  <c:v>7.7332239038573253E-2</c:v>
                </c:pt>
                <c:pt idx="2747">
                  <c:v>0.15694689451621985</c:v>
                </c:pt>
                <c:pt idx="2748">
                  <c:v>0.84782322895187978</c:v>
                </c:pt>
                <c:pt idx="2749">
                  <c:v>0.8363198989727898</c:v>
                </c:pt>
                <c:pt idx="2750">
                  <c:v>0.80684434376279879</c:v>
                </c:pt>
                <c:pt idx="2751">
                  <c:v>0.69221854415850237</c:v>
                </c:pt>
                <c:pt idx="2752">
                  <c:v>0.10577570685950086</c:v>
                </c:pt>
                <c:pt idx="2753">
                  <c:v>0.85514026286843092</c:v>
                </c:pt>
                <c:pt idx="2754">
                  <c:v>0.12820321296786355</c:v>
                </c:pt>
                <c:pt idx="2755">
                  <c:v>0.86522345905246623</c:v>
                </c:pt>
                <c:pt idx="2756">
                  <c:v>0.74475688666189488</c:v>
                </c:pt>
                <c:pt idx="2757">
                  <c:v>0.88168299051829879</c:v>
                </c:pt>
                <c:pt idx="2758">
                  <c:v>0.87295903774215922</c:v>
                </c:pt>
                <c:pt idx="2759">
                  <c:v>0.64858152885155296</c:v>
                </c:pt>
                <c:pt idx="2760">
                  <c:v>0.88225683669525568</c:v>
                </c:pt>
                <c:pt idx="2761">
                  <c:v>7.7332239038573253E-2</c:v>
                </c:pt>
                <c:pt idx="2762">
                  <c:v>0.82426896814019002</c:v>
                </c:pt>
                <c:pt idx="2763">
                  <c:v>0.66340172861211999</c:v>
                </c:pt>
                <c:pt idx="2764">
                  <c:v>0.69632865736711969</c:v>
                </c:pt>
                <c:pt idx="2765">
                  <c:v>0.2003345752093908</c:v>
                </c:pt>
                <c:pt idx="2766">
                  <c:v>0.87006867010463562</c:v>
                </c:pt>
                <c:pt idx="2767">
                  <c:v>0.49485583624973895</c:v>
                </c:pt>
                <c:pt idx="2768">
                  <c:v>0.65766231834371724</c:v>
                </c:pt>
                <c:pt idx="2769">
                  <c:v>0.85337665959273734</c:v>
                </c:pt>
                <c:pt idx="2770">
                  <c:v>0.32156826726246773</c:v>
                </c:pt>
                <c:pt idx="2771">
                  <c:v>0.8638173416468744</c:v>
                </c:pt>
                <c:pt idx="2772">
                  <c:v>0.50194280115476586</c:v>
                </c:pt>
                <c:pt idx="2773">
                  <c:v>0.15473826212260092</c:v>
                </c:pt>
                <c:pt idx="2774">
                  <c:v>0.87276098846947625</c:v>
                </c:pt>
                <c:pt idx="2775">
                  <c:v>0.8614953044353868</c:v>
                </c:pt>
                <c:pt idx="2776">
                  <c:v>0.5377488206459885</c:v>
                </c:pt>
                <c:pt idx="2777">
                  <c:v>0.85613741900865392</c:v>
                </c:pt>
                <c:pt idx="2778">
                  <c:v>0.28079020890737971</c:v>
                </c:pt>
                <c:pt idx="2779">
                  <c:v>0.86546790251539973</c:v>
                </c:pt>
                <c:pt idx="2780">
                  <c:v>0.39764919276695243</c:v>
                </c:pt>
                <c:pt idx="2781">
                  <c:v>0.50106294097625192</c:v>
                </c:pt>
                <c:pt idx="2782">
                  <c:v>7.7332239038573253E-2</c:v>
                </c:pt>
                <c:pt idx="2783">
                  <c:v>0.67230707378773147</c:v>
                </c:pt>
                <c:pt idx="2784">
                  <c:v>0.27603489704737949</c:v>
                </c:pt>
                <c:pt idx="2785">
                  <c:v>0.86287010325108826</c:v>
                </c:pt>
                <c:pt idx="2786">
                  <c:v>7.8790732696630186E-2</c:v>
                </c:pt>
                <c:pt idx="2787">
                  <c:v>0.34468396144235453</c:v>
                </c:pt>
                <c:pt idx="2788">
                  <c:v>0.24302928901281351</c:v>
                </c:pt>
                <c:pt idx="2789">
                  <c:v>0.66539266816695708</c:v>
                </c:pt>
                <c:pt idx="2790">
                  <c:v>0.86509747302172857</c:v>
                </c:pt>
                <c:pt idx="2791">
                  <c:v>0.84978387614556894</c:v>
                </c:pt>
                <c:pt idx="2792">
                  <c:v>0.83641429126007416</c:v>
                </c:pt>
                <c:pt idx="2793">
                  <c:v>0.87918536310565898</c:v>
                </c:pt>
                <c:pt idx="2794">
                  <c:v>0.86043927060513625</c:v>
                </c:pt>
                <c:pt idx="2795">
                  <c:v>0.1992158044028815</c:v>
                </c:pt>
                <c:pt idx="2796">
                  <c:v>0.81936635281991443</c:v>
                </c:pt>
                <c:pt idx="2797">
                  <c:v>0.86207811206011109</c:v>
                </c:pt>
                <c:pt idx="2798">
                  <c:v>7.7332239038573253E-2</c:v>
                </c:pt>
                <c:pt idx="2799">
                  <c:v>0.5978104667153632</c:v>
                </c:pt>
                <c:pt idx="2800">
                  <c:v>0.22506840773898687</c:v>
                </c:pt>
                <c:pt idx="2801">
                  <c:v>0.19412670077755653</c:v>
                </c:pt>
                <c:pt idx="2802">
                  <c:v>0.8058799041341741</c:v>
                </c:pt>
                <c:pt idx="2803">
                  <c:v>0.87847264807090408</c:v>
                </c:pt>
                <c:pt idx="2804">
                  <c:v>0.87956522113595659</c:v>
                </c:pt>
                <c:pt idx="2805">
                  <c:v>0.39782249811278447</c:v>
                </c:pt>
                <c:pt idx="2806">
                  <c:v>0.77727372738704226</c:v>
                </c:pt>
                <c:pt idx="2807">
                  <c:v>7.7332239038573253E-2</c:v>
                </c:pt>
                <c:pt idx="2808">
                  <c:v>7.540987395205534E-2</c:v>
                </c:pt>
                <c:pt idx="2809">
                  <c:v>0.83993115340606739</c:v>
                </c:pt>
                <c:pt idx="2810">
                  <c:v>0.87681453950159316</c:v>
                </c:pt>
                <c:pt idx="2811">
                  <c:v>0.53560797014806683</c:v>
                </c:pt>
                <c:pt idx="2812">
                  <c:v>0.84588277445429727</c:v>
                </c:pt>
                <c:pt idx="2813">
                  <c:v>0.85322695200152443</c:v>
                </c:pt>
                <c:pt idx="2814">
                  <c:v>0.70423774822762208</c:v>
                </c:pt>
                <c:pt idx="2815">
                  <c:v>0.73479309960664041</c:v>
                </c:pt>
                <c:pt idx="2816">
                  <c:v>0.37350555039026606</c:v>
                </c:pt>
                <c:pt idx="2817">
                  <c:v>0.33493906798930223</c:v>
                </c:pt>
                <c:pt idx="2818">
                  <c:v>0.18853954436331175</c:v>
                </c:pt>
                <c:pt idx="2819">
                  <c:v>0.88256150116529219</c:v>
                </c:pt>
                <c:pt idx="2820">
                  <c:v>0.88258057183733729</c:v>
                </c:pt>
                <c:pt idx="2821">
                  <c:v>7.540987395205534E-2</c:v>
                </c:pt>
                <c:pt idx="2822">
                  <c:v>0.47627663130021186</c:v>
                </c:pt>
                <c:pt idx="2823">
                  <c:v>0.88100993450484277</c:v>
                </c:pt>
                <c:pt idx="2824">
                  <c:v>0.77822807101583857</c:v>
                </c:pt>
                <c:pt idx="2825">
                  <c:v>0.86516105742036586</c:v>
                </c:pt>
                <c:pt idx="2826">
                  <c:v>7.7332239038573253E-2</c:v>
                </c:pt>
                <c:pt idx="2827">
                  <c:v>0.54146205574613426</c:v>
                </c:pt>
                <c:pt idx="2828">
                  <c:v>0.83606130947648838</c:v>
                </c:pt>
                <c:pt idx="2829">
                  <c:v>0.5280355016110152</c:v>
                </c:pt>
                <c:pt idx="2830">
                  <c:v>8.9426173652647503E-2</c:v>
                </c:pt>
                <c:pt idx="2831">
                  <c:v>0.84698700010955585</c:v>
                </c:pt>
                <c:pt idx="2832">
                  <c:v>0.61354573591292616</c:v>
                </c:pt>
                <c:pt idx="2833">
                  <c:v>0.8068723027363931</c:v>
                </c:pt>
                <c:pt idx="2834">
                  <c:v>7.540987395205534E-2</c:v>
                </c:pt>
                <c:pt idx="2835">
                  <c:v>0.23600186590515429</c:v>
                </c:pt>
                <c:pt idx="2836">
                  <c:v>0.84208263565867247</c:v>
                </c:pt>
                <c:pt idx="2837">
                  <c:v>0.14662175892196727</c:v>
                </c:pt>
                <c:pt idx="2838">
                  <c:v>0.86337779625526423</c:v>
                </c:pt>
                <c:pt idx="2839">
                  <c:v>0.87757814256571753</c:v>
                </c:pt>
                <c:pt idx="2840">
                  <c:v>0.84697978451682399</c:v>
                </c:pt>
                <c:pt idx="2841">
                  <c:v>0.84135614340477494</c:v>
                </c:pt>
                <c:pt idx="2842">
                  <c:v>0.70121755582097545</c:v>
                </c:pt>
                <c:pt idx="2843">
                  <c:v>0.29008159534751354</c:v>
                </c:pt>
                <c:pt idx="2844">
                  <c:v>0.60063542022560745</c:v>
                </c:pt>
                <c:pt idx="2845">
                  <c:v>0.87075596832700364</c:v>
                </c:pt>
                <c:pt idx="2846">
                  <c:v>0.88211042340421586</c:v>
                </c:pt>
                <c:pt idx="2847">
                  <c:v>0.85206152004287095</c:v>
                </c:pt>
                <c:pt idx="2848">
                  <c:v>0.22943508982471836</c:v>
                </c:pt>
                <c:pt idx="2849">
                  <c:v>0.1894140033299028</c:v>
                </c:pt>
                <c:pt idx="2850">
                  <c:v>0.6853431953971415</c:v>
                </c:pt>
                <c:pt idx="2851">
                  <c:v>0.88156815357005847</c:v>
                </c:pt>
                <c:pt idx="2852">
                  <c:v>0.79441056193599913</c:v>
                </c:pt>
                <c:pt idx="2853">
                  <c:v>7.7332239038573253E-2</c:v>
                </c:pt>
                <c:pt idx="2854">
                  <c:v>0.1398976953211396</c:v>
                </c:pt>
                <c:pt idx="2855">
                  <c:v>0.21964951894364237</c:v>
                </c:pt>
                <c:pt idx="2856">
                  <c:v>0.85060030620353033</c:v>
                </c:pt>
                <c:pt idx="2857">
                  <c:v>0.84964107190451299</c:v>
                </c:pt>
                <c:pt idx="2858">
                  <c:v>0.14519781312533561</c:v>
                </c:pt>
                <c:pt idx="2859">
                  <c:v>0.88225232598501868</c:v>
                </c:pt>
                <c:pt idx="2860">
                  <c:v>0.27126238642168815</c:v>
                </c:pt>
                <c:pt idx="2861">
                  <c:v>0.59638648703384745</c:v>
                </c:pt>
                <c:pt idx="2862">
                  <c:v>0.86924779252164042</c:v>
                </c:pt>
                <c:pt idx="2863">
                  <c:v>0.88199018732912227</c:v>
                </c:pt>
                <c:pt idx="2864">
                  <c:v>0.30950303144180874</c:v>
                </c:pt>
                <c:pt idx="2865">
                  <c:v>0.87443528277228622</c:v>
                </c:pt>
                <c:pt idx="2866">
                  <c:v>0.81397081789254355</c:v>
                </c:pt>
                <c:pt idx="2867">
                  <c:v>0.84307055656984542</c:v>
                </c:pt>
                <c:pt idx="2868">
                  <c:v>0.8776858991535158</c:v>
                </c:pt>
                <c:pt idx="2869">
                  <c:v>0.61527542028342164</c:v>
                </c:pt>
                <c:pt idx="2870">
                  <c:v>0.8054561984701829</c:v>
                </c:pt>
                <c:pt idx="2871">
                  <c:v>0.31903002243594059</c:v>
                </c:pt>
                <c:pt idx="2872">
                  <c:v>0.2763922812140826</c:v>
                </c:pt>
                <c:pt idx="2873">
                  <c:v>0.88060548139085848</c:v>
                </c:pt>
                <c:pt idx="2874">
                  <c:v>0.86390033325449334</c:v>
                </c:pt>
                <c:pt idx="2875">
                  <c:v>0.31669972775086913</c:v>
                </c:pt>
                <c:pt idx="2876">
                  <c:v>0.77107144359800395</c:v>
                </c:pt>
                <c:pt idx="2877">
                  <c:v>0.7840191326619389</c:v>
                </c:pt>
                <c:pt idx="2878">
                  <c:v>0.39905494145108317</c:v>
                </c:pt>
                <c:pt idx="2879">
                  <c:v>0.83053760481368932</c:v>
                </c:pt>
                <c:pt idx="2880">
                  <c:v>0.87874788160696415</c:v>
                </c:pt>
                <c:pt idx="2881">
                  <c:v>0.8823096102291087</c:v>
                </c:pt>
                <c:pt idx="2882">
                  <c:v>0.3011110415259714</c:v>
                </c:pt>
                <c:pt idx="2883">
                  <c:v>0.86549362959451703</c:v>
                </c:pt>
                <c:pt idx="2884">
                  <c:v>0.78693180489189551</c:v>
                </c:pt>
                <c:pt idx="2885">
                  <c:v>0.80936502006545319</c:v>
                </c:pt>
                <c:pt idx="2886">
                  <c:v>0.84325698982115149</c:v>
                </c:pt>
                <c:pt idx="2887">
                  <c:v>0.85466710347007635</c:v>
                </c:pt>
                <c:pt idx="2888">
                  <c:v>0.83343244085485613</c:v>
                </c:pt>
                <c:pt idx="2889">
                  <c:v>7.7332239038573253E-2</c:v>
                </c:pt>
                <c:pt idx="2890">
                  <c:v>0.61509448002235645</c:v>
                </c:pt>
                <c:pt idx="2891">
                  <c:v>0.45811441828440563</c:v>
                </c:pt>
                <c:pt idx="2892">
                  <c:v>0.79067344031297226</c:v>
                </c:pt>
                <c:pt idx="2893">
                  <c:v>0.8422736886200255</c:v>
                </c:pt>
                <c:pt idx="2894">
                  <c:v>0.88152551808040669</c:v>
                </c:pt>
                <c:pt idx="2895">
                  <c:v>0.60595677108150103</c:v>
                </c:pt>
                <c:pt idx="2896">
                  <c:v>0.67022638350218211</c:v>
                </c:pt>
                <c:pt idx="2897">
                  <c:v>0.52088699891275769</c:v>
                </c:pt>
                <c:pt idx="2898">
                  <c:v>0.19261717608440637</c:v>
                </c:pt>
                <c:pt idx="2899">
                  <c:v>0.84884394122879614</c:v>
                </c:pt>
                <c:pt idx="2900">
                  <c:v>0.8573172148770396</c:v>
                </c:pt>
                <c:pt idx="2901">
                  <c:v>0.87879121806352622</c:v>
                </c:pt>
                <c:pt idx="2902">
                  <c:v>0.87976812109448188</c:v>
                </c:pt>
                <c:pt idx="2903">
                  <c:v>0.34181867765940599</c:v>
                </c:pt>
                <c:pt idx="2904">
                  <c:v>0.78296339544986071</c:v>
                </c:pt>
                <c:pt idx="2905">
                  <c:v>0.86868886379768329</c:v>
                </c:pt>
                <c:pt idx="2906">
                  <c:v>0.807063723961012</c:v>
                </c:pt>
                <c:pt idx="2907">
                  <c:v>0.28442345198437369</c:v>
                </c:pt>
                <c:pt idx="2908">
                  <c:v>0.88235389330682668</c:v>
                </c:pt>
                <c:pt idx="2909">
                  <c:v>0.24256809176517605</c:v>
                </c:pt>
                <c:pt idx="2910">
                  <c:v>0.7863866301110114</c:v>
                </c:pt>
                <c:pt idx="2911">
                  <c:v>0.62631873989278009</c:v>
                </c:pt>
                <c:pt idx="2912">
                  <c:v>0.23378624609260584</c:v>
                </c:pt>
                <c:pt idx="2913">
                  <c:v>0.88260168546293682</c:v>
                </c:pt>
                <c:pt idx="2914">
                  <c:v>0.69593087572414014</c:v>
                </c:pt>
                <c:pt idx="2915">
                  <c:v>7.7332239038573253E-2</c:v>
                </c:pt>
                <c:pt idx="2916">
                  <c:v>8.2410032715099765E-2</c:v>
                </c:pt>
                <c:pt idx="2917">
                  <c:v>0.7566272707398275</c:v>
                </c:pt>
                <c:pt idx="2918">
                  <c:v>0.86489893039780563</c:v>
                </c:pt>
                <c:pt idx="2919">
                  <c:v>0.66217379324615289</c:v>
                </c:pt>
                <c:pt idx="2920">
                  <c:v>0.84649169815541703</c:v>
                </c:pt>
                <c:pt idx="2921">
                  <c:v>0.82282807665382729</c:v>
                </c:pt>
                <c:pt idx="2922">
                  <c:v>0.87489645183165565</c:v>
                </c:pt>
                <c:pt idx="2923">
                  <c:v>0.81933607840949407</c:v>
                </c:pt>
                <c:pt idx="2924">
                  <c:v>0.81019151457781935</c:v>
                </c:pt>
                <c:pt idx="2925">
                  <c:v>0.58757730320348966</c:v>
                </c:pt>
                <c:pt idx="2926">
                  <c:v>0.4510169500024081</c:v>
                </c:pt>
                <c:pt idx="2927">
                  <c:v>0.11406901108592692</c:v>
                </c:pt>
                <c:pt idx="2928">
                  <c:v>0.29298921591927146</c:v>
                </c:pt>
                <c:pt idx="2929">
                  <c:v>0.7286738499343679</c:v>
                </c:pt>
                <c:pt idx="2930">
                  <c:v>0.70381988854979383</c:v>
                </c:pt>
                <c:pt idx="2931">
                  <c:v>0.83448038434241711</c:v>
                </c:pt>
                <c:pt idx="2932">
                  <c:v>0.88260937432562969</c:v>
                </c:pt>
                <c:pt idx="2933">
                  <c:v>0.84796039662309508</c:v>
                </c:pt>
                <c:pt idx="2934">
                  <c:v>0.16453149675010356</c:v>
                </c:pt>
                <c:pt idx="2935">
                  <c:v>0.83443827217902833</c:v>
                </c:pt>
                <c:pt idx="2936">
                  <c:v>0.73077705447271857</c:v>
                </c:pt>
                <c:pt idx="2937">
                  <c:v>8.9026357824860847E-2</c:v>
                </c:pt>
                <c:pt idx="2938">
                  <c:v>0.62788972883421335</c:v>
                </c:pt>
                <c:pt idx="2939">
                  <c:v>0.87174196196998222</c:v>
                </c:pt>
                <c:pt idx="2940">
                  <c:v>0.87905197207499441</c:v>
                </c:pt>
                <c:pt idx="2941">
                  <c:v>0.7513457753759698</c:v>
                </c:pt>
                <c:pt idx="2942">
                  <c:v>8.5307227168039471E-2</c:v>
                </c:pt>
                <c:pt idx="2943">
                  <c:v>0.37813709841599608</c:v>
                </c:pt>
                <c:pt idx="2944">
                  <c:v>0.69274041959447363</c:v>
                </c:pt>
                <c:pt idx="2945">
                  <c:v>0.85325008982126183</c:v>
                </c:pt>
                <c:pt idx="2946">
                  <c:v>0.21163455798243758</c:v>
                </c:pt>
                <c:pt idx="2947">
                  <c:v>0.84257754592202505</c:v>
                </c:pt>
                <c:pt idx="2948">
                  <c:v>0.86592966322302178</c:v>
                </c:pt>
                <c:pt idx="2949">
                  <c:v>0.68947293333224891</c:v>
                </c:pt>
                <c:pt idx="2950">
                  <c:v>0.86231371576768556</c:v>
                </c:pt>
                <c:pt idx="2951">
                  <c:v>0.85797410916250416</c:v>
                </c:pt>
                <c:pt idx="2952">
                  <c:v>0.87381659587935046</c:v>
                </c:pt>
                <c:pt idx="2953">
                  <c:v>0.83152634478453169</c:v>
                </c:pt>
                <c:pt idx="2954">
                  <c:v>0.83057098491209524</c:v>
                </c:pt>
                <c:pt idx="2955">
                  <c:v>7.540987395205534E-2</c:v>
                </c:pt>
                <c:pt idx="2956">
                  <c:v>0.16137056970042618</c:v>
                </c:pt>
                <c:pt idx="2957">
                  <c:v>0.16468833834361257</c:v>
                </c:pt>
                <c:pt idx="2958">
                  <c:v>0.8731263261581641</c:v>
                </c:pt>
                <c:pt idx="2959">
                  <c:v>0.86216824677596382</c:v>
                </c:pt>
                <c:pt idx="2960">
                  <c:v>0.13654391590473752</c:v>
                </c:pt>
                <c:pt idx="2961">
                  <c:v>0.61695405611946397</c:v>
                </c:pt>
                <c:pt idx="2962">
                  <c:v>0.87117178833052833</c:v>
                </c:pt>
                <c:pt idx="2963">
                  <c:v>0.8134573748654137</c:v>
                </c:pt>
                <c:pt idx="2964">
                  <c:v>7.540987395205534E-2</c:v>
                </c:pt>
                <c:pt idx="2965">
                  <c:v>0.8791247928548398</c:v>
                </c:pt>
                <c:pt idx="2966">
                  <c:v>7.7332239038573253E-2</c:v>
                </c:pt>
                <c:pt idx="2967">
                  <c:v>0.82830835830959049</c:v>
                </c:pt>
                <c:pt idx="2968">
                  <c:v>0.86089269723452333</c:v>
                </c:pt>
                <c:pt idx="2969">
                  <c:v>0.86805645005988674</c:v>
                </c:pt>
                <c:pt idx="2970">
                  <c:v>0.86792827979222387</c:v>
                </c:pt>
                <c:pt idx="2971">
                  <c:v>0.33508106726824777</c:v>
                </c:pt>
                <c:pt idx="2972">
                  <c:v>0.44765570222953144</c:v>
                </c:pt>
                <c:pt idx="2973">
                  <c:v>7.540987395205534E-2</c:v>
                </c:pt>
                <c:pt idx="2974">
                  <c:v>0.75231946510287906</c:v>
                </c:pt>
                <c:pt idx="2975">
                  <c:v>0.1485791148602589</c:v>
                </c:pt>
                <c:pt idx="2976">
                  <c:v>0.76897745955231644</c:v>
                </c:pt>
                <c:pt idx="2977">
                  <c:v>0.85921864163349915</c:v>
                </c:pt>
                <c:pt idx="2978">
                  <c:v>0.87177502821155572</c:v>
                </c:pt>
                <c:pt idx="2979">
                  <c:v>7.540987395205534E-2</c:v>
                </c:pt>
                <c:pt idx="2980">
                  <c:v>0.16109268623425993</c:v>
                </c:pt>
                <c:pt idx="2981">
                  <c:v>0.84867682027151636</c:v>
                </c:pt>
                <c:pt idx="2982">
                  <c:v>0.88039650781998036</c:v>
                </c:pt>
                <c:pt idx="2983">
                  <c:v>0.75072994107439639</c:v>
                </c:pt>
                <c:pt idx="2984">
                  <c:v>0.25980091417311252</c:v>
                </c:pt>
                <c:pt idx="2985">
                  <c:v>0.87637128710168688</c:v>
                </c:pt>
                <c:pt idx="2986">
                  <c:v>0.83587437821830224</c:v>
                </c:pt>
                <c:pt idx="2987">
                  <c:v>0.10094252587976688</c:v>
                </c:pt>
                <c:pt idx="2988">
                  <c:v>0.67858484943130659</c:v>
                </c:pt>
                <c:pt idx="2989">
                  <c:v>0.12563571018092343</c:v>
                </c:pt>
                <c:pt idx="2990">
                  <c:v>0.47102195805474045</c:v>
                </c:pt>
                <c:pt idx="2991">
                  <c:v>0.52099035464603338</c:v>
                </c:pt>
                <c:pt idx="2992">
                  <c:v>0.86904407889478741</c:v>
                </c:pt>
                <c:pt idx="2993">
                  <c:v>0.39252282271526384</c:v>
                </c:pt>
                <c:pt idx="2994">
                  <c:v>0.73919553488299405</c:v>
                </c:pt>
                <c:pt idx="2995">
                  <c:v>0.88204998754806774</c:v>
                </c:pt>
                <c:pt idx="2996">
                  <c:v>7.7332239038573253E-2</c:v>
                </c:pt>
                <c:pt idx="2997">
                  <c:v>7.7332239038573253E-2</c:v>
                </c:pt>
                <c:pt idx="2998">
                  <c:v>0.85492619469850695</c:v>
                </c:pt>
                <c:pt idx="2999">
                  <c:v>0.76576149171639796</c:v>
                </c:pt>
                <c:pt idx="3000">
                  <c:v>0.87535531190057037</c:v>
                </c:pt>
                <c:pt idx="3001">
                  <c:v>0.61978809464195761</c:v>
                </c:pt>
                <c:pt idx="3002">
                  <c:v>0.55428511944475911</c:v>
                </c:pt>
                <c:pt idx="3003">
                  <c:v>0.59776263786662276</c:v>
                </c:pt>
                <c:pt idx="3004">
                  <c:v>0.87802932862628036</c:v>
                </c:pt>
                <c:pt idx="3005">
                  <c:v>0.20984073594327124</c:v>
                </c:pt>
                <c:pt idx="3006">
                  <c:v>0.8741134549694497</c:v>
                </c:pt>
                <c:pt idx="3007">
                  <c:v>0.87642996330421974</c:v>
                </c:pt>
                <c:pt idx="3008">
                  <c:v>0.7604367264913181</c:v>
                </c:pt>
                <c:pt idx="3009">
                  <c:v>0.66930022641349274</c:v>
                </c:pt>
                <c:pt idx="3010">
                  <c:v>0.87838721085685001</c:v>
                </c:pt>
                <c:pt idx="3011">
                  <c:v>7.8622113949102276E-2</c:v>
                </c:pt>
                <c:pt idx="3012">
                  <c:v>0.86300285774101348</c:v>
                </c:pt>
                <c:pt idx="3013">
                  <c:v>0.71101718493125909</c:v>
                </c:pt>
                <c:pt idx="3014">
                  <c:v>0.70423774822762208</c:v>
                </c:pt>
                <c:pt idx="3015">
                  <c:v>0.78674450322257483</c:v>
                </c:pt>
                <c:pt idx="3016">
                  <c:v>0.87608067582259974</c:v>
                </c:pt>
                <c:pt idx="3017">
                  <c:v>0.63608954896512881</c:v>
                </c:pt>
                <c:pt idx="3018">
                  <c:v>0.85881032551050651</c:v>
                </c:pt>
                <c:pt idx="3019">
                  <c:v>0.87351083724161049</c:v>
                </c:pt>
                <c:pt idx="3020">
                  <c:v>0.87241412515722683</c:v>
                </c:pt>
                <c:pt idx="3021">
                  <c:v>0.62932477686664923</c:v>
                </c:pt>
                <c:pt idx="3022">
                  <c:v>0.8514461174144291</c:v>
                </c:pt>
                <c:pt idx="3023">
                  <c:v>0.50450237137785514</c:v>
                </c:pt>
                <c:pt idx="3024">
                  <c:v>0.5922038265233841</c:v>
                </c:pt>
                <c:pt idx="3025">
                  <c:v>0.43784270135449144</c:v>
                </c:pt>
                <c:pt idx="3026">
                  <c:v>0.66251561413147764</c:v>
                </c:pt>
                <c:pt idx="3027">
                  <c:v>0.87083147003951333</c:v>
                </c:pt>
                <c:pt idx="3028">
                  <c:v>0.76500664561757759</c:v>
                </c:pt>
                <c:pt idx="3029">
                  <c:v>0.59106701110210191</c:v>
                </c:pt>
                <c:pt idx="3030">
                  <c:v>0.54561528138360849</c:v>
                </c:pt>
                <c:pt idx="3031">
                  <c:v>0.85613770351875207</c:v>
                </c:pt>
                <c:pt idx="3032">
                  <c:v>0.81201789833591376</c:v>
                </c:pt>
                <c:pt idx="3033">
                  <c:v>0.85306836758657445</c:v>
                </c:pt>
                <c:pt idx="3034">
                  <c:v>9.9851024962371124E-2</c:v>
                </c:pt>
                <c:pt idx="3035">
                  <c:v>0.71279920211116921</c:v>
                </c:pt>
                <c:pt idx="3036">
                  <c:v>0.77970066933298632</c:v>
                </c:pt>
                <c:pt idx="3037">
                  <c:v>0.51845102935912546</c:v>
                </c:pt>
                <c:pt idx="3038">
                  <c:v>0.79253792358514741</c:v>
                </c:pt>
                <c:pt idx="3039">
                  <c:v>0.87683233123373294</c:v>
                </c:pt>
                <c:pt idx="3040">
                  <c:v>0.48261678112986017</c:v>
                </c:pt>
                <c:pt idx="3041">
                  <c:v>0.5614889850519249</c:v>
                </c:pt>
                <c:pt idx="3042">
                  <c:v>0.86007964309377649</c:v>
                </c:pt>
                <c:pt idx="3043">
                  <c:v>0.85506832760469875</c:v>
                </c:pt>
                <c:pt idx="3044">
                  <c:v>0.71974156057645455</c:v>
                </c:pt>
                <c:pt idx="3045">
                  <c:v>0.51833403610302631</c:v>
                </c:pt>
                <c:pt idx="3046">
                  <c:v>0.88207783501235115</c:v>
                </c:pt>
                <c:pt idx="3047">
                  <c:v>0.76233729330864697</c:v>
                </c:pt>
                <c:pt idx="3048">
                  <c:v>0.8103423981621074</c:v>
                </c:pt>
                <c:pt idx="3049">
                  <c:v>0.35583205695754172</c:v>
                </c:pt>
                <c:pt idx="3050">
                  <c:v>0.87975078183755462</c:v>
                </c:pt>
                <c:pt idx="3051">
                  <c:v>0.87667162381090147</c:v>
                </c:pt>
                <c:pt idx="3052">
                  <c:v>0.85024983267755716</c:v>
                </c:pt>
                <c:pt idx="3053">
                  <c:v>0.537169036366411</c:v>
                </c:pt>
                <c:pt idx="3054">
                  <c:v>0.8718802858019612</c:v>
                </c:pt>
                <c:pt idx="3055">
                  <c:v>0.88250370208370166</c:v>
                </c:pt>
                <c:pt idx="3056">
                  <c:v>0.62806338857161548</c:v>
                </c:pt>
                <c:pt idx="3057">
                  <c:v>0.73142712252946385</c:v>
                </c:pt>
                <c:pt idx="3058">
                  <c:v>0.79082837258109062</c:v>
                </c:pt>
                <c:pt idx="3059">
                  <c:v>7.7332239038573253E-2</c:v>
                </c:pt>
                <c:pt idx="3060">
                  <c:v>0.42660943158727627</c:v>
                </c:pt>
                <c:pt idx="3061">
                  <c:v>0.1594866061420159</c:v>
                </c:pt>
                <c:pt idx="3062">
                  <c:v>0.71760368019658294</c:v>
                </c:pt>
                <c:pt idx="3063">
                  <c:v>0.78446437191350005</c:v>
                </c:pt>
                <c:pt idx="3064">
                  <c:v>0.87855917963911645</c:v>
                </c:pt>
                <c:pt idx="3065">
                  <c:v>0.87640316809049867</c:v>
                </c:pt>
                <c:pt idx="3066">
                  <c:v>0.87819421338624615</c:v>
                </c:pt>
                <c:pt idx="3067">
                  <c:v>0.79396280976498834</c:v>
                </c:pt>
                <c:pt idx="3068">
                  <c:v>0.88261920757272483</c:v>
                </c:pt>
                <c:pt idx="3069">
                  <c:v>7.7332239038573253E-2</c:v>
                </c:pt>
                <c:pt idx="3070">
                  <c:v>0.8794489108300636</c:v>
                </c:pt>
                <c:pt idx="3071">
                  <c:v>0.49048820316678127</c:v>
                </c:pt>
                <c:pt idx="3072">
                  <c:v>0.8780327132821345</c:v>
                </c:pt>
                <c:pt idx="3073">
                  <c:v>0.86705321646784883</c:v>
                </c:pt>
                <c:pt idx="3074">
                  <c:v>0.4632080174701198</c:v>
                </c:pt>
                <c:pt idx="3075">
                  <c:v>0.84241969752175716</c:v>
                </c:pt>
                <c:pt idx="3076">
                  <c:v>0.88251728981821254</c:v>
                </c:pt>
                <c:pt idx="3077">
                  <c:v>0.50277227193947061</c:v>
                </c:pt>
                <c:pt idx="3078">
                  <c:v>0.881962586277936</c:v>
                </c:pt>
                <c:pt idx="3079">
                  <c:v>0.86428551273665977</c:v>
                </c:pt>
                <c:pt idx="3080">
                  <c:v>0.36854153006412144</c:v>
                </c:pt>
                <c:pt idx="3081">
                  <c:v>0.86567966604320523</c:v>
                </c:pt>
                <c:pt idx="3082">
                  <c:v>0.7466995947832562</c:v>
                </c:pt>
                <c:pt idx="3083">
                  <c:v>0.87361868780186558</c:v>
                </c:pt>
                <c:pt idx="3084">
                  <c:v>0.75938385676007336</c:v>
                </c:pt>
                <c:pt idx="3085">
                  <c:v>0.80459091511313852</c:v>
                </c:pt>
                <c:pt idx="3086">
                  <c:v>0.28090852418791395</c:v>
                </c:pt>
                <c:pt idx="3087">
                  <c:v>7.7332239038573253E-2</c:v>
                </c:pt>
                <c:pt idx="3088">
                  <c:v>0.31719270694965307</c:v>
                </c:pt>
                <c:pt idx="3089">
                  <c:v>8.5518017746082753E-2</c:v>
                </c:pt>
                <c:pt idx="3090">
                  <c:v>0.73315829680577904</c:v>
                </c:pt>
                <c:pt idx="3091">
                  <c:v>0.88178370775405512</c:v>
                </c:pt>
                <c:pt idx="3092">
                  <c:v>0.79418620952240038</c:v>
                </c:pt>
                <c:pt idx="3093">
                  <c:v>0.28295085217368615</c:v>
                </c:pt>
                <c:pt idx="3094">
                  <c:v>0.88198268714491035</c:v>
                </c:pt>
                <c:pt idx="3095">
                  <c:v>0.71192410616957069</c:v>
                </c:pt>
                <c:pt idx="3096">
                  <c:v>0.48031877405340062</c:v>
                </c:pt>
                <c:pt idx="3097">
                  <c:v>0.6637544844880453</c:v>
                </c:pt>
                <c:pt idx="3098">
                  <c:v>0.58121543579653823</c:v>
                </c:pt>
                <c:pt idx="3099">
                  <c:v>0.88143377289857172</c:v>
                </c:pt>
                <c:pt idx="3100">
                  <c:v>0.65862150506342498</c:v>
                </c:pt>
                <c:pt idx="3101">
                  <c:v>0.88055444432776464</c:v>
                </c:pt>
                <c:pt idx="3102">
                  <c:v>0.71056120783397536</c:v>
                </c:pt>
                <c:pt idx="3103">
                  <c:v>0.67440233140084094</c:v>
                </c:pt>
                <c:pt idx="3104">
                  <c:v>0.12840102161057174</c:v>
                </c:pt>
                <c:pt idx="3105">
                  <c:v>8.8126979118605939E-2</c:v>
                </c:pt>
                <c:pt idx="3106">
                  <c:v>0.65114218288472869</c:v>
                </c:pt>
                <c:pt idx="3107">
                  <c:v>0.88204324535893974</c:v>
                </c:pt>
                <c:pt idx="3108">
                  <c:v>0.74118525827474269</c:v>
                </c:pt>
                <c:pt idx="3109">
                  <c:v>0.61348869710658183</c:v>
                </c:pt>
                <c:pt idx="3110">
                  <c:v>0.78257076192074204</c:v>
                </c:pt>
                <c:pt idx="3111">
                  <c:v>0.24147711463568292</c:v>
                </c:pt>
                <c:pt idx="3112">
                  <c:v>0.8820909349360524</c:v>
                </c:pt>
                <c:pt idx="3113">
                  <c:v>0.88258512537856748</c:v>
                </c:pt>
                <c:pt idx="3114">
                  <c:v>0.87868922690242002</c:v>
                </c:pt>
                <c:pt idx="3115">
                  <c:v>0.12556119434378737</c:v>
                </c:pt>
                <c:pt idx="3116">
                  <c:v>0.87848894584431769</c:v>
                </c:pt>
                <c:pt idx="3117">
                  <c:v>0.82351720053872113</c:v>
                </c:pt>
                <c:pt idx="3118">
                  <c:v>0.6878331186452219</c:v>
                </c:pt>
                <c:pt idx="3119">
                  <c:v>0.88094376718265033</c:v>
                </c:pt>
                <c:pt idx="3120">
                  <c:v>0.70189136405662567</c:v>
                </c:pt>
                <c:pt idx="3121">
                  <c:v>0.8816158587531685</c:v>
                </c:pt>
                <c:pt idx="3122">
                  <c:v>0.81536895197110204</c:v>
                </c:pt>
                <c:pt idx="3123">
                  <c:v>0.81051521913430324</c:v>
                </c:pt>
                <c:pt idx="3124">
                  <c:v>0.87473446341169847</c:v>
                </c:pt>
                <c:pt idx="3125">
                  <c:v>0.86035661369157002</c:v>
                </c:pt>
                <c:pt idx="3126">
                  <c:v>0.86722906846599213</c:v>
                </c:pt>
                <c:pt idx="3127">
                  <c:v>0.68139078012574295</c:v>
                </c:pt>
                <c:pt idx="3128">
                  <c:v>0.34690983114979779</c:v>
                </c:pt>
                <c:pt idx="3129">
                  <c:v>7.7332239038573253E-2</c:v>
                </c:pt>
                <c:pt idx="3130">
                  <c:v>0.21512012782977125</c:v>
                </c:pt>
                <c:pt idx="3131">
                  <c:v>0.88261358643994436</c:v>
                </c:pt>
                <c:pt idx="3132">
                  <c:v>0.87295471448470818</c:v>
                </c:pt>
                <c:pt idx="3133">
                  <c:v>0.67033386413303109</c:v>
                </c:pt>
                <c:pt idx="3134">
                  <c:v>0.87726835802538206</c:v>
                </c:pt>
                <c:pt idx="3135">
                  <c:v>7.64234270600401E-2</c:v>
                </c:pt>
                <c:pt idx="3136">
                  <c:v>0.32061206004244203</c:v>
                </c:pt>
                <c:pt idx="3137">
                  <c:v>0.881470829241781</c:v>
                </c:pt>
                <c:pt idx="3138">
                  <c:v>0.88077969091256103</c:v>
                </c:pt>
                <c:pt idx="3139">
                  <c:v>0.88029642106996431</c:v>
                </c:pt>
                <c:pt idx="3140">
                  <c:v>0.70071522654665441</c:v>
                </c:pt>
                <c:pt idx="3141">
                  <c:v>0.87065430375897412</c:v>
                </c:pt>
                <c:pt idx="3142">
                  <c:v>0.62605162308940743</c:v>
                </c:pt>
                <c:pt idx="3143">
                  <c:v>0.36208610374964906</c:v>
                </c:pt>
                <c:pt idx="3144">
                  <c:v>0.22255726142651963</c:v>
                </c:pt>
                <c:pt idx="3145">
                  <c:v>0.87785974213294471</c:v>
                </c:pt>
                <c:pt idx="3146">
                  <c:v>8.4525557506229088E-2</c:v>
                </c:pt>
                <c:pt idx="3147">
                  <c:v>0.86430584323178605</c:v>
                </c:pt>
                <c:pt idx="3148">
                  <c:v>0.6261791586300206</c:v>
                </c:pt>
                <c:pt idx="3149">
                  <c:v>0.87309458162758702</c:v>
                </c:pt>
                <c:pt idx="3150">
                  <c:v>0.1645392925558776</c:v>
                </c:pt>
                <c:pt idx="3151">
                  <c:v>0.87974319293051606</c:v>
                </c:pt>
                <c:pt idx="3152">
                  <c:v>0.87832259287602577</c:v>
                </c:pt>
                <c:pt idx="3153">
                  <c:v>0.87673379329422885</c:v>
                </c:pt>
                <c:pt idx="3154">
                  <c:v>0.64840225591533229</c:v>
                </c:pt>
                <c:pt idx="3155">
                  <c:v>0.22278973655079873</c:v>
                </c:pt>
                <c:pt idx="3156">
                  <c:v>0.87232640922746951</c:v>
                </c:pt>
                <c:pt idx="3157">
                  <c:v>0.87725020842097379</c:v>
                </c:pt>
                <c:pt idx="3158">
                  <c:v>0.88115928665206078</c:v>
                </c:pt>
                <c:pt idx="3159">
                  <c:v>0.82980420373598329</c:v>
                </c:pt>
                <c:pt idx="3160">
                  <c:v>0.69062089876885158</c:v>
                </c:pt>
                <c:pt idx="3161">
                  <c:v>0.7708994899617192</c:v>
                </c:pt>
                <c:pt idx="3162">
                  <c:v>0.46321418097102091</c:v>
                </c:pt>
                <c:pt idx="3163">
                  <c:v>0.47683701556999752</c:v>
                </c:pt>
                <c:pt idx="3164">
                  <c:v>0.77562378920504849</c:v>
                </c:pt>
                <c:pt idx="3165">
                  <c:v>0.86308079960426609</c:v>
                </c:pt>
                <c:pt idx="3166">
                  <c:v>0.88181897331013936</c:v>
                </c:pt>
                <c:pt idx="3167">
                  <c:v>0.41120110071187838</c:v>
                </c:pt>
                <c:pt idx="3168">
                  <c:v>0.88231618970979009</c:v>
                </c:pt>
                <c:pt idx="3169">
                  <c:v>0.15964956218560705</c:v>
                </c:pt>
                <c:pt idx="3170">
                  <c:v>0.657315315389433</c:v>
                </c:pt>
                <c:pt idx="3171">
                  <c:v>0.83942378823234909</c:v>
                </c:pt>
                <c:pt idx="3172">
                  <c:v>0.12353151971952239</c:v>
                </c:pt>
                <c:pt idx="3173">
                  <c:v>0.83852726680784473</c:v>
                </c:pt>
                <c:pt idx="3174">
                  <c:v>0.7788016720381794</c:v>
                </c:pt>
                <c:pt idx="3175">
                  <c:v>0.87645233309766302</c:v>
                </c:pt>
                <c:pt idx="3176">
                  <c:v>0.66709490163236518</c:v>
                </c:pt>
                <c:pt idx="3177">
                  <c:v>0.80379668099338653</c:v>
                </c:pt>
                <c:pt idx="3178">
                  <c:v>0.36281354393044118</c:v>
                </c:pt>
                <c:pt idx="3179">
                  <c:v>0.88244524583619788</c:v>
                </c:pt>
                <c:pt idx="3180">
                  <c:v>0.74840934841687423</c:v>
                </c:pt>
                <c:pt idx="3181">
                  <c:v>0.88249423989486508</c:v>
                </c:pt>
                <c:pt idx="3182">
                  <c:v>0.78480374521102225</c:v>
                </c:pt>
                <c:pt idx="3183">
                  <c:v>0.86421207467791517</c:v>
                </c:pt>
                <c:pt idx="3184">
                  <c:v>0.35052360618440193</c:v>
                </c:pt>
                <c:pt idx="3185">
                  <c:v>0.83087857142436883</c:v>
                </c:pt>
                <c:pt idx="3186">
                  <c:v>0.84949726004689852</c:v>
                </c:pt>
                <c:pt idx="3187">
                  <c:v>0.87617203420554535</c:v>
                </c:pt>
                <c:pt idx="3188">
                  <c:v>0.69595100241388375</c:v>
                </c:pt>
                <c:pt idx="3189">
                  <c:v>0.81922114624321507</c:v>
                </c:pt>
                <c:pt idx="3190">
                  <c:v>0.87365122404792828</c:v>
                </c:pt>
                <c:pt idx="3191">
                  <c:v>0.81446212389103823</c:v>
                </c:pt>
                <c:pt idx="3192">
                  <c:v>0.77944911844565135</c:v>
                </c:pt>
                <c:pt idx="3193">
                  <c:v>0.86160146392914883</c:v>
                </c:pt>
                <c:pt idx="3194">
                  <c:v>0.87396880656750175</c:v>
                </c:pt>
                <c:pt idx="3195">
                  <c:v>0.39513773208828012</c:v>
                </c:pt>
                <c:pt idx="3196">
                  <c:v>0.82882617487363175</c:v>
                </c:pt>
                <c:pt idx="3197">
                  <c:v>0.15450283253294511</c:v>
                </c:pt>
                <c:pt idx="3198">
                  <c:v>0.6138004895145559</c:v>
                </c:pt>
                <c:pt idx="3199">
                  <c:v>7.7332239038573253E-2</c:v>
                </c:pt>
                <c:pt idx="3200">
                  <c:v>0.81456208808280439</c:v>
                </c:pt>
                <c:pt idx="3201">
                  <c:v>0.64775503553848901</c:v>
                </c:pt>
                <c:pt idx="3202">
                  <c:v>0.16213536872971065</c:v>
                </c:pt>
                <c:pt idx="3203">
                  <c:v>0.31731792858690505</c:v>
                </c:pt>
                <c:pt idx="3204">
                  <c:v>0.55860529791199454</c:v>
                </c:pt>
                <c:pt idx="3205">
                  <c:v>0.59601423835208489</c:v>
                </c:pt>
                <c:pt idx="3206">
                  <c:v>0.8816023502151995</c:v>
                </c:pt>
                <c:pt idx="3207">
                  <c:v>0.86657506942913243</c:v>
                </c:pt>
                <c:pt idx="3208">
                  <c:v>0.88167021386669275</c:v>
                </c:pt>
                <c:pt idx="3209">
                  <c:v>0.67083586879227941</c:v>
                </c:pt>
                <c:pt idx="3210">
                  <c:v>0.51444018768176702</c:v>
                </c:pt>
                <c:pt idx="3211">
                  <c:v>0.75847122015688384</c:v>
                </c:pt>
                <c:pt idx="3212">
                  <c:v>0.8819249868095298</c:v>
                </c:pt>
                <c:pt idx="3213">
                  <c:v>0.79438943805425544</c:v>
                </c:pt>
                <c:pt idx="3214">
                  <c:v>0.85932709994999057</c:v>
                </c:pt>
                <c:pt idx="3215">
                  <c:v>0.78674450322257483</c:v>
                </c:pt>
                <c:pt idx="3216">
                  <c:v>7.540987395205534E-2</c:v>
                </c:pt>
                <c:pt idx="3217">
                  <c:v>0.88261143224478089</c:v>
                </c:pt>
                <c:pt idx="3218">
                  <c:v>0.24237484569058529</c:v>
                </c:pt>
                <c:pt idx="3219">
                  <c:v>0.8669668093959747</c:v>
                </c:pt>
                <c:pt idx="3220">
                  <c:v>0.74566406586392497</c:v>
                </c:pt>
                <c:pt idx="3221">
                  <c:v>0.67556253830419688</c:v>
                </c:pt>
                <c:pt idx="3222">
                  <c:v>0.58091265904145761</c:v>
                </c:pt>
                <c:pt idx="3223">
                  <c:v>0.40251262283449696</c:v>
                </c:pt>
                <c:pt idx="3224">
                  <c:v>7.9962464343795628E-2</c:v>
                </c:pt>
                <c:pt idx="3225">
                  <c:v>0.58925795442851536</c:v>
                </c:pt>
                <c:pt idx="3226">
                  <c:v>0.60538344436385294</c:v>
                </c:pt>
                <c:pt idx="3227">
                  <c:v>0.8590019143277996</c:v>
                </c:pt>
                <c:pt idx="3228">
                  <c:v>0.76266348963536479</c:v>
                </c:pt>
                <c:pt idx="3229">
                  <c:v>0.81893944771915206</c:v>
                </c:pt>
                <c:pt idx="3230">
                  <c:v>0.77595472453853165</c:v>
                </c:pt>
                <c:pt idx="3231">
                  <c:v>0.83737478876479443</c:v>
                </c:pt>
                <c:pt idx="3232">
                  <c:v>0.87360493768082959</c:v>
                </c:pt>
                <c:pt idx="3233">
                  <c:v>0.88245578943992131</c:v>
                </c:pt>
                <c:pt idx="3234">
                  <c:v>0.88013509737178064</c:v>
                </c:pt>
                <c:pt idx="3235">
                  <c:v>0.6936932933047264</c:v>
                </c:pt>
                <c:pt idx="3236">
                  <c:v>0.61126802504096001</c:v>
                </c:pt>
                <c:pt idx="3237">
                  <c:v>0.43144008490478941</c:v>
                </c:pt>
                <c:pt idx="3238">
                  <c:v>0.145749172969587</c:v>
                </c:pt>
                <c:pt idx="3239">
                  <c:v>0.60776053181844647</c:v>
                </c:pt>
                <c:pt idx="3240">
                  <c:v>0.25987039458065614</c:v>
                </c:pt>
                <c:pt idx="3241">
                  <c:v>0.11841951260979387</c:v>
                </c:pt>
                <c:pt idx="3242">
                  <c:v>0.18800560405965294</c:v>
                </c:pt>
                <c:pt idx="3243">
                  <c:v>0.39425395164929272</c:v>
                </c:pt>
                <c:pt idx="3244">
                  <c:v>0.83246903997954191</c:v>
                </c:pt>
                <c:pt idx="3245">
                  <c:v>7.540987395205534E-2</c:v>
                </c:pt>
                <c:pt idx="3246">
                  <c:v>0.86149220771381607</c:v>
                </c:pt>
                <c:pt idx="3247">
                  <c:v>0.8801031657771351</c:v>
                </c:pt>
                <c:pt idx="3248">
                  <c:v>0.83610429323790847</c:v>
                </c:pt>
                <c:pt idx="3249">
                  <c:v>0.88208973980541006</c:v>
                </c:pt>
                <c:pt idx="3250">
                  <c:v>0.87695847437263375</c:v>
                </c:pt>
                <c:pt idx="3251">
                  <c:v>0.51646773015483105</c:v>
                </c:pt>
                <c:pt idx="3252">
                  <c:v>0.70971424773895497</c:v>
                </c:pt>
                <c:pt idx="3253">
                  <c:v>0.40157973396611346</c:v>
                </c:pt>
                <c:pt idx="3254">
                  <c:v>0.83938902657948022</c:v>
                </c:pt>
                <c:pt idx="3255">
                  <c:v>0.73457524408320563</c:v>
                </c:pt>
                <c:pt idx="3256">
                  <c:v>0.87058805258106953</c:v>
                </c:pt>
                <c:pt idx="3257">
                  <c:v>0.10280073377917771</c:v>
                </c:pt>
                <c:pt idx="3258">
                  <c:v>0.87379768396031476</c:v>
                </c:pt>
                <c:pt idx="3259">
                  <c:v>0.13853554736130727</c:v>
                </c:pt>
                <c:pt idx="3260">
                  <c:v>0.30448676061861923</c:v>
                </c:pt>
                <c:pt idx="3261">
                  <c:v>0.88249331403874842</c:v>
                </c:pt>
                <c:pt idx="3262">
                  <c:v>0.86089533310998423</c:v>
                </c:pt>
                <c:pt idx="3263">
                  <c:v>0.75288278083483762</c:v>
                </c:pt>
                <c:pt idx="3264">
                  <c:v>7.540987395205534E-2</c:v>
                </c:pt>
                <c:pt idx="3265">
                  <c:v>0.86990984792762582</c:v>
                </c:pt>
                <c:pt idx="3266">
                  <c:v>0.79500524818523466</c:v>
                </c:pt>
                <c:pt idx="3267">
                  <c:v>0.36765422374634343</c:v>
                </c:pt>
                <c:pt idx="3268">
                  <c:v>0.75711843104170917</c:v>
                </c:pt>
                <c:pt idx="3269">
                  <c:v>0.66786424409041478</c:v>
                </c:pt>
                <c:pt idx="3270">
                  <c:v>0.63172538004197565</c:v>
                </c:pt>
                <c:pt idx="3271">
                  <c:v>0.87827775802053676</c:v>
                </c:pt>
                <c:pt idx="3272">
                  <c:v>0.76972443671887503</c:v>
                </c:pt>
                <c:pt idx="3273">
                  <c:v>0.40275207483002334</c:v>
                </c:pt>
                <c:pt idx="3274">
                  <c:v>0.85485304264736084</c:v>
                </c:pt>
                <c:pt idx="3275">
                  <c:v>0.7922925209602768</c:v>
                </c:pt>
                <c:pt idx="3276">
                  <c:v>0.50628782929315275</c:v>
                </c:pt>
                <c:pt idx="3277">
                  <c:v>0.84145572149659242</c:v>
                </c:pt>
                <c:pt idx="3278">
                  <c:v>0.86927972860010438</c:v>
                </c:pt>
                <c:pt idx="3279">
                  <c:v>0.72040932928529711</c:v>
                </c:pt>
                <c:pt idx="3280">
                  <c:v>0.87859143191924616</c:v>
                </c:pt>
                <c:pt idx="3281">
                  <c:v>0.87432726024966922</c:v>
                </c:pt>
                <c:pt idx="3282">
                  <c:v>0.88136037232857933</c:v>
                </c:pt>
                <c:pt idx="3283">
                  <c:v>0.67015194679101553</c:v>
                </c:pt>
                <c:pt idx="3284">
                  <c:v>0.86516196398373679</c:v>
                </c:pt>
                <c:pt idx="3285">
                  <c:v>0.11042296807798591</c:v>
                </c:pt>
                <c:pt idx="3286">
                  <c:v>0.36394599407064132</c:v>
                </c:pt>
                <c:pt idx="3287">
                  <c:v>0.54630616954599198</c:v>
                </c:pt>
                <c:pt idx="3288">
                  <c:v>0.72396785908596706</c:v>
                </c:pt>
                <c:pt idx="3289">
                  <c:v>0.88010390881212053</c:v>
                </c:pt>
                <c:pt idx="3290">
                  <c:v>0.58111070511962515</c:v>
                </c:pt>
                <c:pt idx="3291">
                  <c:v>0.622502465375951</c:v>
                </c:pt>
                <c:pt idx="3292">
                  <c:v>0.30933077287192701</c:v>
                </c:pt>
                <c:pt idx="3293">
                  <c:v>0.62137046914112071</c:v>
                </c:pt>
                <c:pt idx="3294">
                  <c:v>7.7332239038573253E-2</c:v>
                </c:pt>
                <c:pt idx="3295">
                  <c:v>0.76515066770413442</c:v>
                </c:pt>
                <c:pt idx="3296">
                  <c:v>0.73653642295193467</c:v>
                </c:pt>
                <c:pt idx="3297">
                  <c:v>0.26080306055219554</c:v>
                </c:pt>
                <c:pt idx="3298">
                  <c:v>0.84470662906118543</c:v>
                </c:pt>
                <c:pt idx="3299">
                  <c:v>0.76268417269037536</c:v>
                </c:pt>
                <c:pt idx="3300">
                  <c:v>0.86918663054596312</c:v>
                </c:pt>
                <c:pt idx="3301">
                  <c:v>0.85200649983397991</c:v>
                </c:pt>
                <c:pt idx="3302">
                  <c:v>0.88254804401944353</c:v>
                </c:pt>
                <c:pt idx="3303">
                  <c:v>0.87959011964410572</c:v>
                </c:pt>
                <c:pt idx="3304">
                  <c:v>0.88200194585529601</c:v>
                </c:pt>
                <c:pt idx="3305">
                  <c:v>0.88125331778434235</c:v>
                </c:pt>
                <c:pt idx="3306">
                  <c:v>0.72912776897142095</c:v>
                </c:pt>
                <c:pt idx="3307">
                  <c:v>0.57755782550920598</c:v>
                </c:pt>
                <c:pt idx="3308">
                  <c:v>0.80895410110084565</c:v>
                </c:pt>
                <c:pt idx="3309">
                  <c:v>0.71449255245127508</c:v>
                </c:pt>
                <c:pt idx="3310">
                  <c:v>0.55275081395829773</c:v>
                </c:pt>
                <c:pt idx="3311">
                  <c:v>0.35738053557516603</c:v>
                </c:pt>
                <c:pt idx="3312">
                  <c:v>0.8452648960747805</c:v>
                </c:pt>
                <c:pt idx="3313">
                  <c:v>0.84368007560327118</c:v>
                </c:pt>
                <c:pt idx="3314">
                  <c:v>0.88035461816427596</c:v>
                </c:pt>
                <c:pt idx="3315">
                  <c:v>0.8709596757131054</c:v>
                </c:pt>
                <c:pt idx="3316">
                  <c:v>0.77839208154089679</c:v>
                </c:pt>
                <c:pt idx="3317">
                  <c:v>0.87267496607042883</c:v>
                </c:pt>
                <c:pt idx="3318">
                  <c:v>0.1611932710585593</c:v>
                </c:pt>
                <c:pt idx="3319">
                  <c:v>0.48491228380777862</c:v>
                </c:pt>
                <c:pt idx="3320">
                  <c:v>0.69334656502370484</c:v>
                </c:pt>
                <c:pt idx="3321">
                  <c:v>0.17797537429897525</c:v>
                </c:pt>
                <c:pt idx="3322">
                  <c:v>0.83914952124341313</c:v>
                </c:pt>
                <c:pt idx="3323">
                  <c:v>0.61292839929044873</c:v>
                </c:pt>
                <c:pt idx="3324">
                  <c:v>0.76645424078393443</c:v>
                </c:pt>
                <c:pt idx="3325">
                  <c:v>0.40267194922716909</c:v>
                </c:pt>
                <c:pt idx="3326">
                  <c:v>0.8645793672779214</c:v>
                </c:pt>
                <c:pt idx="3327">
                  <c:v>0.53051054665199981</c:v>
                </c:pt>
                <c:pt idx="3328">
                  <c:v>0.88052456053592498</c:v>
                </c:pt>
                <c:pt idx="3329">
                  <c:v>0.2146961623923663</c:v>
                </c:pt>
                <c:pt idx="3330">
                  <c:v>0.15643306102982354</c:v>
                </c:pt>
                <c:pt idx="3331">
                  <c:v>0.78730616677357645</c:v>
                </c:pt>
                <c:pt idx="3332">
                  <c:v>0.28796174795702906</c:v>
                </c:pt>
                <c:pt idx="3333">
                  <c:v>0.35164090081895688</c:v>
                </c:pt>
                <c:pt idx="3334">
                  <c:v>0.88193071072447693</c:v>
                </c:pt>
                <c:pt idx="3335">
                  <c:v>0.33669900282682136</c:v>
                </c:pt>
                <c:pt idx="3336">
                  <c:v>0.87878871430040884</c:v>
                </c:pt>
                <c:pt idx="3337">
                  <c:v>0.57648579255576293</c:v>
                </c:pt>
                <c:pt idx="3338">
                  <c:v>0.39596314428213586</c:v>
                </c:pt>
                <c:pt idx="3339">
                  <c:v>0.88169999971590163</c:v>
                </c:pt>
                <c:pt idx="3340">
                  <c:v>0.42727730036646344</c:v>
                </c:pt>
                <c:pt idx="3341">
                  <c:v>0.63542364211655555</c:v>
                </c:pt>
                <c:pt idx="3342">
                  <c:v>0.87695795447846514</c:v>
                </c:pt>
                <c:pt idx="3343">
                  <c:v>0.52462138066732533</c:v>
                </c:pt>
                <c:pt idx="3344">
                  <c:v>0.82458318983159351</c:v>
                </c:pt>
                <c:pt idx="3345">
                  <c:v>0.32176225677316539</c:v>
                </c:pt>
                <c:pt idx="3346">
                  <c:v>0.60167026278142077</c:v>
                </c:pt>
                <c:pt idx="3347">
                  <c:v>0.85909687131017032</c:v>
                </c:pt>
                <c:pt idx="3348">
                  <c:v>0.87824484273368986</c:v>
                </c:pt>
                <c:pt idx="3349">
                  <c:v>0.39550771914929961</c:v>
                </c:pt>
                <c:pt idx="3350">
                  <c:v>0.8275760222796279</c:v>
                </c:pt>
                <c:pt idx="3351">
                  <c:v>0.82632117924797566</c:v>
                </c:pt>
                <c:pt idx="3352">
                  <c:v>0.87973712694489781</c:v>
                </c:pt>
                <c:pt idx="3353">
                  <c:v>0.78620658842027569</c:v>
                </c:pt>
                <c:pt idx="3354">
                  <c:v>0.56935603018733416</c:v>
                </c:pt>
                <c:pt idx="3355">
                  <c:v>0.76046850601917915</c:v>
                </c:pt>
                <c:pt idx="3356">
                  <c:v>0.87850179565308861</c:v>
                </c:pt>
                <c:pt idx="3357">
                  <c:v>0.22590275027978504</c:v>
                </c:pt>
                <c:pt idx="3358">
                  <c:v>0.87277234523379466</c:v>
                </c:pt>
                <c:pt idx="3359">
                  <c:v>0.74872808261926804</c:v>
                </c:pt>
                <c:pt idx="3360">
                  <c:v>0.5046222332479503</c:v>
                </c:pt>
                <c:pt idx="3361">
                  <c:v>0.6458480550552167</c:v>
                </c:pt>
                <c:pt idx="3362">
                  <c:v>0.8824929599861191</c:v>
                </c:pt>
                <c:pt idx="3363">
                  <c:v>0.54294216897370384</c:v>
                </c:pt>
                <c:pt idx="3364">
                  <c:v>0.22590205533213842</c:v>
                </c:pt>
                <c:pt idx="3365">
                  <c:v>0.8400464698873894</c:v>
                </c:pt>
                <c:pt idx="3366">
                  <c:v>0.43146929939221751</c:v>
                </c:pt>
                <c:pt idx="3367">
                  <c:v>0.47302555688793546</c:v>
                </c:pt>
                <c:pt idx="3368">
                  <c:v>0.64156860773982216</c:v>
                </c:pt>
                <c:pt idx="3369">
                  <c:v>0.64948309530235804</c:v>
                </c:pt>
                <c:pt idx="3370">
                  <c:v>0.86159203211508739</c:v>
                </c:pt>
                <c:pt idx="3371">
                  <c:v>0.6677538702364918</c:v>
                </c:pt>
                <c:pt idx="3372">
                  <c:v>0.21178243821879536</c:v>
                </c:pt>
                <c:pt idx="3373">
                  <c:v>0.48095529572711804</c:v>
                </c:pt>
                <c:pt idx="3374">
                  <c:v>0.88259931150217363</c:v>
                </c:pt>
                <c:pt idx="3375">
                  <c:v>0.82943722003498588</c:v>
                </c:pt>
                <c:pt idx="3376">
                  <c:v>0.17481481601713331</c:v>
                </c:pt>
                <c:pt idx="3377">
                  <c:v>0.80620036415381446</c:v>
                </c:pt>
                <c:pt idx="3378">
                  <c:v>0.86102768733813317</c:v>
                </c:pt>
                <c:pt idx="3379">
                  <c:v>0.71959571949072421</c:v>
                </c:pt>
                <c:pt idx="3380">
                  <c:v>0.20601022147413675</c:v>
                </c:pt>
                <c:pt idx="3381">
                  <c:v>0.33938596451292291</c:v>
                </c:pt>
                <c:pt idx="3382">
                  <c:v>0.86095763848261675</c:v>
                </c:pt>
                <c:pt idx="3383">
                  <c:v>0.82947171220988936</c:v>
                </c:pt>
                <c:pt idx="3384">
                  <c:v>0.87462136404374602</c:v>
                </c:pt>
                <c:pt idx="3385">
                  <c:v>0.66170214907211966</c:v>
                </c:pt>
                <c:pt idx="3386">
                  <c:v>0.79218518286957962</c:v>
                </c:pt>
                <c:pt idx="3387">
                  <c:v>0.85123423906318119</c:v>
                </c:pt>
                <c:pt idx="3388">
                  <c:v>0.87846721102824687</c:v>
                </c:pt>
                <c:pt idx="3389">
                  <c:v>0.72661305230141549</c:v>
                </c:pt>
                <c:pt idx="3390">
                  <c:v>7.7332239038573253E-2</c:v>
                </c:pt>
                <c:pt idx="3391">
                  <c:v>0.88235701875858819</c:v>
                </c:pt>
                <c:pt idx="3392">
                  <c:v>0.78600932675597734</c:v>
                </c:pt>
                <c:pt idx="3393">
                  <c:v>0.83828510842612125</c:v>
                </c:pt>
                <c:pt idx="3394">
                  <c:v>0.88165229058241323</c:v>
                </c:pt>
                <c:pt idx="3395">
                  <c:v>0.50065072405296729</c:v>
                </c:pt>
                <c:pt idx="3396">
                  <c:v>0.88251279478570177</c:v>
                </c:pt>
                <c:pt idx="3397">
                  <c:v>0.3397835054242857</c:v>
                </c:pt>
                <c:pt idx="3398">
                  <c:v>0.69776692455393508</c:v>
                </c:pt>
                <c:pt idx="3399">
                  <c:v>0.87541079216113671</c:v>
                </c:pt>
                <c:pt idx="3400">
                  <c:v>0.86753028346041328</c:v>
                </c:pt>
                <c:pt idx="3401">
                  <c:v>0.73421982900260885</c:v>
                </c:pt>
                <c:pt idx="3402">
                  <c:v>0.70548251247412208</c:v>
                </c:pt>
                <c:pt idx="3403">
                  <c:v>0.8732482658860955</c:v>
                </c:pt>
                <c:pt idx="3404">
                  <c:v>0.88186649794776828</c:v>
                </c:pt>
                <c:pt idx="3405">
                  <c:v>0.51986520924739144</c:v>
                </c:pt>
                <c:pt idx="3406">
                  <c:v>0.881879283718495</c:v>
                </c:pt>
                <c:pt idx="3407">
                  <c:v>0.70204268987008223</c:v>
                </c:pt>
                <c:pt idx="3408">
                  <c:v>0.87638625644375689</c:v>
                </c:pt>
                <c:pt idx="3409">
                  <c:v>0.83785603068942416</c:v>
                </c:pt>
                <c:pt idx="3410">
                  <c:v>0.87578068234169926</c:v>
                </c:pt>
                <c:pt idx="3411">
                  <c:v>0.7463183121512007</c:v>
                </c:pt>
                <c:pt idx="3412">
                  <c:v>0.8812918777379436</c:v>
                </c:pt>
                <c:pt idx="3413">
                  <c:v>0.85572507070541626</c:v>
                </c:pt>
                <c:pt idx="3414">
                  <c:v>0.7360896469257413</c:v>
                </c:pt>
                <c:pt idx="3415">
                  <c:v>0.84912614328255998</c:v>
                </c:pt>
                <c:pt idx="3416">
                  <c:v>7.540987395205534E-2</c:v>
                </c:pt>
                <c:pt idx="3417">
                  <c:v>0.7846862974454244</c:v>
                </c:pt>
                <c:pt idx="3418">
                  <c:v>0.88087644732920423</c:v>
                </c:pt>
                <c:pt idx="3419">
                  <c:v>0.76324264440113032</c:v>
                </c:pt>
                <c:pt idx="3420">
                  <c:v>0.8768200472148</c:v>
                </c:pt>
                <c:pt idx="3421">
                  <c:v>0.48579941185329889</c:v>
                </c:pt>
                <c:pt idx="3422">
                  <c:v>0.88114925129964283</c:v>
                </c:pt>
                <c:pt idx="3423">
                  <c:v>0.86797496184359224</c:v>
                </c:pt>
                <c:pt idx="3424">
                  <c:v>0.8325912443327691</c:v>
                </c:pt>
                <c:pt idx="3425">
                  <c:v>0.66807312951632569</c:v>
                </c:pt>
                <c:pt idx="3426">
                  <c:v>0.40459771270449235</c:v>
                </c:pt>
                <c:pt idx="3427">
                  <c:v>0.78878723799509498</c:v>
                </c:pt>
                <c:pt idx="3428">
                  <c:v>0.88258783119103246</c:v>
                </c:pt>
                <c:pt idx="3429">
                  <c:v>0.30199906238287305</c:v>
                </c:pt>
                <c:pt idx="3430">
                  <c:v>0.79959161281432178</c:v>
                </c:pt>
                <c:pt idx="3431">
                  <c:v>0.88260729689030992</c:v>
                </c:pt>
                <c:pt idx="3432">
                  <c:v>0.27255534507478579</c:v>
                </c:pt>
                <c:pt idx="3433">
                  <c:v>0.77235100010413427</c:v>
                </c:pt>
                <c:pt idx="3434">
                  <c:v>0.17239504844009071</c:v>
                </c:pt>
                <c:pt idx="3435">
                  <c:v>0.87385089824867623</c:v>
                </c:pt>
                <c:pt idx="3436">
                  <c:v>0.7607734018681257</c:v>
                </c:pt>
                <c:pt idx="3437">
                  <c:v>0.86137158659905855</c:v>
                </c:pt>
                <c:pt idx="3438">
                  <c:v>0.87954219197868011</c:v>
                </c:pt>
                <c:pt idx="3439">
                  <c:v>0.83693382077861367</c:v>
                </c:pt>
                <c:pt idx="3440">
                  <c:v>0.87792033053499585</c:v>
                </c:pt>
                <c:pt idx="3441">
                  <c:v>0.87101866729449762</c:v>
                </c:pt>
                <c:pt idx="3442">
                  <c:v>0.76544265546758139</c:v>
                </c:pt>
                <c:pt idx="3443">
                  <c:v>8.8839985202070884E-2</c:v>
                </c:pt>
                <c:pt idx="3444">
                  <c:v>0.16314822264289186</c:v>
                </c:pt>
                <c:pt idx="3445">
                  <c:v>0.57307837103945769</c:v>
                </c:pt>
                <c:pt idx="3446">
                  <c:v>0.17855325913406883</c:v>
                </c:pt>
                <c:pt idx="3447">
                  <c:v>0.82177249285959519</c:v>
                </c:pt>
                <c:pt idx="3448">
                  <c:v>0.82022253450971427</c:v>
                </c:pt>
                <c:pt idx="3449">
                  <c:v>0.86283578208179335</c:v>
                </c:pt>
                <c:pt idx="3450">
                  <c:v>0.51573742274070777</c:v>
                </c:pt>
                <c:pt idx="3451">
                  <c:v>0.57524339395017665</c:v>
                </c:pt>
                <c:pt idx="3452">
                  <c:v>0.87351523665296615</c:v>
                </c:pt>
                <c:pt idx="3453">
                  <c:v>0.47881962016646473</c:v>
                </c:pt>
                <c:pt idx="3454">
                  <c:v>0.67072289864508416</c:v>
                </c:pt>
                <c:pt idx="3455">
                  <c:v>7.7332239038573253E-2</c:v>
                </c:pt>
                <c:pt idx="3456">
                  <c:v>0.86257251472536056</c:v>
                </c:pt>
                <c:pt idx="3457">
                  <c:v>0.7865532695115961</c:v>
                </c:pt>
                <c:pt idx="3458">
                  <c:v>0.25686753095452336</c:v>
                </c:pt>
                <c:pt idx="3459">
                  <c:v>0.26404035445238899</c:v>
                </c:pt>
                <c:pt idx="3460">
                  <c:v>0.10744946563188522</c:v>
                </c:pt>
                <c:pt idx="3461">
                  <c:v>0.88191162171086002</c:v>
                </c:pt>
                <c:pt idx="3462">
                  <c:v>0.86944223883579819</c:v>
                </c:pt>
                <c:pt idx="3463">
                  <c:v>0.84286221950284101</c:v>
                </c:pt>
                <c:pt idx="3464">
                  <c:v>0.59566719987891659</c:v>
                </c:pt>
                <c:pt idx="3465">
                  <c:v>0.17636551858523292</c:v>
                </c:pt>
                <c:pt idx="3466">
                  <c:v>0.4002623119236714</c:v>
                </c:pt>
                <c:pt idx="3467">
                  <c:v>0.8318100539383575</c:v>
                </c:pt>
                <c:pt idx="3468">
                  <c:v>0.34474956385599892</c:v>
                </c:pt>
                <c:pt idx="3469">
                  <c:v>0.88138232172966469</c:v>
                </c:pt>
                <c:pt idx="3470">
                  <c:v>0.55035559800555867</c:v>
                </c:pt>
                <c:pt idx="3471">
                  <c:v>0.20645559618754628</c:v>
                </c:pt>
                <c:pt idx="3472">
                  <c:v>0.86139355408463736</c:v>
                </c:pt>
                <c:pt idx="3473">
                  <c:v>0.75378748566634768</c:v>
                </c:pt>
                <c:pt idx="3474">
                  <c:v>9.7340948242125372E-2</c:v>
                </c:pt>
                <c:pt idx="3475">
                  <c:v>0.18369775465008223</c:v>
                </c:pt>
                <c:pt idx="3476">
                  <c:v>0.85620043406048063</c:v>
                </c:pt>
                <c:pt idx="3477">
                  <c:v>0.78181605318828562</c:v>
                </c:pt>
                <c:pt idx="3478">
                  <c:v>0.51179346416455485</c:v>
                </c:pt>
                <c:pt idx="3479">
                  <c:v>0.86035363190812542</c:v>
                </c:pt>
                <c:pt idx="3480">
                  <c:v>0.69055728677681205</c:v>
                </c:pt>
                <c:pt idx="3481">
                  <c:v>0.87771414686994564</c:v>
                </c:pt>
                <c:pt idx="3482">
                  <c:v>0.86500538516383485</c:v>
                </c:pt>
                <c:pt idx="3483">
                  <c:v>0.39394730208919426</c:v>
                </c:pt>
                <c:pt idx="3484">
                  <c:v>0.86697221982621164</c:v>
                </c:pt>
                <c:pt idx="3485">
                  <c:v>7.7332239038573253E-2</c:v>
                </c:pt>
                <c:pt idx="3486">
                  <c:v>0.87405342865678326</c:v>
                </c:pt>
                <c:pt idx="3487">
                  <c:v>0.87078887703357943</c:v>
                </c:pt>
                <c:pt idx="3488">
                  <c:v>7.540987395205534E-2</c:v>
                </c:pt>
                <c:pt idx="3489">
                  <c:v>0.51615079348442316</c:v>
                </c:pt>
                <c:pt idx="3490">
                  <c:v>7.7332239038573253E-2</c:v>
                </c:pt>
                <c:pt idx="3491">
                  <c:v>0.83358354718503935</c:v>
                </c:pt>
                <c:pt idx="3492">
                  <c:v>0.86367384814406023</c:v>
                </c:pt>
                <c:pt idx="3493">
                  <c:v>0.20190416275893697</c:v>
                </c:pt>
                <c:pt idx="3494">
                  <c:v>0.68552351555292057</c:v>
                </c:pt>
                <c:pt idx="3495">
                  <c:v>0.85273108251220531</c:v>
                </c:pt>
                <c:pt idx="3496">
                  <c:v>0.59247650086889692</c:v>
                </c:pt>
                <c:pt idx="3497">
                  <c:v>0.85640217834309085</c:v>
                </c:pt>
                <c:pt idx="3498">
                  <c:v>0.8248641257825573</c:v>
                </c:pt>
                <c:pt idx="3499">
                  <c:v>0.86587489433401732</c:v>
                </c:pt>
                <c:pt idx="3500">
                  <c:v>0.80083658386479539</c:v>
                </c:pt>
                <c:pt idx="3501">
                  <c:v>0.87856462856909068</c:v>
                </c:pt>
                <c:pt idx="3502">
                  <c:v>0.84760994959542935</c:v>
                </c:pt>
                <c:pt idx="3503">
                  <c:v>0.26670913861245282</c:v>
                </c:pt>
                <c:pt idx="3504">
                  <c:v>0.18600419738435203</c:v>
                </c:pt>
                <c:pt idx="3505">
                  <c:v>0.66566090447191195</c:v>
                </c:pt>
                <c:pt idx="3506">
                  <c:v>0.7696654490452558</c:v>
                </c:pt>
                <c:pt idx="3507">
                  <c:v>0.86140096068068328</c:v>
                </c:pt>
                <c:pt idx="3508">
                  <c:v>0.46268313597847532</c:v>
                </c:pt>
                <c:pt idx="3509">
                  <c:v>0.14466871942301773</c:v>
                </c:pt>
                <c:pt idx="3510">
                  <c:v>7.540987395205534E-2</c:v>
                </c:pt>
                <c:pt idx="3511">
                  <c:v>0.34451284464965476</c:v>
                </c:pt>
                <c:pt idx="3512">
                  <c:v>0.65447298665071785</c:v>
                </c:pt>
                <c:pt idx="3513">
                  <c:v>0.84039966320926107</c:v>
                </c:pt>
                <c:pt idx="3514">
                  <c:v>0.79527034137853947</c:v>
                </c:pt>
                <c:pt idx="3515">
                  <c:v>0.7347050138708715</c:v>
                </c:pt>
                <c:pt idx="3516">
                  <c:v>0.75756320463476867</c:v>
                </c:pt>
                <c:pt idx="3517">
                  <c:v>0.64827942991736787</c:v>
                </c:pt>
                <c:pt idx="3518">
                  <c:v>0.87756513303992267</c:v>
                </c:pt>
                <c:pt idx="3519">
                  <c:v>0.88146970576878647</c:v>
                </c:pt>
                <c:pt idx="3520">
                  <c:v>0.75357151350368057</c:v>
                </c:pt>
                <c:pt idx="3521">
                  <c:v>0.18922505385609129</c:v>
                </c:pt>
                <c:pt idx="3522">
                  <c:v>0.1027796933021211</c:v>
                </c:pt>
                <c:pt idx="3523">
                  <c:v>7.540987395205534E-2</c:v>
                </c:pt>
                <c:pt idx="3524">
                  <c:v>0.56157854690281717</c:v>
                </c:pt>
                <c:pt idx="3525">
                  <c:v>0.44419587636389185</c:v>
                </c:pt>
                <c:pt idx="3526">
                  <c:v>0.11547212621178839</c:v>
                </c:pt>
                <c:pt idx="3527">
                  <c:v>0.88261500723282116</c:v>
                </c:pt>
                <c:pt idx="3528">
                  <c:v>0.88227154333442792</c:v>
                </c:pt>
                <c:pt idx="3529">
                  <c:v>0.77070288708874779</c:v>
                </c:pt>
                <c:pt idx="3530">
                  <c:v>0.87974652686481691</c:v>
                </c:pt>
                <c:pt idx="3531">
                  <c:v>0.77062694330844472</c:v>
                </c:pt>
                <c:pt idx="3532">
                  <c:v>0.88200931752110756</c:v>
                </c:pt>
                <c:pt idx="3533">
                  <c:v>0.62091775723045006</c:v>
                </c:pt>
                <c:pt idx="3534">
                  <c:v>0.85079888277343618</c:v>
                </c:pt>
                <c:pt idx="3535">
                  <c:v>0.22165557196038285</c:v>
                </c:pt>
                <c:pt idx="3536">
                  <c:v>0.38753038066507139</c:v>
                </c:pt>
                <c:pt idx="3537">
                  <c:v>0.77322183088446605</c:v>
                </c:pt>
                <c:pt idx="3538">
                  <c:v>0.21789364488634394</c:v>
                </c:pt>
                <c:pt idx="3539">
                  <c:v>0.33696517898432354</c:v>
                </c:pt>
                <c:pt idx="3540">
                  <c:v>0.83218475247683055</c:v>
                </c:pt>
                <c:pt idx="3541">
                  <c:v>0.4559986801863869</c:v>
                </c:pt>
                <c:pt idx="3542">
                  <c:v>0.65858538411804546</c:v>
                </c:pt>
                <c:pt idx="3543">
                  <c:v>0.88221410810156431</c:v>
                </c:pt>
                <c:pt idx="3544">
                  <c:v>0.57151065599324424</c:v>
                </c:pt>
                <c:pt idx="3545">
                  <c:v>0.679133954360706</c:v>
                </c:pt>
                <c:pt idx="3546">
                  <c:v>0.79438907301361472</c:v>
                </c:pt>
                <c:pt idx="3547">
                  <c:v>7.540987395205534E-2</c:v>
                </c:pt>
                <c:pt idx="3548">
                  <c:v>0.87772292601905577</c:v>
                </c:pt>
                <c:pt idx="3549">
                  <c:v>0.83684513431430596</c:v>
                </c:pt>
                <c:pt idx="3550">
                  <c:v>0.48020786627601131</c:v>
                </c:pt>
                <c:pt idx="3551">
                  <c:v>0.5843789940531231</c:v>
                </c:pt>
                <c:pt idx="3552">
                  <c:v>0.8806425321650434</c:v>
                </c:pt>
                <c:pt idx="3553">
                  <c:v>0.55020351847980453</c:v>
                </c:pt>
                <c:pt idx="3554">
                  <c:v>0.84151115791309172</c:v>
                </c:pt>
                <c:pt idx="3555">
                  <c:v>7.7332239038573253E-2</c:v>
                </c:pt>
                <c:pt idx="3556">
                  <c:v>0.42750165690128078</c:v>
                </c:pt>
                <c:pt idx="3557">
                  <c:v>0.10554814718887963</c:v>
                </c:pt>
                <c:pt idx="3558">
                  <c:v>0.81460714965794145</c:v>
                </c:pt>
                <c:pt idx="3559">
                  <c:v>0.78879210405222222</c:v>
                </c:pt>
                <c:pt idx="3560">
                  <c:v>0.88255398935155283</c:v>
                </c:pt>
                <c:pt idx="3561">
                  <c:v>0.72860997867541755</c:v>
                </c:pt>
                <c:pt idx="3562">
                  <c:v>7.7332239038573253E-2</c:v>
                </c:pt>
                <c:pt idx="3563">
                  <c:v>0.24361462544519857</c:v>
                </c:pt>
                <c:pt idx="3564">
                  <c:v>0.88226324388395649</c:v>
                </c:pt>
                <c:pt idx="3565">
                  <c:v>0.86986996214685863</c:v>
                </c:pt>
                <c:pt idx="3566">
                  <c:v>8.414482389825953E-2</c:v>
                </c:pt>
                <c:pt idx="3567">
                  <c:v>0.49309963427653392</c:v>
                </c:pt>
                <c:pt idx="3568">
                  <c:v>0.87042344848349917</c:v>
                </c:pt>
                <c:pt idx="3569">
                  <c:v>0.67395779850215698</c:v>
                </c:pt>
                <c:pt idx="3570">
                  <c:v>0.87524533517498782</c:v>
                </c:pt>
                <c:pt idx="3571">
                  <c:v>0.69839418669376985</c:v>
                </c:pt>
                <c:pt idx="3572">
                  <c:v>0.8132262206998615</c:v>
                </c:pt>
                <c:pt idx="3573">
                  <c:v>0.76240009904446182</c:v>
                </c:pt>
                <c:pt idx="3574">
                  <c:v>0.16236874431576834</c:v>
                </c:pt>
                <c:pt idx="3575">
                  <c:v>0.87853380140247195</c:v>
                </c:pt>
                <c:pt idx="3576">
                  <c:v>0.27136374389702372</c:v>
                </c:pt>
                <c:pt idx="3577">
                  <c:v>0.84035505941650257</c:v>
                </c:pt>
                <c:pt idx="3578">
                  <c:v>0.86578134588073186</c:v>
                </c:pt>
                <c:pt idx="3579">
                  <c:v>0.87859777240370729</c:v>
                </c:pt>
                <c:pt idx="3580">
                  <c:v>0.65878307932431768</c:v>
                </c:pt>
                <c:pt idx="3581">
                  <c:v>0.88063126959490123</c:v>
                </c:pt>
                <c:pt idx="3582">
                  <c:v>0.57747156533375321</c:v>
                </c:pt>
                <c:pt idx="3583">
                  <c:v>0.87790556846418233</c:v>
                </c:pt>
                <c:pt idx="3584">
                  <c:v>0.86117886375072561</c:v>
                </c:pt>
                <c:pt idx="3585">
                  <c:v>0.4887809492470559</c:v>
                </c:pt>
                <c:pt idx="3586">
                  <c:v>0.88200981420409841</c:v>
                </c:pt>
                <c:pt idx="3587">
                  <c:v>0.84013947622450191</c:v>
                </c:pt>
                <c:pt idx="3588">
                  <c:v>0.10007744592236034</c:v>
                </c:pt>
                <c:pt idx="3589">
                  <c:v>0.18060494859007425</c:v>
                </c:pt>
                <c:pt idx="3590">
                  <c:v>0.20865802074786274</c:v>
                </c:pt>
                <c:pt idx="3591">
                  <c:v>0.24335790069154839</c:v>
                </c:pt>
                <c:pt idx="3592">
                  <c:v>0.6694928736112209</c:v>
                </c:pt>
                <c:pt idx="3593">
                  <c:v>0.17130321624712383</c:v>
                </c:pt>
                <c:pt idx="3594">
                  <c:v>0.55879219310364892</c:v>
                </c:pt>
                <c:pt idx="3595">
                  <c:v>7.7332239038573253E-2</c:v>
                </c:pt>
                <c:pt idx="3596">
                  <c:v>0.58621814822324947</c:v>
                </c:pt>
                <c:pt idx="3597">
                  <c:v>0.87265859211602448</c:v>
                </c:pt>
                <c:pt idx="3598">
                  <c:v>0.55015925679082867</c:v>
                </c:pt>
                <c:pt idx="3599">
                  <c:v>0.12233081632498898</c:v>
                </c:pt>
                <c:pt idx="3600">
                  <c:v>0.55069859089704942</c:v>
                </c:pt>
                <c:pt idx="3601">
                  <c:v>0.83677801362468684</c:v>
                </c:pt>
                <c:pt idx="3602">
                  <c:v>0.74865612082616284</c:v>
                </c:pt>
                <c:pt idx="3603">
                  <c:v>0.81094482832344827</c:v>
                </c:pt>
                <c:pt idx="3604">
                  <c:v>0.86269638258949199</c:v>
                </c:pt>
                <c:pt idx="3605">
                  <c:v>0.83296406291437108</c:v>
                </c:pt>
                <c:pt idx="3606">
                  <c:v>0.85566193705652782</c:v>
                </c:pt>
                <c:pt idx="3607">
                  <c:v>0.88054210824510004</c:v>
                </c:pt>
                <c:pt idx="3608">
                  <c:v>0.80270162362070518</c:v>
                </c:pt>
                <c:pt idx="3609">
                  <c:v>0.87846292479754429</c:v>
                </c:pt>
                <c:pt idx="3610">
                  <c:v>0.88190810618393867</c:v>
                </c:pt>
                <c:pt idx="3611">
                  <c:v>0.33708005793568668</c:v>
                </c:pt>
                <c:pt idx="3612">
                  <c:v>0.40889483201407656</c:v>
                </c:pt>
                <c:pt idx="3613">
                  <c:v>0.51521992021901764</c:v>
                </c:pt>
                <c:pt idx="3614">
                  <c:v>0.1667768040530756</c:v>
                </c:pt>
                <c:pt idx="3615">
                  <c:v>7.7332239038573253E-2</c:v>
                </c:pt>
                <c:pt idx="3616">
                  <c:v>0.85825215250586862</c:v>
                </c:pt>
                <c:pt idx="3617">
                  <c:v>0.7846862974454244</c:v>
                </c:pt>
                <c:pt idx="3618">
                  <c:v>0.70971680852925356</c:v>
                </c:pt>
                <c:pt idx="3619">
                  <c:v>0.88260056609345006</c:v>
                </c:pt>
                <c:pt idx="3620">
                  <c:v>0.21633669291593988</c:v>
                </c:pt>
                <c:pt idx="3621">
                  <c:v>0.88254418277685787</c:v>
                </c:pt>
                <c:pt idx="3622">
                  <c:v>0.88151611471473779</c:v>
                </c:pt>
                <c:pt idx="3623">
                  <c:v>0.88041722740537121</c:v>
                </c:pt>
                <c:pt idx="3624">
                  <c:v>0.80590677160311175</c:v>
                </c:pt>
                <c:pt idx="3625">
                  <c:v>0.8811270275839006</c:v>
                </c:pt>
                <c:pt idx="3626">
                  <c:v>0.70947376972958553</c:v>
                </c:pt>
                <c:pt idx="3627">
                  <c:v>0.83273235351852526</c:v>
                </c:pt>
                <c:pt idx="3628">
                  <c:v>0.87649921865268421</c:v>
                </c:pt>
                <c:pt idx="3629">
                  <c:v>0.44796327767051691</c:v>
                </c:pt>
                <c:pt idx="3630">
                  <c:v>0.31020920804903979</c:v>
                </c:pt>
                <c:pt idx="3631">
                  <c:v>0.11937451211270617</c:v>
                </c:pt>
                <c:pt idx="3632">
                  <c:v>0.7862340291848654</c:v>
                </c:pt>
                <c:pt idx="3633">
                  <c:v>0.87105115472184014</c:v>
                </c:pt>
                <c:pt idx="3634">
                  <c:v>0.88254368046074183</c:v>
                </c:pt>
                <c:pt idx="3635">
                  <c:v>0.83215382772405599</c:v>
                </c:pt>
                <c:pt idx="3636">
                  <c:v>0.7092446734248441</c:v>
                </c:pt>
                <c:pt idx="3637">
                  <c:v>0.34313030253412691</c:v>
                </c:pt>
                <c:pt idx="3638">
                  <c:v>0.8549674417903258</c:v>
                </c:pt>
                <c:pt idx="3639">
                  <c:v>0.28079011996569919</c:v>
                </c:pt>
                <c:pt idx="3640">
                  <c:v>0.88043473849818887</c:v>
                </c:pt>
                <c:pt idx="3641">
                  <c:v>0.87126249953845003</c:v>
                </c:pt>
                <c:pt idx="3642">
                  <c:v>0.62136172373865217</c:v>
                </c:pt>
                <c:pt idx="3643">
                  <c:v>0.45887039584460904</c:v>
                </c:pt>
                <c:pt idx="3644">
                  <c:v>0.59709814365107172</c:v>
                </c:pt>
                <c:pt idx="3645">
                  <c:v>7.540987395205534E-2</c:v>
                </c:pt>
                <c:pt idx="3646">
                  <c:v>0.71909577060609853</c:v>
                </c:pt>
                <c:pt idx="3647">
                  <c:v>0.76823337420524729</c:v>
                </c:pt>
                <c:pt idx="3648">
                  <c:v>7.540987395205534E-2</c:v>
                </c:pt>
                <c:pt idx="3649">
                  <c:v>0.54294880049038363</c:v>
                </c:pt>
                <c:pt idx="3650">
                  <c:v>0.44933433461782119</c:v>
                </c:pt>
                <c:pt idx="3651">
                  <c:v>0.88071423752885303</c:v>
                </c:pt>
                <c:pt idx="3652">
                  <c:v>0.20316494197647997</c:v>
                </c:pt>
                <c:pt idx="3653">
                  <c:v>7.7332239038573253E-2</c:v>
                </c:pt>
                <c:pt idx="3654">
                  <c:v>0.50930837301433529</c:v>
                </c:pt>
                <c:pt idx="3655">
                  <c:v>0.77023022677518804</c:v>
                </c:pt>
                <c:pt idx="3656">
                  <c:v>0.87929349497539067</c:v>
                </c:pt>
                <c:pt idx="3657">
                  <c:v>0.20350903633984493</c:v>
                </c:pt>
                <c:pt idx="3658">
                  <c:v>0.85433356682239359</c:v>
                </c:pt>
                <c:pt idx="3659">
                  <c:v>0.74148245499731091</c:v>
                </c:pt>
                <c:pt idx="3660">
                  <c:v>0.85342278488961398</c:v>
                </c:pt>
                <c:pt idx="3661">
                  <c:v>0.54682867213158526</c:v>
                </c:pt>
                <c:pt idx="3662">
                  <c:v>0.30101462617426061</c:v>
                </c:pt>
                <c:pt idx="3663">
                  <c:v>0.38412226230388719</c:v>
                </c:pt>
                <c:pt idx="3664">
                  <c:v>0.85924046129256104</c:v>
                </c:pt>
                <c:pt idx="3665">
                  <c:v>0.83145135086291511</c:v>
                </c:pt>
                <c:pt idx="3666">
                  <c:v>0.84548496791035255</c:v>
                </c:pt>
                <c:pt idx="3667">
                  <c:v>0.88180482326364018</c:v>
                </c:pt>
                <c:pt idx="3668">
                  <c:v>7.7332239038573253E-2</c:v>
                </c:pt>
                <c:pt idx="3669">
                  <c:v>0.80448049376314845</c:v>
                </c:pt>
                <c:pt idx="3670">
                  <c:v>0.82542192478931353</c:v>
                </c:pt>
                <c:pt idx="3671">
                  <c:v>0.21133626057034349</c:v>
                </c:pt>
                <c:pt idx="3672">
                  <c:v>0.70641237312637239</c:v>
                </c:pt>
                <c:pt idx="3673">
                  <c:v>0.16043451005975823</c:v>
                </c:pt>
                <c:pt idx="3674">
                  <c:v>0.8546821087421298</c:v>
                </c:pt>
                <c:pt idx="3675">
                  <c:v>0.8697777036103943</c:v>
                </c:pt>
                <c:pt idx="3676">
                  <c:v>0.61613184070475491</c:v>
                </c:pt>
                <c:pt idx="3677">
                  <c:v>0.37804653577743919</c:v>
                </c:pt>
                <c:pt idx="3678">
                  <c:v>0.26137512653708722</c:v>
                </c:pt>
                <c:pt idx="3679">
                  <c:v>0.8253777047040427</c:v>
                </c:pt>
                <c:pt idx="3680">
                  <c:v>0.8639953669754844</c:v>
                </c:pt>
                <c:pt idx="3681">
                  <c:v>0.8815312915939123</c:v>
                </c:pt>
                <c:pt idx="3682">
                  <c:v>0.40410001205166129</c:v>
                </c:pt>
                <c:pt idx="3683">
                  <c:v>0.1522263258837854</c:v>
                </c:pt>
                <c:pt idx="3684">
                  <c:v>0.82625335430859292</c:v>
                </c:pt>
                <c:pt idx="3685">
                  <c:v>0.87243850981111815</c:v>
                </c:pt>
                <c:pt idx="3686">
                  <c:v>0.79048448536648286</c:v>
                </c:pt>
                <c:pt idx="3687">
                  <c:v>0.87194325228749336</c:v>
                </c:pt>
                <c:pt idx="3688">
                  <c:v>7.7332239038573253E-2</c:v>
                </c:pt>
                <c:pt idx="3689">
                  <c:v>0.51601722664553606</c:v>
                </c:pt>
                <c:pt idx="3690">
                  <c:v>0.27160301325762132</c:v>
                </c:pt>
                <c:pt idx="3691">
                  <c:v>0.14889640921234093</c:v>
                </c:pt>
                <c:pt idx="3692">
                  <c:v>0.1085589688281285</c:v>
                </c:pt>
                <c:pt idx="3693">
                  <c:v>0.77196575527903255</c:v>
                </c:pt>
                <c:pt idx="3694">
                  <c:v>0.7073531935732823</c:v>
                </c:pt>
                <c:pt idx="3695">
                  <c:v>7.7332239038573253E-2</c:v>
                </c:pt>
                <c:pt idx="3696">
                  <c:v>0.40280323656496553</c:v>
                </c:pt>
                <c:pt idx="3697">
                  <c:v>0.37284294421719183</c:v>
                </c:pt>
                <c:pt idx="3698">
                  <c:v>0.57039124084668258</c:v>
                </c:pt>
                <c:pt idx="3699">
                  <c:v>0.68524064336954782</c:v>
                </c:pt>
                <c:pt idx="3700">
                  <c:v>0.47198988316234608</c:v>
                </c:pt>
                <c:pt idx="3701">
                  <c:v>0.8767284980839064</c:v>
                </c:pt>
                <c:pt idx="3702">
                  <c:v>0.83431781398494642</c:v>
                </c:pt>
                <c:pt idx="3703">
                  <c:v>0.76139666756707702</c:v>
                </c:pt>
                <c:pt idx="3704">
                  <c:v>0.88228383013751299</c:v>
                </c:pt>
                <c:pt idx="3705">
                  <c:v>9.4594119894788928E-2</c:v>
                </c:pt>
                <c:pt idx="3706">
                  <c:v>0.86533549511322994</c:v>
                </c:pt>
                <c:pt idx="3707">
                  <c:v>0.27715130987642922</c:v>
                </c:pt>
                <c:pt idx="3708">
                  <c:v>0.4908484920167821</c:v>
                </c:pt>
                <c:pt idx="3709">
                  <c:v>0.26790923643557885</c:v>
                </c:pt>
                <c:pt idx="3710">
                  <c:v>0.88254136002628658</c:v>
                </c:pt>
                <c:pt idx="3711">
                  <c:v>0.87688292618294084</c:v>
                </c:pt>
                <c:pt idx="3712">
                  <c:v>0.88065113033564135</c:v>
                </c:pt>
                <c:pt idx="3713">
                  <c:v>0.8826189556759978</c:v>
                </c:pt>
                <c:pt idx="3714">
                  <c:v>0.15146228240318721</c:v>
                </c:pt>
                <c:pt idx="3715">
                  <c:v>0.8583839146905976</c:v>
                </c:pt>
                <c:pt idx="3716">
                  <c:v>7.540987395205534E-2</c:v>
                </c:pt>
                <c:pt idx="3717">
                  <c:v>0.69000352012797239</c:v>
                </c:pt>
                <c:pt idx="3718">
                  <c:v>0.80090730231098206</c:v>
                </c:pt>
                <c:pt idx="3719">
                  <c:v>0.86982276512350043</c:v>
                </c:pt>
                <c:pt idx="3720">
                  <c:v>0.88252077697067333</c:v>
                </c:pt>
                <c:pt idx="3721">
                  <c:v>0.62005226918143785</c:v>
                </c:pt>
                <c:pt idx="3722">
                  <c:v>0.7975129842378692</c:v>
                </c:pt>
                <c:pt idx="3723">
                  <c:v>0.29424997434244271</c:v>
                </c:pt>
                <c:pt idx="3724">
                  <c:v>0.64137356602584239</c:v>
                </c:pt>
                <c:pt idx="3725">
                  <c:v>0.50533525258488921</c:v>
                </c:pt>
                <c:pt idx="3726">
                  <c:v>0.88067920413088574</c:v>
                </c:pt>
                <c:pt idx="3727">
                  <c:v>0.17128171340868284</c:v>
                </c:pt>
                <c:pt idx="3728">
                  <c:v>0.87191979528109287</c:v>
                </c:pt>
                <c:pt idx="3729">
                  <c:v>0.77410952744807604</c:v>
                </c:pt>
                <c:pt idx="3730">
                  <c:v>0.24413236759778784</c:v>
                </c:pt>
                <c:pt idx="3731">
                  <c:v>0.39263236585106004</c:v>
                </c:pt>
                <c:pt idx="3732">
                  <c:v>0.85816119487164655</c:v>
                </c:pt>
                <c:pt idx="3733">
                  <c:v>0.87459568981751512</c:v>
                </c:pt>
                <c:pt idx="3734">
                  <c:v>0.87086603714097555</c:v>
                </c:pt>
                <c:pt idx="3735">
                  <c:v>0.88005676256973531</c:v>
                </c:pt>
                <c:pt idx="3736">
                  <c:v>0.82001551492897939</c:v>
                </c:pt>
                <c:pt idx="3737">
                  <c:v>7.540987395205534E-2</c:v>
                </c:pt>
                <c:pt idx="3738">
                  <c:v>0.86699385507181392</c:v>
                </c:pt>
                <c:pt idx="3739">
                  <c:v>0.8797267744681968</c:v>
                </c:pt>
                <c:pt idx="3740">
                  <c:v>8.0892772393343984E-2</c:v>
                </c:pt>
                <c:pt idx="3741">
                  <c:v>0.85782003347006497</c:v>
                </c:pt>
                <c:pt idx="3742">
                  <c:v>0.84788930808200802</c:v>
                </c:pt>
                <c:pt idx="3743">
                  <c:v>0.75741693026556378</c:v>
                </c:pt>
                <c:pt idx="3744">
                  <c:v>0.37731327521825553</c:v>
                </c:pt>
                <c:pt idx="3745">
                  <c:v>0.14802864489511366</c:v>
                </c:pt>
                <c:pt idx="3746">
                  <c:v>0.87479044428484509</c:v>
                </c:pt>
                <c:pt idx="3747">
                  <c:v>0.88027550667903776</c:v>
                </c:pt>
                <c:pt idx="3748">
                  <c:v>0.86275254952998259</c:v>
                </c:pt>
                <c:pt idx="3749">
                  <c:v>0.78776526463806995</c:v>
                </c:pt>
                <c:pt idx="3750">
                  <c:v>0.32211666592213961</c:v>
                </c:pt>
                <c:pt idx="3751">
                  <c:v>0.60353858477015643</c:v>
                </c:pt>
                <c:pt idx="3752">
                  <c:v>0.75966465971867825</c:v>
                </c:pt>
                <c:pt idx="3753">
                  <c:v>0.88219541627196907</c:v>
                </c:pt>
                <c:pt idx="3754">
                  <c:v>0.87230711852121701</c:v>
                </c:pt>
                <c:pt idx="3755">
                  <c:v>0.80360630263476496</c:v>
                </c:pt>
                <c:pt idx="3756">
                  <c:v>0.85780202910723824</c:v>
                </c:pt>
                <c:pt idx="3757">
                  <c:v>0.8002558265764067</c:v>
                </c:pt>
                <c:pt idx="3758">
                  <c:v>0.85561411335125759</c:v>
                </c:pt>
                <c:pt idx="3759">
                  <c:v>0.87186356790502106</c:v>
                </c:pt>
                <c:pt idx="3760">
                  <c:v>0.65030860062477291</c:v>
                </c:pt>
                <c:pt idx="3761">
                  <c:v>0.82678260921355595</c:v>
                </c:pt>
                <c:pt idx="3762">
                  <c:v>0.7831357175925191</c:v>
                </c:pt>
                <c:pt idx="3763">
                  <c:v>0.84883871177069647</c:v>
                </c:pt>
                <c:pt idx="3764">
                  <c:v>0.65242468535982434</c:v>
                </c:pt>
                <c:pt idx="3765">
                  <c:v>0.81911349762688346</c:v>
                </c:pt>
                <c:pt idx="3766">
                  <c:v>0.88261059071012604</c:v>
                </c:pt>
                <c:pt idx="3767">
                  <c:v>0.88173577470376707</c:v>
                </c:pt>
                <c:pt idx="3768">
                  <c:v>0.24190029149260137</c:v>
                </c:pt>
                <c:pt idx="3769">
                  <c:v>0.87580792797567264</c:v>
                </c:pt>
                <c:pt idx="3770">
                  <c:v>0.87893537337186911</c:v>
                </c:pt>
                <c:pt idx="3771">
                  <c:v>0.87313414537017908</c:v>
                </c:pt>
                <c:pt idx="3772">
                  <c:v>0.82118635717038879</c:v>
                </c:pt>
                <c:pt idx="3773">
                  <c:v>0.84823012010629961</c:v>
                </c:pt>
                <c:pt idx="3774">
                  <c:v>0.22647450401320385</c:v>
                </c:pt>
                <c:pt idx="3775">
                  <c:v>0.88192719514235451</c:v>
                </c:pt>
                <c:pt idx="3776">
                  <c:v>0.88260461297371207</c:v>
                </c:pt>
                <c:pt idx="3777">
                  <c:v>0.88259275691434447</c:v>
                </c:pt>
                <c:pt idx="3778">
                  <c:v>0.49217162324977848</c:v>
                </c:pt>
                <c:pt idx="3779">
                  <c:v>0.85719804475748307</c:v>
                </c:pt>
                <c:pt idx="3780">
                  <c:v>0.64449127772283665</c:v>
                </c:pt>
                <c:pt idx="3781">
                  <c:v>0.8002659107963197</c:v>
                </c:pt>
                <c:pt idx="3782">
                  <c:v>0.46009090357655058</c:v>
                </c:pt>
                <c:pt idx="3783">
                  <c:v>0.83849217082099525</c:v>
                </c:pt>
                <c:pt idx="3784">
                  <c:v>0.18507856337531137</c:v>
                </c:pt>
                <c:pt idx="3785">
                  <c:v>7.7332239038573253E-2</c:v>
                </c:pt>
                <c:pt idx="3786">
                  <c:v>0.87961991972093623</c:v>
                </c:pt>
                <c:pt idx="3787">
                  <c:v>0.67367747042695458</c:v>
                </c:pt>
                <c:pt idx="3788">
                  <c:v>0.87523607510951928</c:v>
                </c:pt>
                <c:pt idx="3789">
                  <c:v>0.8721778261281633</c:v>
                </c:pt>
                <c:pt idx="3790">
                  <c:v>0.78963578458799999</c:v>
                </c:pt>
                <c:pt idx="3791">
                  <c:v>0.80192095400755536</c:v>
                </c:pt>
                <c:pt idx="3792">
                  <c:v>0.63054708613862265</c:v>
                </c:pt>
                <c:pt idx="3793">
                  <c:v>7.943870515170677E-2</c:v>
                </c:pt>
                <c:pt idx="3794">
                  <c:v>0.70498560540920474</c:v>
                </c:pt>
                <c:pt idx="3795">
                  <c:v>0.48871961527702346</c:v>
                </c:pt>
                <c:pt idx="3796">
                  <c:v>0.88213049417980527</c:v>
                </c:pt>
                <c:pt idx="3797">
                  <c:v>0.6268272244806008</c:v>
                </c:pt>
                <c:pt idx="3798">
                  <c:v>0.23416707365057324</c:v>
                </c:pt>
                <c:pt idx="3799">
                  <c:v>0.87279480159401224</c:v>
                </c:pt>
                <c:pt idx="3800">
                  <c:v>0.80782691098096726</c:v>
                </c:pt>
                <c:pt idx="3801">
                  <c:v>0.87990188629371691</c:v>
                </c:pt>
                <c:pt idx="3802">
                  <c:v>0.8590866251038205</c:v>
                </c:pt>
                <c:pt idx="3803">
                  <c:v>0.75089504322635492</c:v>
                </c:pt>
                <c:pt idx="3804">
                  <c:v>0.76224502839897335</c:v>
                </c:pt>
                <c:pt idx="3805">
                  <c:v>0.88004584668719477</c:v>
                </c:pt>
                <c:pt idx="3806">
                  <c:v>0.85499522979416842</c:v>
                </c:pt>
                <c:pt idx="3807">
                  <c:v>0.59238605320424731</c:v>
                </c:pt>
                <c:pt idx="3808">
                  <c:v>0.86822936815720853</c:v>
                </c:pt>
                <c:pt idx="3809">
                  <c:v>0.84560242999474122</c:v>
                </c:pt>
                <c:pt idx="3810">
                  <c:v>7.7332239038573253E-2</c:v>
                </c:pt>
                <c:pt idx="3811">
                  <c:v>0.87521045164322941</c:v>
                </c:pt>
                <c:pt idx="3812">
                  <c:v>0.84462071234009861</c:v>
                </c:pt>
                <c:pt idx="3813">
                  <c:v>0.85480314166744498</c:v>
                </c:pt>
                <c:pt idx="3814">
                  <c:v>0.88177769668883021</c:v>
                </c:pt>
                <c:pt idx="3815">
                  <c:v>0.66294566127297982</c:v>
                </c:pt>
                <c:pt idx="3816">
                  <c:v>0.82908787251325122</c:v>
                </c:pt>
                <c:pt idx="3817">
                  <c:v>0.20286080455804109</c:v>
                </c:pt>
                <c:pt idx="3818">
                  <c:v>0.70971680852925356</c:v>
                </c:pt>
                <c:pt idx="3819">
                  <c:v>0.81275677711796324</c:v>
                </c:pt>
                <c:pt idx="3820">
                  <c:v>0.13236393025130233</c:v>
                </c:pt>
                <c:pt idx="3821">
                  <c:v>0.77923613080697363</c:v>
                </c:pt>
                <c:pt idx="3822">
                  <c:v>0.7339708369519462</c:v>
                </c:pt>
                <c:pt idx="3823">
                  <c:v>0.88085899659204736</c:v>
                </c:pt>
                <c:pt idx="3824">
                  <c:v>0.86818082336454028</c:v>
                </c:pt>
                <c:pt idx="3825">
                  <c:v>0.84087567911054839</c:v>
                </c:pt>
                <c:pt idx="3826">
                  <c:v>0.87101776068393433</c:v>
                </c:pt>
                <c:pt idx="3827">
                  <c:v>0.22555540486624212</c:v>
                </c:pt>
                <c:pt idx="3828">
                  <c:v>0.8533272306129176</c:v>
                </c:pt>
                <c:pt idx="3829">
                  <c:v>0.87911216174871065</c:v>
                </c:pt>
                <c:pt idx="3830">
                  <c:v>0.88251486569222981</c:v>
                </c:pt>
                <c:pt idx="3831">
                  <c:v>0.19569128416472076</c:v>
                </c:pt>
                <c:pt idx="3832">
                  <c:v>0.32643404756047667</c:v>
                </c:pt>
                <c:pt idx="3833">
                  <c:v>7.7332239038573253E-2</c:v>
                </c:pt>
                <c:pt idx="3834">
                  <c:v>0.58629353406144002</c:v>
                </c:pt>
                <c:pt idx="3835">
                  <c:v>0.87029335355367743</c:v>
                </c:pt>
                <c:pt idx="3836">
                  <c:v>0.77359782273446986</c:v>
                </c:pt>
                <c:pt idx="3837">
                  <c:v>0.88000825210346267</c:v>
                </c:pt>
                <c:pt idx="3838">
                  <c:v>8.6847517031692745E-2</c:v>
                </c:pt>
                <c:pt idx="3839">
                  <c:v>0.88166106157311663</c:v>
                </c:pt>
                <c:pt idx="3840">
                  <c:v>0.58706775524239818</c:v>
                </c:pt>
                <c:pt idx="3841">
                  <c:v>0.554949077871004</c:v>
                </c:pt>
                <c:pt idx="3842">
                  <c:v>0.51673862997226971</c:v>
                </c:pt>
                <c:pt idx="3843">
                  <c:v>0.82756747559993482</c:v>
                </c:pt>
                <c:pt idx="3844">
                  <c:v>0.73644893114214516</c:v>
                </c:pt>
                <c:pt idx="3845">
                  <c:v>0.87015825307972117</c:v>
                </c:pt>
                <c:pt idx="3846">
                  <c:v>0.83748130060082426</c:v>
                </c:pt>
                <c:pt idx="3847">
                  <c:v>0.84944914598654553</c:v>
                </c:pt>
                <c:pt idx="3848">
                  <c:v>0.71937192425077223</c:v>
                </c:pt>
                <c:pt idx="3849">
                  <c:v>0.44198278422901555</c:v>
                </c:pt>
                <c:pt idx="3850">
                  <c:v>0.68572457889829475</c:v>
                </c:pt>
                <c:pt idx="3851">
                  <c:v>0.8771738269746352</c:v>
                </c:pt>
                <c:pt idx="3852">
                  <c:v>0.60582266067895363</c:v>
                </c:pt>
                <c:pt idx="3853">
                  <c:v>0.48600051427758489</c:v>
                </c:pt>
                <c:pt idx="3854">
                  <c:v>0.83734969771007517</c:v>
                </c:pt>
                <c:pt idx="3855">
                  <c:v>0.50798109410756298</c:v>
                </c:pt>
                <c:pt idx="3856">
                  <c:v>7.7332239038573253E-2</c:v>
                </c:pt>
                <c:pt idx="3857">
                  <c:v>0.82287175742528706</c:v>
                </c:pt>
                <c:pt idx="3858">
                  <c:v>0.83857466778783896</c:v>
                </c:pt>
                <c:pt idx="3859">
                  <c:v>0.88218857857409683</c:v>
                </c:pt>
                <c:pt idx="3860">
                  <c:v>0.30979395106240748</c:v>
                </c:pt>
                <c:pt idx="3861">
                  <c:v>0.87470356610559696</c:v>
                </c:pt>
                <c:pt idx="3862">
                  <c:v>0.6590911136212102</c:v>
                </c:pt>
                <c:pt idx="3863">
                  <c:v>0.86924127109344029</c:v>
                </c:pt>
                <c:pt idx="3864">
                  <c:v>0.86987526007517812</c:v>
                </c:pt>
                <c:pt idx="3865">
                  <c:v>7.7332239038573253E-2</c:v>
                </c:pt>
                <c:pt idx="3866">
                  <c:v>0.88023464549138153</c:v>
                </c:pt>
                <c:pt idx="3867">
                  <c:v>0.81193619037960096</c:v>
                </c:pt>
                <c:pt idx="3868">
                  <c:v>0.87815162049424822</c:v>
                </c:pt>
                <c:pt idx="3869">
                  <c:v>0.55497059802981974</c:v>
                </c:pt>
                <c:pt idx="3870">
                  <c:v>0.43298475688193838</c:v>
                </c:pt>
                <c:pt idx="3871">
                  <c:v>0.85173523828497777</c:v>
                </c:pt>
                <c:pt idx="3872">
                  <c:v>0.70101269037562275</c:v>
                </c:pt>
                <c:pt idx="3873">
                  <c:v>0.87278678473051108</c:v>
                </c:pt>
                <c:pt idx="3874">
                  <c:v>0.75927987992861712</c:v>
                </c:pt>
                <c:pt idx="3875">
                  <c:v>0.86662011938047678</c:v>
                </c:pt>
                <c:pt idx="3876">
                  <c:v>0.82282180614000888</c:v>
                </c:pt>
                <c:pt idx="3877">
                  <c:v>0.86382300555822267</c:v>
                </c:pt>
                <c:pt idx="3878">
                  <c:v>0.12754733780041849</c:v>
                </c:pt>
                <c:pt idx="3879">
                  <c:v>0.70241244564663408</c:v>
                </c:pt>
                <c:pt idx="3880">
                  <c:v>0.27351728667108866</c:v>
                </c:pt>
                <c:pt idx="3881">
                  <c:v>0.88139510881560301</c:v>
                </c:pt>
                <c:pt idx="3882">
                  <c:v>0.79429422581786835</c:v>
                </c:pt>
                <c:pt idx="3883">
                  <c:v>0.19860161699180964</c:v>
                </c:pt>
                <c:pt idx="3884">
                  <c:v>0.55610347331133136</c:v>
                </c:pt>
                <c:pt idx="3885">
                  <c:v>0.53827622231454963</c:v>
                </c:pt>
                <c:pt idx="3886">
                  <c:v>0.68486908822848225</c:v>
                </c:pt>
                <c:pt idx="3887">
                  <c:v>0.86905607108047511</c:v>
                </c:pt>
                <c:pt idx="3888">
                  <c:v>0.84000577125904596</c:v>
                </c:pt>
                <c:pt idx="3889">
                  <c:v>0.5246301834041055</c:v>
                </c:pt>
                <c:pt idx="3890">
                  <c:v>8.2929207930677304E-2</c:v>
                </c:pt>
                <c:pt idx="3891">
                  <c:v>0.37327246027640082</c:v>
                </c:pt>
                <c:pt idx="3892">
                  <c:v>0.82606860802007032</c:v>
                </c:pt>
                <c:pt idx="3893">
                  <c:v>0.87605442261012234</c:v>
                </c:pt>
                <c:pt idx="3894">
                  <c:v>0.87343379082316763</c:v>
                </c:pt>
                <c:pt idx="3895">
                  <c:v>0.87310000023473566</c:v>
                </c:pt>
                <c:pt idx="3896">
                  <c:v>0.31870960184773572</c:v>
                </c:pt>
                <c:pt idx="3897">
                  <c:v>0.83630393370128386</c:v>
                </c:pt>
                <c:pt idx="3898">
                  <c:v>0.54696280457091895</c:v>
                </c:pt>
                <c:pt idx="3899">
                  <c:v>0.86086265659911398</c:v>
                </c:pt>
                <c:pt idx="3900">
                  <c:v>0.8475431713672662</c:v>
                </c:pt>
                <c:pt idx="3901">
                  <c:v>0.1605869680200053</c:v>
                </c:pt>
                <c:pt idx="3902">
                  <c:v>0.31061882283731812</c:v>
                </c:pt>
                <c:pt idx="3903">
                  <c:v>0.86029900580248797</c:v>
                </c:pt>
                <c:pt idx="3904">
                  <c:v>0.19871347779762055</c:v>
                </c:pt>
                <c:pt idx="3905">
                  <c:v>0.80040406506122641</c:v>
                </c:pt>
                <c:pt idx="3906">
                  <c:v>0.41606991041491226</c:v>
                </c:pt>
                <c:pt idx="3907">
                  <c:v>0.88250186014252596</c:v>
                </c:pt>
                <c:pt idx="3908">
                  <c:v>0.33701758644923047</c:v>
                </c:pt>
                <c:pt idx="3909">
                  <c:v>0.73210768720479291</c:v>
                </c:pt>
                <c:pt idx="3910">
                  <c:v>0.19069381379919609</c:v>
                </c:pt>
                <c:pt idx="3911">
                  <c:v>0.67810479313632011</c:v>
                </c:pt>
                <c:pt idx="3912">
                  <c:v>0.85029127042669594</c:v>
                </c:pt>
                <c:pt idx="3913">
                  <c:v>0.88082035071099607</c:v>
                </c:pt>
                <c:pt idx="3914">
                  <c:v>0.88039876596182221</c:v>
                </c:pt>
                <c:pt idx="3915">
                  <c:v>0.83185072607114052</c:v>
                </c:pt>
                <c:pt idx="3916">
                  <c:v>0.70243440939963775</c:v>
                </c:pt>
                <c:pt idx="3917">
                  <c:v>0.42870712391410781</c:v>
                </c:pt>
                <c:pt idx="3918">
                  <c:v>0.84660028423515499</c:v>
                </c:pt>
                <c:pt idx="3919">
                  <c:v>0.72529972907239371</c:v>
                </c:pt>
                <c:pt idx="3920">
                  <c:v>0.32812196750796829</c:v>
                </c:pt>
                <c:pt idx="3921">
                  <c:v>0.76588286202580946</c:v>
                </c:pt>
                <c:pt idx="3922">
                  <c:v>0.71085401438883178</c:v>
                </c:pt>
                <c:pt idx="3923">
                  <c:v>0.47730533772788658</c:v>
                </c:pt>
                <c:pt idx="3924">
                  <c:v>0.21624072220946289</c:v>
                </c:pt>
                <c:pt idx="3925">
                  <c:v>0.43555297284295758</c:v>
                </c:pt>
                <c:pt idx="3926">
                  <c:v>0.8358891355279745</c:v>
                </c:pt>
                <c:pt idx="3927">
                  <c:v>0.66712169246309527</c:v>
                </c:pt>
                <c:pt idx="3928">
                  <c:v>7.540987395205534E-2</c:v>
                </c:pt>
                <c:pt idx="3929">
                  <c:v>0.87631777180675696</c:v>
                </c:pt>
                <c:pt idx="3930">
                  <c:v>0.30482057086229908</c:v>
                </c:pt>
                <c:pt idx="3931">
                  <c:v>0.82966024499640434</c:v>
                </c:pt>
                <c:pt idx="3932">
                  <c:v>0.28337748068721408</c:v>
                </c:pt>
                <c:pt idx="3933">
                  <c:v>0.6113228362712283</c:v>
                </c:pt>
                <c:pt idx="3934">
                  <c:v>0.20236894077331527</c:v>
                </c:pt>
                <c:pt idx="3935">
                  <c:v>0.80661783062293713</c:v>
                </c:pt>
                <c:pt idx="3936">
                  <c:v>0.71532602848747573</c:v>
                </c:pt>
                <c:pt idx="3937">
                  <c:v>0.84437336994635692</c:v>
                </c:pt>
                <c:pt idx="3938">
                  <c:v>0.31098970647182406</c:v>
                </c:pt>
                <c:pt idx="3939">
                  <c:v>0.63739054679650808</c:v>
                </c:pt>
                <c:pt idx="3940">
                  <c:v>0.38524032783533479</c:v>
                </c:pt>
                <c:pt idx="3941">
                  <c:v>0.46093500840798379</c:v>
                </c:pt>
                <c:pt idx="3942">
                  <c:v>0.63939538627547621</c:v>
                </c:pt>
                <c:pt idx="3943">
                  <c:v>0.37854434547124782</c:v>
                </c:pt>
                <c:pt idx="3944">
                  <c:v>0.87035471611019366</c:v>
                </c:pt>
                <c:pt idx="3945">
                  <c:v>0.85578568364952667</c:v>
                </c:pt>
                <c:pt idx="3946">
                  <c:v>0.87281201204012504</c:v>
                </c:pt>
                <c:pt idx="3947">
                  <c:v>0.88095596719812641</c:v>
                </c:pt>
                <c:pt idx="3948">
                  <c:v>0.19205018444668462</c:v>
                </c:pt>
                <c:pt idx="3949">
                  <c:v>0.83478786601578581</c:v>
                </c:pt>
                <c:pt idx="3950">
                  <c:v>0.84515683371833061</c:v>
                </c:pt>
                <c:pt idx="3951">
                  <c:v>0.84437515699793075</c:v>
                </c:pt>
                <c:pt idx="3952">
                  <c:v>0.75108196313657227</c:v>
                </c:pt>
                <c:pt idx="3953">
                  <c:v>0.87451043955063579</c:v>
                </c:pt>
                <c:pt idx="3954">
                  <c:v>0.41158188327949041</c:v>
                </c:pt>
                <c:pt idx="3955">
                  <c:v>0.87890487109854165</c:v>
                </c:pt>
                <c:pt idx="3956">
                  <c:v>0.88176302423987318</c:v>
                </c:pt>
                <c:pt idx="3957">
                  <c:v>0.76285623435845484</c:v>
                </c:pt>
                <c:pt idx="3958">
                  <c:v>7.7332239038573253E-2</c:v>
                </c:pt>
                <c:pt idx="3959">
                  <c:v>0.69022275675953482</c:v>
                </c:pt>
                <c:pt idx="3960">
                  <c:v>0.58536306813769146</c:v>
                </c:pt>
                <c:pt idx="3961">
                  <c:v>0.85072132833078584</c:v>
                </c:pt>
                <c:pt idx="3962">
                  <c:v>0.8737815862587458</c:v>
                </c:pt>
                <c:pt idx="3963">
                  <c:v>0.87619660316135661</c:v>
                </c:pt>
                <c:pt idx="3964">
                  <c:v>0.67021307401662189</c:v>
                </c:pt>
                <c:pt idx="3965">
                  <c:v>0.40704999678334558</c:v>
                </c:pt>
                <c:pt idx="3966">
                  <c:v>0.8367129241655954</c:v>
                </c:pt>
                <c:pt idx="3967">
                  <c:v>0.50037486291787503</c:v>
                </c:pt>
                <c:pt idx="3968">
                  <c:v>0.88005190119698518</c:v>
                </c:pt>
                <c:pt idx="3969">
                  <c:v>0.56036168760812066</c:v>
                </c:pt>
                <c:pt idx="3970">
                  <c:v>0.86290385593879548</c:v>
                </c:pt>
                <c:pt idx="3971">
                  <c:v>0.76372920425708068</c:v>
                </c:pt>
                <c:pt idx="3972">
                  <c:v>0.74746719817958995</c:v>
                </c:pt>
                <c:pt idx="3973">
                  <c:v>0.72215284011325698</c:v>
                </c:pt>
                <c:pt idx="3974">
                  <c:v>0.88042581947961007</c:v>
                </c:pt>
                <c:pt idx="3975">
                  <c:v>7.7332239038573253E-2</c:v>
                </c:pt>
                <c:pt idx="3976">
                  <c:v>0.84686553937866316</c:v>
                </c:pt>
                <c:pt idx="3977">
                  <c:v>0.87076730700975546</c:v>
                </c:pt>
                <c:pt idx="3978">
                  <c:v>0.26768183600529549</c:v>
                </c:pt>
                <c:pt idx="3979">
                  <c:v>0.17897198205887749</c:v>
                </c:pt>
                <c:pt idx="3980">
                  <c:v>0.88256319432896968</c:v>
                </c:pt>
                <c:pt idx="3981">
                  <c:v>0.72350065126004426</c:v>
                </c:pt>
                <c:pt idx="3982">
                  <c:v>0.87568276991901883</c:v>
                </c:pt>
                <c:pt idx="3983">
                  <c:v>0.58946660570199205</c:v>
                </c:pt>
                <c:pt idx="3984">
                  <c:v>0.33596934832763364</c:v>
                </c:pt>
                <c:pt idx="3985">
                  <c:v>0.8771900103900403</c:v>
                </c:pt>
                <c:pt idx="3986">
                  <c:v>0.86921315554570577</c:v>
                </c:pt>
                <c:pt idx="3987">
                  <c:v>7.7332239038573253E-2</c:v>
                </c:pt>
                <c:pt idx="3988">
                  <c:v>0.8650190730441687</c:v>
                </c:pt>
                <c:pt idx="3989">
                  <c:v>0.65216477567748798</c:v>
                </c:pt>
                <c:pt idx="3990">
                  <c:v>0.88150112068518904</c:v>
                </c:pt>
                <c:pt idx="3991">
                  <c:v>0.87883684638242709</c:v>
                </c:pt>
                <c:pt idx="3992">
                  <c:v>0.86699096330488257</c:v>
                </c:pt>
                <c:pt idx="3993">
                  <c:v>0.87892538527435571</c:v>
                </c:pt>
                <c:pt idx="3994">
                  <c:v>0.71014903898720216</c:v>
                </c:pt>
                <c:pt idx="3995">
                  <c:v>0.37673669512991892</c:v>
                </c:pt>
                <c:pt idx="3996">
                  <c:v>0.87910885181889897</c:v>
                </c:pt>
                <c:pt idx="3997">
                  <c:v>0.10494543462690692</c:v>
                </c:pt>
                <c:pt idx="3998">
                  <c:v>0.10070786322162557</c:v>
                </c:pt>
                <c:pt idx="3999">
                  <c:v>0.75575202191783131</c:v>
                </c:pt>
                <c:pt idx="4000">
                  <c:v>0.87520977944209966</c:v>
                </c:pt>
                <c:pt idx="4001">
                  <c:v>0.85809200328589552</c:v>
                </c:pt>
                <c:pt idx="4002">
                  <c:v>0.69658755798615768</c:v>
                </c:pt>
                <c:pt idx="4003">
                  <c:v>0.8789550856515298</c:v>
                </c:pt>
                <c:pt idx="4004">
                  <c:v>0.87964788214601675</c:v>
                </c:pt>
                <c:pt idx="4005">
                  <c:v>0.87778077119308273</c:v>
                </c:pt>
                <c:pt idx="4006">
                  <c:v>0.86404232949134574</c:v>
                </c:pt>
                <c:pt idx="4007">
                  <c:v>0.87289070137691327</c:v>
                </c:pt>
                <c:pt idx="4008">
                  <c:v>0.14635468342613087</c:v>
                </c:pt>
                <c:pt idx="4009">
                  <c:v>0.40349414418686291</c:v>
                </c:pt>
                <c:pt idx="4010">
                  <c:v>0.29697872269554637</c:v>
                </c:pt>
                <c:pt idx="4011">
                  <c:v>0.70758288210643328</c:v>
                </c:pt>
                <c:pt idx="4012">
                  <c:v>0.83337129286755063</c:v>
                </c:pt>
                <c:pt idx="4013">
                  <c:v>0.82177863009646746</c:v>
                </c:pt>
                <c:pt idx="4014">
                  <c:v>0.85258964371590984</c:v>
                </c:pt>
                <c:pt idx="4015">
                  <c:v>8.3783219136570233E-2</c:v>
                </c:pt>
                <c:pt idx="4016">
                  <c:v>7.7332239038573253E-2</c:v>
                </c:pt>
                <c:pt idx="4017">
                  <c:v>0.13660931432794732</c:v>
                </c:pt>
                <c:pt idx="4018">
                  <c:v>0.8572741234390413</c:v>
                </c:pt>
                <c:pt idx="4019">
                  <c:v>0.81275677711796324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0-EE4E-97C5-A6D6CDAD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96832"/>
        <c:axId val="457455248"/>
      </c:scatterChart>
      <c:valAx>
        <c:axId val="4577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455248"/>
        <c:crosses val="autoZero"/>
        <c:crossBetween val="midCat"/>
      </c:valAx>
      <c:valAx>
        <c:axId val="4574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857250</xdr:colOff>
      <xdr:row>1</xdr:row>
      <xdr:rowOff>88900</xdr:rowOff>
    </xdr:from>
    <xdr:to>
      <xdr:col>22</xdr:col>
      <xdr:colOff>666750</xdr:colOff>
      <xdr:row>12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1CA9ECD-0DCE-414C-9B7D-08D07A58A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654050</xdr:colOff>
      <xdr:row>0</xdr:row>
      <xdr:rowOff>215900</xdr:rowOff>
    </xdr:from>
    <xdr:to>
      <xdr:col>17</xdr:col>
      <xdr:colOff>463550</xdr:colOff>
      <xdr:row>11</xdr:row>
      <xdr:rowOff>165100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7ADCEE3-69A0-E34B-AC8A-178B2C088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0"/>
  <sheetViews>
    <sheetView tabSelected="1" workbookViewId="0">
      <selection activeCell="E4" sqref="E4"/>
    </sheetView>
  </sheetViews>
  <sheetFormatPr baseColWidth="10" defaultRowHeight="20"/>
  <cols>
    <col min="5" max="5" width="13.85546875" bestFit="1" customWidth="1"/>
  </cols>
  <sheetData>
    <row r="1" spans="1:11">
      <c r="A1">
        <v>0</v>
      </c>
      <c r="B1">
        <v>0</v>
      </c>
      <c r="C1">
        <v>-0.18613163690550899</v>
      </c>
      <c r="D1">
        <f>(C1-$E$1)/$F$1</f>
        <v>-0.40610830697508538</v>
      </c>
      <c r="E1">
        <f>AVERAGE(C1:C4020)</f>
        <v>-2.5714221261524286E-3</v>
      </c>
      <c r="F1">
        <f>_xlfn.STDEV.P(C1:C4020)</f>
        <v>0.45199817789153945</v>
      </c>
      <c r="H1">
        <f>_xlfn.NORM.DIST(C1,$E$1,$F$1,FALSE)</f>
        <v>0.81275677711796324</v>
      </c>
      <c r="K1">
        <f>_xlfn.NORM.DIST(D1,$E$3,$F$3,FALSE)</f>
        <v>0.3673645823263188</v>
      </c>
    </row>
    <row r="2" spans="1:11">
      <c r="A2">
        <v>1</v>
      </c>
      <c r="B2">
        <v>0</v>
      </c>
      <c r="C2">
        <v>-0.88306078660294096</v>
      </c>
      <c r="D2">
        <f t="shared" ref="D2:D65" si="0">(C2-$E$1)/$F$1</f>
        <v>-1.9479931724151085</v>
      </c>
      <c r="E2" t="s">
        <v>0</v>
      </c>
      <c r="F2" t="s">
        <v>1</v>
      </c>
      <c r="H2">
        <f t="shared" ref="H2:H65" si="1">_xlfn.NORM.DIST(C2,$E$1,$F$1,FALSE)</f>
        <v>0.13236393025130233</v>
      </c>
      <c r="K2">
        <f t="shared" ref="K2:K65" si="2">_xlfn.NORM.DIST(D2,$E$3,$F$3,FALSE)</f>
        <v>5.9828255292151772E-2</v>
      </c>
    </row>
    <row r="3" spans="1:11">
      <c r="A3">
        <v>2</v>
      </c>
      <c r="B3">
        <v>0</v>
      </c>
      <c r="C3">
        <v>0.223047447746584</v>
      </c>
      <c r="D3">
        <f t="shared" si="0"/>
        <v>0.49915880396950513</v>
      </c>
      <c r="E3">
        <f>AVERAGE(D1:D4020)</f>
        <v>-3.7559783917666987E-18</v>
      </c>
      <c r="F3">
        <f>_xlfn.STDEV.P(D1:D4020)</f>
        <v>1.0000000000000018</v>
      </c>
      <c r="H3">
        <f t="shared" si="1"/>
        <v>0.77923613080697363</v>
      </c>
      <c r="K3">
        <f t="shared" si="2"/>
        <v>0.35221331127200489</v>
      </c>
    </row>
    <row r="4" spans="1:11">
      <c r="A4">
        <v>3</v>
      </c>
      <c r="B4">
        <v>0</v>
      </c>
      <c r="C4">
        <v>-0.27708326380401299</v>
      </c>
      <c r="D4">
        <f t="shared" si="0"/>
        <v>-0.60732953163304981</v>
      </c>
      <c r="H4">
        <f t="shared" si="1"/>
        <v>0.7339708369519462</v>
      </c>
      <c r="K4">
        <f t="shared" si="2"/>
        <v>0.3317534809278076</v>
      </c>
    </row>
    <row r="5" spans="1:11">
      <c r="A5">
        <v>4</v>
      </c>
      <c r="B5">
        <v>0</v>
      </c>
      <c r="C5" s="1">
        <v>-3.1131929770792099E-2</v>
      </c>
      <c r="D5">
        <f t="shared" si="0"/>
        <v>-6.3187218536737089E-2</v>
      </c>
      <c r="H5">
        <f t="shared" si="1"/>
        <v>0.88085899659204736</v>
      </c>
      <c r="K5">
        <f t="shared" si="2"/>
        <v>0.39814666143897443</v>
      </c>
    </row>
    <row r="6" spans="1:11">
      <c r="A6">
        <v>5</v>
      </c>
      <c r="B6">
        <v>0</v>
      </c>
      <c r="C6" s="1">
        <v>-8.4665693278093299E-2</v>
      </c>
      <c r="D6">
        <f t="shared" si="0"/>
        <v>-0.18162522586903004</v>
      </c>
      <c r="H6">
        <f t="shared" si="1"/>
        <v>0.86818082336454028</v>
      </c>
      <c r="K6">
        <f t="shared" si="2"/>
        <v>0.39241615024114801</v>
      </c>
    </row>
    <row r="7" spans="1:11">
      <c r="A7">
        <v>6</v>
      </c>
      <c r="B7">
        <v>0</v>
      </c>
      <c r="C7">
        <v>0.13813010348357199</v>
      </c>
      <c r="D7">
        <f t="shared" si="0"/>
        <v>0.31128781595107863</v>
      </c>
      <c r="H7">
        <f t="shared" si="1"/>
        <v>0.84087567911054839</v>
      </c>
      <c r="K7">
        <f t="shared" si="2"/>
        <v>0.38007427479127803</v>
      </c>
    </row>
    <row r="8" spans="1:11">
      <c r="A8">
        <v>7</v>
      </c>
      <c r="B8">
        <v>0</v>
      </c>
      <c r="C8" s="1">
        <v>-7.61000327469738E-2</v>
      </c>
      <c r="D8">
        <f t="shared" si="0"/>
        <v>-0.16267457307862235</v>
      </c>
      <c r="H8">
        <f t="shared" si="1"/>
        <v>0.87101776068393433</v>
      </c>
      <c r="K8">
        <f t="shared" si="2"/>
        <v>0.39369844074030658</v>
      </c>
    </row>
    <row r="9" spans="1:11">
      <c r="A9">
        <v>8</v>
      </c>
      <c r="B9">
        <v>0</v>
      </c>
      <c r="C9">
        <v>0.74406829089964399</v>
      </c>
      <c r="D9">
        <f t="shared" si="0"/>
        <v>1.6518644311990094</v>
      </c>
      <c r="H9">
        <f t="shared" si="1"/>
        <v>0.22555540486624212</v>
      </c>
      <c r="K9">
        <f t="shared" si="2"/>
        <v>0.10195063201313022</v>
      </c>
    </row>
    <row r="10" spans="1:11">
      <c r="A10">
        <v>9</v>
      </c>
      <c r="B10">
        <v>0</v>
      </c>
      <c r="C10">
        <v>0.114862504470765</v>
      </c>
      <c r="D10">
        <f t="shared" si="0"/>
        <v>0.25981061946912676</v>
      </c>
      <c r="H10">
        <f t="shared" si="1"/>
        <v>0.8533272306129176</v>
      </c>
      <c r="K10">
        <f t="shared" si="2"/>
        <v>0.3857023533822716</v>
      </c>
    </row>
    <row r="11" spans="1:11">
      <c r="A11">
        <v>10</v>
      </c>
      <c r="B11">
        <v>0</v>
      </c>
      <c r="C11" s="1">
        <v>-4.2905188060407003E-2</v>
      </c>
      <c r="D11">
        <f t="shared" si="0"/>
        <v>-8.923435515249574E-2</v>
      </c>
      <c r="H11">
        <f t="shared" si="1"/>
        <v>0.87911216174871065</v>
      </c>
      <c r="K11">
        <f t="shared" si="2"/>
        <v>0.39735709527270879</v>
      </c>
    </row>
    <row r="12" spans="1:11">
      <c r="A12">
        <v>11</v>
      </c>
      <c r="B12">
        <v>0</v>
      </c>
      <c r="C12" s="1">
        <v>4.3794371357351296E-3</v>
      </c>
      <c r="D12">
        <f t="shared" si="0"/>
        <v>1.5378069208844184E-2</v>
      </c>
      <c r="H12">
        <f t="shared" si="1"/>
        <v>0.88251486569222981</v>
      </c>
      <c r="K12">
        <f t="shared" si="2"/>
        <v>0.39889511125508387</v>
      </c>
    </row>
    <row r="13" spans="1:11">
      <c r="A13">
        <v>12</v>
      </c>
      <c r="B13">
        <v>0</v>
      </c>
      <c r="C13">
        <v>-0.78711202769080302</v>
      </c>
      <c r="D13">
        <f t="shared" si="0"/>
        <v>-1.7357163013893993</v>
      </c>
      <c r="H13">
        <f t="shared" si="1"/>
        <v>0.19569128416472076</v>
      </c>
      <c r="K13">
        <f t="shared" si="2"/>
        <v>8.845210387170957E-2</v>
      </c>
    </row>
    <row r="14" spans="1:11">
      <c r="A14">
        <v>13</v>
      </c>
      <c r="B14">
        <v>0</v>
      </c>
      <c r="C14">
        <v>-0.64008627381131</v>
      </c>
      <c r="D14">
        <f t="shared" si="0"/>
        <v>-1.4104367735706542</v>
      </c>
      <c r="H14">
        <f t="shared" si="1"/>
        <v>0.32643404756047667</v>
      </c>
      <c r="K14">
        <f t="shared" si="2"/>
        <v>0.14754759469909584</v>
      </c>
    </row>
    <row r="15" spans="1:11">
      <c r="A15">
        <v>14</v>
      </c>
      <c r="B15">
        <v>0</v>
      </c>
      <c r="C15">
        <v>-1</v>
      </c>
      <c r="D15">
        <f t="shared" si="0"/>
        <v>-2.2067092892422862</v>
      </c>
      <c r="H15">
        <f t="shared" si="1"/>
        <v>7.7332239038573253E-2</v>
      </c>
      <c r="K15">
        <f t="shared" si="2"/>
        <v>3.4954031137708334E-2</v>
      </c>
    </row>
    <row r="16" spans="1:11">
      <c r="A16">
        <v>15</v>
      </c>
      <c r="B16">
        <v>0</v>
      </c>
      <c r="C16">
        <v>-0.41141035811703802</v>
      </c>
      <c r="D16">
        <f t="shared" si="0"/>
        <v>-0.90451456662506668</v>
      </c>
      <c r="H16">
        <f t="shared" si="1"/>
        <v>0.58629353406144002</v>
      </c>
      <c r="K16">
        <f t="shared" si="2"/>
        <v>0.26500360910536197</v>
      </c>
    </row>
    <row r="17" spans="1:11">
      <c r="A17">
        <v>16</v>
      </c>
      <c r="B17">
        <v>0</v>
      </c>
      <c r="C17" s="1">
        <v>7.3233761744410805E-2</v>
      </c>
      <c r="D17">
        <f t="shared" si="0"/>
        <v>0.1677112598643114</v>
      </c>
      <c r="H17">
        <f t="shared" si="1"/>
        <v>0.87029335355367743</v>
      </c>
      <c r="K17">
        <f t="shared" si="2"/>
        <v>0.39337101003737884</v>
      </c>
    </row>
    <row r="18" spans="1:11">
      <c r="A18">
        <v>17</v>
      </c>
      <c r="B18">
        <v>0</v>
      </c>
      <c r="C18">
        <v>0.229530189259636</v>
      </c>
      <c r="D18">
        <f t="shared" si="0"/>
        <v>0.51350121026700923</v>
      </c>
      <c r="H18">
        <f t="shared" si="1"/>
        <v>0.77359782273446986</v>
      </c>
      <c r="K18">
        <f t="shared" si="2"/>
        <v>0.34966480629684205</v>
      </c>
    </row>
    <row r="19" spans="1:11">
      <c r="A19">
        <v>18</v>
      </c>
      <c r="B19">
        <v>0</v>
      </c>
      <c r="C19" s="1">
        <v>-3.73640759260737E-2</v>
      </c>
      <c r="D19">
        <f t="shared" si="0"/>
        <v>-7.6975208090927408E-2</v>
      </c>
      <c r="H19">
        <f t="shared" si="1"/>
        <v>0.88000825210346267</v>
      </c>
      <c r="K19">
        <f t="shared" si="2"/>
        <v>0.39776212648028286</v>
      </c>
    </row>
    <row r="20" spans="1:11">
      <c r="A20">
        <v>19</v>
      </c>
      <c r="B20">
        <v>0</v>
      </c>
      <c r="C20">
        <v>0.97079801653629105</v>
      </c>
      <c r="D20">
        <f t="shared" si="0"/>
        <v>2.1534808905712253</v>
      </c>
      <c r="H20">
        <f t="shared" si="1"/>
        <v>8.6847517031692745E-2</v>
      </c>
      <c r="K20">
        <f t="shared" si="2"/>
        <v>3.9254919452729825E-2</v>
      </c>
    </row>
    <row r="21" spans="1:11">
      <c r="A21">
        <v>20</v>
      </c>
      <c r="B21">
        <v>0</v>
      </c>
      <c r="C21" s="1">
        <v>-2.3638396585442999E-2</v>
      </c>
      <c r="D21">
        <f t="shared" si="0"/>
        <v>-4.6608538462616894E-2</v>
      </c>
      <c r="H21">
        <f t="shared" si="1"/>
        <v>0.88166106157311663</v>
      </c>
      <c r="K21">
        <f t="shared" si="2"/>
        <v>0.39850919334896845</v>
      </c>
    </row>
    <row r="22" spans="1:11">
      <c r="A22">
        <v>21</v>
      </c>
      <c r="B22">
        <v>0</v>
      </c>
      <c r="C22">
        <v>-0.41075037146679999</v>
      </c>
      <c r="D22">
        <f t="shared" si="0"/>
        <v>-0.90305441328259817</v>
      </c>
      <c r="H22">
        <f t="shared" si="1"/>
        <v>0.58706775524239818</v>
      </c>
      <c r="K22">
        <f t="shared" si="2"/>
        <v>0.2653535556684401</v>
      </c>
    </row>
    <row r="23" spans="1:11">
      <c r="A23">
        <v>22</v>
      </c>
      <c r="B23">
        <v>0</v>
      </c>
      <c r="C23">
        <v>-0.43800194635661699</v>
      </c>
      <c r="D23">
        <f t="shared" si="0"/>
        <v>-0.96334575121882371</v>
      </c>
      <c r="H23">
        <f t="shared" si="1"/>
        <v>0.554949077871004</v>
      </c>
      <c r="K23">
        <f t="shared" si="2"/>
        <v>0.25083597202028385</v>
      </c>
    </row>
    <row r="24" spans="1:11">
      <c r="A24">
        <v>23</v>
      </c>
      <c r="B24">
        <v>0</v>
      </c>
      <c r="C24">
        <v>-0.470277803269121</v>
      </c>
      <c r="D24">
        <f t="shared" si="0"/>
        <v>-1.0347528021566459</v>
      </c>
      <c r="H24">
        <f t="shared" si="1"/>
        <v>0.51673862997226971</v>
      </c>
      <c r="K24">
        <f t="shared" si="2"/>
        <v>0.23356491919363634</v>
      </c>
    </row>
    <row r="25" spans="1:11">
      <c r="A25">
        <v>24</v>
      </c>
      <c r="B25">
        <v>0</v>
      </c>
      <c r="C25">
        <v>0.15964899313282099</v>
      </c>
      <c r="D25">
        <f t="shared" si="0"/>
        <v>0.35889617081133346</v>
      </c>
      <c r="H25">
        <f t="shared" si="1"/>
        <v>0.82756747559993482</v>
      </c>
      <c r="K25">
        <f t="shared" si="2"/>
        <v>0.37405899105347101</v>
      </c>
    </row>
    <row r="26" spans="1:11">
      <c r="A26">
        <v>25</v>
      </c>
      <c r="B26">
        <v>0</v>
      </c>
      <c r="C26">
        <v>-0.27456316695653399</v>
      </c>
      <c r="D26">
        <f t="shared" si="0"/>
        <v>-0.60175407365391675</v>
      </c>
      <c r="H26">
        <f t="shared" si="1"/>
        <v>0.73644893114214516</v>
      </c>
      <c r="K26">
        <f t="shared" si="2"/>
        <v>0.33287357498642106</v>
      </c>
    </row>
    <row r="27" spans="1:11">
      <c r="A27">
        <v>26</v>
      </c>
      <c r="B27">
        <v>0</v>
      </c>
      <c r="C27" s="1">
        <v>7.3651020794180899E-2</v>
      </c>
      <c r="D27">
        <f t="shared" si="0"/>
        <v>0.16863440307634051</v>
      </c>
      <c r="H27">
        <f t="shared" si="1"/>
        <v>0.87015825307972117</v>
      </c>
      <c r="K27">
        <f t="shared" si="2"/>
        <v>0.39330994486931825</v>
      </c>
    </row>
    <row r="28" spans="1:11">
      <c r="A28">
        <v>27</v>
      </c>
      <c r="B28">
        <v>0</v>
      </c>
      <c r="C28">
        <v>0.14388566935400901</v>
      </c>
      <c r="D28">
        <f t="shared" si="0"/>
        <v>0.32402142009365575</v>
      </c>
      <c r="H28">
        <f t="shared" si="1"/>
        <v>0.83748130060082426</v>
      </c>
      <c r="K28">
        <f t="shared" si="2"/>
        <v>0.37854002188980862</v>
      </c>
    </row>
    <row r="29" spans="1:11">
      <c r="A29">
        <v>28</v>
      </c>
      <c r="B29">
        <v>0</v>
      </c>
      <c r="C29">
        <v>-0.12767909676330599</v>
      </c>
      <c r="D29">
        <f t="shared" si="0"/>
        <v>-0.27678800658168612</v>
      </c>
      <c r="H29">
        <f t="shared" si="1"/>
        <v>0.84944914598654553</v>
      </c>
      <c r="K29">
        <f t="shared" si="2"/>
        <v>0.38394946619744225</v>
      </c>
    </row>
    <row r="30" spans="1:11">
      <c r="A30">
        <v>29</v>
      </c>
      <c r="B30">
        <v>0</v>
      </c>
      <c r="C30">
        <v>0.28650632430723699</v>
      </c>
      <c r="D30">
        <f t="shared" si="0"/>
        <v>0.6395551145402093</v>
      </c>
      <c r="H30">
        <f t="shared" si="1"/>
        <v>0.71937192425077223</v>
      </c>
      <c r="K30">
        <f t="shared" si="2"/>
        <v>0.32515479898767929</v>
      </c>
    </row>
    <row r="31" spans="1:11">
      <c r="A31">
        <v>30</v>
      </c>
      <c r="B31">
        <v>0</v>
      </c>
      <c r="C31">
        <v>0.52903029877305097</v>
      </c>
      <c r="D31">
        <f t="shared" si="0"/>
        <v>1.1761147431589105</v>
      </c>
      <c r="H31">
        <f t="shared" si="1"/>
        <v>0.44198278422901555</v>
      </c>
      <c r="K31">
        <f t="shared" si="2"/>
        <v>0.19977541313094455</v>
      </c>
    </row>
    <row r="32" spans="1:11">
      <c r="A32">
        <v>31</v>
      </c>
      <c r="B32">
        <v>0</v>
      </c>
      <c r="C32">
        <v>0.31858135775868501</v>
      </c>
      <c r="D32">
        <f t="shared" si="0"/>
        <v>0.71051786399435568</v>
      </c>
      <c r="H32">
        <f t="shared" si="1"/>
        <v>0.68572457889829475</v>
      </c>
      <c r="K32">
        <f t="shared" si="2"/>
        <v>0.30994626019747212</v>
      </c>
    </row>
    <row r="33" spans="1:11">
      <c r="A33">
        <v>32</v>
      </c>
      <c r="B33">
        <v>0</v>
      </c>
      <c r="C33" s="1">
        <v>4.7715064534543702E-2</v>
      </c>
      <c r="D33">
        <f t="shared" si="0"/>
        <v>0.11125373755989514</v>
      </c>
      <c r="H33">
        <f t="shared" si="1"/>
        <v>0.8771738269746352</v>
      </c>
      <c r="K33">
        <f t="shared" si="2"/>
        <v>0.39648097148668288</v>
      </c>
    </row>
    <row r="34" spans="1:11">
      <c r="A34">
        <v>33</v>
      </c>
      <c r="B34">
        <v>0</v>
      </c>
      <c r="C34">
        <v>-0.394694663086193</v>
      </c>
      <c r="D34">
        <f t="shared" si="0"/>
        <v>-0.86753279136920247</v>
      </c>
      <c r="H34">
        <f t="shared" si="1"/>
        <v>0.60582266067895363</v>
      </c>
      <c r="K34">
        <f t="shared" si="2"/>
        <v>0.2738307387522913</v>
      </c>
    </row>
    <row r="35" spans="1:11">
      <c r="A35">
        <v>34</v>
      </c>
      <c r="B35">
        <v>0</v>
      </c>
      <c r="C35">
        <v>-0.49634056805627902</v>
      </c>
      <c r="D35">
        <f t="shared" si="0"/>
        <v>-1.0924140186436999</v>
      </c>
      <c r="H35">
        <f t="shared" si="1"/>
        <v>0.48600051427758489</v>
      </c>
      <c r="K35">
        <f t="shared" si="2"/>
        <v>0.21967134690781953</v>
      </c>
    </row>
    <row r="36" spans="1:11">
      <c r="A36">
        <v>35</v>
      </c>
      <c r="B36">
        <v>0</v>
      </c>
      <c r="C36">
        <v>-0.14924757342636299</v>
      </c>
      <c r="D36">
        <f t="shared" si="0"/>
        <v>-0.32450606766695123</v>
      </c>
      <c r="H36">
        <f t="shared" si="1"/>
        <v>0.83734969771007517</v>
      </c>
      <c r="K36">
        <f t="shared" si="2"/>
        <v>0.37848053762298467</v>
      </c>
    </row>
    <row r="37" spans="1:11">
      <c r="A37">
        <v>36</v>
      </c>
      <c r="B37">
        <v>0</v>
      </c>
      <c r="C37">
        <v>-0.477685645037702</v>
      </c>
      <c r="D37">
        <f t="shared" si="0"/>
        <v>-1.0511418986860541</v>
      </c>
      <c r="H37">
        <f t="shared" si="1"/>
        <v>0.50798109410756298</v>
      </c>
      <c r="K37">
        <f t="shared" si="2"/>
        <v>0.22960652893996913</v>
      </c>
    </row>
    <row r="38" spans="1:11">
      <c r="A38">
        <v>37</v>
      </c>
      <c r="B38">
        <v>0</v>
      </c>
      <c r="C38">
        <v>-1</v>
      </c>
      <c r="D38">
        <f t="shared" si="0"/>
        <v>-2.2067092892422862</v>
      </c>
      <c r="H38">
        <f t="shared" si="1"/>
        <v>7.7332239038573253E-2</v>
      </c>
      <c r="K38">
        <f t="shared" si="2"/>
        <v>3.4954031137708334E-2</v>
      </c>
    </row>
    <row r="39" spans="1:11">
      <c r="A39">
        <v>38</v>
      </c>
      <c r="B39">
        <v>0</v>
      </c>
      <c r="C39">
        <v>-0.17180657920981399</v>
      </c>
      <c r="D39">
        <f t="shared" si="0"/>
        <v>-0.3744155736934649</v>
      </c>
      <c r="H39">
        <f t="shared" si="1"/>
        <v>0.82287175742528706</v>
      </c>
      <c r="K39">
        <f t="shared" si="2"/>
        <v>0.37193653499463802</v>
      </c>
    </row>
    <row r="40" spans="1:11">
      <c r="A40">
        <v>39</v>
      </c>
      <c r="B40">
        <v>0</v>
      </c>
      <c r="C40">
        <v>0.14205422177327001</v>
      </c>
      <c r="D40">
        <f t="shared" si="0"/>
        <v>0.31996952858099026</v>
      </c>
      <c r="H40">
        <f t="shared" si="1"/>
        <v>0.83857466778783896</v>
      </c>
      <c r="K40">
        <f t="shared" si="2"/>
        <v>0.37903422186610564</v>
      </c>
    </row>
    <row r="41" spans="1:11">
      <c r="A41">
        <v>40</v>
      </c>
      <c r="B41">
        <v>0</v>
      </c>
      <c r="C41" s="1">
        <v>1.1549960020349101E-2</v>
      </c>
      <c r="D41">
        <f t="shared" si="0"/>
        <v>3.1242121843000143E-2</v>
      </c>
      <c r="H41">
        <f t="shared" si="1"/>
        <v>0.88218857857409683</v>
      </c>
      <c r="K41">
        <f t="shared" si="2"/>
        <v>0.39874763007221825</v>
      </c>
    </row>
    <row r="42" spans="1:11">
      <c r="A42">
        <v>41</v>
      </c>
      <c r="B42">
        <v>0</v>
      </c>
      <c r="C42">
        <v>0.65149554682382405</v>
      </c>
      <c r="D42">
        <f t="shared" si="0"/>
        <v>1.4470566496551787</v>
      </c>
      <c r="H42">
        <f t="shared" si="1"/>
        <v>0.30979395106240748</v>
      </c>
      <c r="K42">
        <f t="shared" si="2"/>
        <v>0.14002630140202921</v>
      </c>
    </row>
    <row r="43" spans="1:11">
      <c r="A43">
        <v>42</v>
      </c>
      <c r="B43">
        <v>0</v>
      </c>
      <c r="C43" s="1">
        <v>-6.3243078058208294E-2</v>
      </c>
      <c r="D43">
        <f t="shared" si="0"/>
        <v>-0.13422986839255469</v>
      </c>
      <c r="H43">
        <f t="shared" si="1"/>
        <v>0.87470356610559696</v>
      </c>
      <c r="K43">
        <f t="shared" si="2"/>
        <v>0.39536441807496087</v>
      </c>
    </row>
    <row r="44" spans="1:11">
      <c r="A44">
        <v>43</v>
      </c>
      <c r="B44">
        <v>0</v>
      </c>
      <c r="C44">
        <v>0.342864080518959</v>
      </c>
      <c r="D44">
        <f t="shared" si="0"/>
        <v>0.76424091852866138</v>
      </c>
      <c r="H44">
        <f t="shared" si="1"/>
        <v>0.6590911136212102</v>
      </c>
      <c r="K44">
        <f t="shared" si="2"/>
        <v>0.29790798242129235</v>
      </c>
    </row>
    <row r="45" spans="1:11">
      <c r="A45">
        <v>44</v>
      </c>
      <c r="B45">
        <v>0</v>
      </c>
      <c r="C45" s="1">
        <v>-8.1569395602373806E-2</v>
      </c>
      <c r="D45">
        <f t="shared" si="0"/>
        <v>-0.17477498215751119</v>
      </c>
      <c r="H45">
        <f t="shared" si="1"/>
        <v>0.86924127109344029</v>
      </c>
      <c r="K45">
        <f t="shared" si="2"/>
        <v>0.39289547068236008</v>
      </c>
    </row>
    <row r="46" spans="1:11">
      <c r="A46">
        <v>45</v>
      </c>
      <c r="B46">
        <v>0</v>
      </c>
      <c r="C46" s="1">
        <v>-7.9660778752302402E-2</v>
      </c>
      <c r="D46">
        <f t="shared" si="0"/>
        <v>-0.17055236148462569</v>
      </c>
      <c r="H46">
        <f t="shared" si="1"/>
        <v>0.86987526007517812</v>
      </c>
      <c r="K46">
        <f t="shared" si="2"/>
        <v>0.39318203254690881</v>
      </c>
    </row>
    <row r="47" spans="1:11">
      <c r="A47">
        <v>46</v>
      </c>
      <c r="B47">
        <v>0</v>
      </c>
      <c r="C47">
        <v>-1</v>
      </c>
      <c r="D47">
        <f t="shared" si="0"/>
        <v>-2.2067092892422862</v>
      </c>
      <c r="H47">
        <f t="shared" si="1"/>
        <v>7.7332239038573253E-2</v>
      </c>
      <c r="K47">
        <f t="shared" si="2"/>
        <v>3.4954031137708334E-2</v>
      </c>
    </row>
    <row r="48" spans="1:11">
      <c r="A48">
        <v>47</v>
      </c>
      <c r="B48">
        <v>0</v>
      </c>
      <c r="C48" s="1">
        <v>3.0676487380906298E-2</v>
      </c>
      <c r="D48">
        <f t="shared" si="0"/>
        <v>7.3557618444729272E-2</v>
      </c>
      <c r="H48">
        <f t="shared" si="1"/>
        <v>0.88023464549138153</v>
      </c>
      <c r="K48">
        <f t="shared" si="2"/>
        <v>0.39786445587910896</v>
      </c>
    </row>
    <row r="49" spans="1:11">
      <c r="A49">
        <v>48</v>
      </c>
      <c r="B49">
        <v>0</v>
      </c>
      <c r="C49">
        <v>-0.18725250394583201</v>
      </c>
      <c r="D49">
        <f t="shared" si="0"/>
        <v>-0.40858811130870371</v>
      </c>
      <c r="H49">
        <f t="shared" si="1"/>
        <v>0.81193619037960096</v>
      </c>
      <c r="K49">
        <f t="shared" si="2"/>
        <v>0.3669936786157772</v>
      </c>
    </row>
    <row r="50" spans="1:11">
      <c r="A50">
        <v>49</v>
      </c>
      <c r="B50">
        <v>0</v>
      </c>
      <c r="C50" s="1">
        <v>4.2964377956361301E-2</v>
      </c>
      <c r="D50">
        <f t="shared" si="0"/>
        <v>0.100743326654384</v>
      </c>
      <c r="H50">
        <f t="shared" si="1"/>
        <v>0.87815162049424822</v>
      </c>
      <c r="K50">
        <f t="shared" si="2"/>
        <v>0.39692293237590215</v>
      </c>
    </row>
    <row r="51" spans="1:11">
      <c r="A51">
        <v>50</v>
      </c>
      <c r="B51">
        <v>0</v>
      </c>
      <c r="C51">
        <v>0.43284090729581398</v>
      </c>
      <c r="D51">
        <f t="shared" si="0"/>
        <v>0.96330549705544843</v>
      </c>
      <c r="H51">
        <f t="shared" si="1"/>
        <v>0.55497059802981974</v>
      </c>
      <c r="K51">
        <f t="shared" si="2"/>
        <v>0.25084569909285648</v>
      </c>
    </row>
    <row r="52" spans="1:11">
      <c r="A52">
        <v>51</v>
      </c>
      <c r="B52">
        <v>0</v>
      </c>
      <c r="C52">
        <v>-0.54201997189764195</v>
      </c>
      <c r="D52">
        <f t="shared" si="0"/>
        <v>-1.1934750540099177</v>
      </c>
      <c r="H52">
        <f t="shared" si="1"/>
        <v>0.43298475688193838</v>
      </c>
      <c r="K52">
        <f t="shared" si="2"/>
        <v>0.19570832116544751</v>
      </c>
    </row>
    <row r="53" spans="1:11">
      <c r="A53">
        <v>52</v>
      </c>
      <c r="B53">
        <v>0</v>
      </c>
      <c r="C53">
        <v>-0.12321032142022401</v>
      </c>
      <c r="D53">
        <f t="shared" si="0"/>
        <v>-0.26690129561323106</v>
      </c>
      <c r="H53">
        <f t="shared" si="1"/>
        <v>0.85173523828497777</v>
      </c>
      <c r="K53">
        <f t="shared" si="2"/>
        <v>0.38498277575082551</v>
      </c>
    </row>
    <row r="54" spans="1:11">
      <c r="A54">
        <v>53</v>
      </c>
      <c r="B54">
        <v>0</v>
      </c>
      <c r="C54">
        <v>0.304233731448109</v>
      </c>
      <c r="D54">
        <f t="shared" si="0"/>
        <v>0.67877519994755764</v>
      </c>
      <c r="H54">
        <f t="shared" si="1"/>
        <v>0.70101269037562275</v>
      </c>
      <c r="K54">
        <f t="shared" si="2"/>
        <v>0.31685645872862711</v>
      </c>
    </row>
    <row r="55" spans="1:11">
      <c r="A55">
        <v>54</v>
      </c>
      <c r="B55">
        <v>0</v>
      </c>
      <c r="C55" s="1">
        <v>6.5085270968909606E-2</v>
      </c>
      <c r="D55">
        <f t="shared" si="0"/>
        <v>0.14968355273170325</v>
      </c>
      <c r="H55">
        <f t="shared" si="1"/>
        <v>0.87278678473051108</v>
      </c>
      <c r="K55">
        <f t="shared" si="2"/>
        <v>0.39449803638600561</v>
      </c>
    </row>
    <row r="56" spans="1:11">
      <c r="A56">
        <v>55</v>
      </c>
      <c r="B56">
        <v>0</v>
      </c>
      <c r="C56">
        <v>0.24542974136519199</v>
      </c>
      <c r="D56">
        <f t="shared" si="0"/>
        <v>0.54867735230307557</v>
      </c>
      <c r="H56">
        <f t="shared" si="1"/>
        <v>0.75927987992861712</v>
      </c>
      <c r="K56">
        <f t="shared" si="2"/>
        <v>0.34319312223744142</v>
      </c>
    </row>
    <row r="57" spans="1:11">
      <c r="A57">
        <v>56</v>
      </c>
      <c r="B57">
        <v>0</v>
      </c>
      <c r="C57" s="1">
        <v>-8.90275811855476E-2</v>
      </c>
      <c r="D57">
        <f t="shared" si="0"/>
        <v>-0.19127545925669862</v>
      </c>
      <c r="H57">
        <f t="shared" si="1"/>
        <v>0.86662011938047678</v>
      </c>
      <c r="K57">
        <f t="shared" si="2"/>
        <v>0.39171071488412318</v>
      </c>
    </row>
    <row r="58" spans="1:11">
      <c r="A58">
        <v>57</v>
      </c>
      <c r="B58">
        <v>0</v>
      </c>
      <c r="C58">
        <v>0.166737003317526</v>
      </c>
      <c r="D58">
        <f t="shared" si="0"/>
        <v>0.37457767248855001</v>
      </c>
      <c r="H58">
        <f t="shared" si="1"/>
        <v>0.82282180614000888</v>
      </c>
      <c r="K58">
        <f t="shared" si="2"/>
        <v>0.37191395710470893</v>
      </c>
    </row>
    <row r="59" spans="1:11">
      <c r="A59">
        <v>58</v>
      </c>
      <c r="B59">
        <v>0</v>
      </c>
      <c r="C59" s="1">
        <v>-9.6356378012735402E-2</v>
      </c>
      <c r="D59">
        <f t="shared" si="0"/>
        <v>-0.20748967689220954</v>
      </c>
      <c r="H59">
        <f t="shared" si="1"/>
        <v>0.86382300555822267</v>
      </c>
      <c r="K59">
        <f t="shared" si="2"/>
        <v>0.39044642453310918</v>
      </c>
    </row>
    <row r="60" spans="1:11">
      <c r="A60">
        <v>59</v>
      </c>
      <c r="B60">
        <v>0</v>
      </c>
      <c r="C60">
        <v>-0.89162008123106395</v>
      </c>
      <c r="D60">
        <f t="shared" si="0"/>
        <v>-1.9669297412925539</v>
      </c>
      <c r="H60">
        <f t="shared" si="1"/>
        <v>0.12754733780041849</v>
      </c>
      <c r="K60">
        <f t="shared" si="2"/>
        <v>5.7651164280706109E-2</v>
      </c>
    </row>
    <row r="61" spans="1:11">
      <c r="A61">
        <v>60</v>
      </c>
      <c r="B61">
        <v>0</v>
      </c>
      <c r="C61">
        <v>-0.30804536459488002</v>
      </c>
      <c r="D61">
        <f t="shared" si="0"/>
        <v>-0.67583003076182424</v>
      </c>
      <c r="H61">
        <f t="shared" si="1"/>
        <v>0.70241244564663408</v>
      </c>
      <c r="K61">
        <f t="shared" si="2"/>
        <v>0.3174891455606183</v>
      </c>
    </row>
    <row r="62" spans="1:11">
      <c r="A62">
        <v>61</v>
      </c>
      <c r="B62">
        <v>0</v>
      </c>
      <c r="C62">
        <v>0.68930449376307301</v>
      </c>
      <c r="D62">
        <f t="shared" si="0"/>
        <v>1.530705099557385</v>
      </c>
      <c r="H62">
        <f t="shared" si="1"/>
        <v>0.27351728667108866</v>
      </c>
      <c r="K62">
        <f t="shared" si="2"/>
        <v>0.1236293151971702</v>
      </c>
    </row>
    <row r="63" spans="1:11">
      <c r="A63">
        <v>62</v>
      </c>
      <c r="B63">
        <v>0</v>
      </c>
      <c r="C63" s="1">
        <v>-2.63851046683477E-2</v>
      </c>
      <c r="D63">
        <f t="shared" si="0"/>
        <v>-5.268535075358103E-2</v>
      </c>
      <c r="H63">
        <f t="shared" si="1"/>
        <v>0.88139510881560301</v>
      </c>
      <c r="K63">
        <f t="shared" si="2"/>
        <v>0.39838898318716698</v>
      </c>
    </row>
    <row r="64" spans="1:11">
      <c r="A64">
        <v>63</v>
      </c>
      <c r="B64">
        <v>0</v>
      </c>
      <c r="C64">
        <v>0.20499362385980299</v>
      </c>
      <c r="D64">
        <f t="shared" si="0"/>
        <v>0.45921655470868361</v>
      </c>
      <c r="H64">
        <f t="shared" si="1"/>
        <v>0.79429422581786835</v>
      </c>
      <c r="K64">
        <f t="shared" si="2"/>
        <v>0.35901954277944698</v>
      </c>
    </row>
    <row r="65" spans="1:11">
      <c r="A65">
        <v>64</v>
      </c>
      <c r="B65">
        <v>0</v>
      </c>
      <c r="C65">
        <v>-0.78325824255370702</v>
      </c>
      <c r="D65">
        <f t="shared" si="0"/>
        <v>-1.7271901937066803</v>
      </c>
      <c r="H65">
        <f t="shared" si="1"/>
        <v>0.19860161699180964</v>
      </c>
      <c r="K65">
        <f t="shared" si="2"/>
        <v>8.9767569006611689E-2</v>
      </c>
    </row>
    <row r="66" spans="1:11">
      <c r="A66">
        <v>65</v>
      </c>
      <c r="B66">
        <v>0</v>
      </c>
      <c r="C66">
        <v>-0.43702585223290302</v>
      </c>
      <c r="D66">
        <f t="shared" ref="D66:D129" si="3">(C66-$E$1)/$F$1</f>
        <v>-0.96118624223967863</v>
      </c>
      <c r="H66">
        <f t="shared" ref="H66:H129" si="4">_xlfn.NORM.DIST(C66,$E$1,$F$1,FALSE)</f>
        <v>0.55610347331133136</v>
      </c>
      <c r="K66">
        <f t="shared" ref="K66:K129" si="5">_xlfn.NORM.DIST(D66,$E$3,$F$3,FALSE)</f>
        <v>0.25135775665587806</v>
      </c>
    </row>
    <row r="67" spans="1:11">
      <c r="A67">
        <v>66</v>
      </c>
      <c r="B67">
        <v>0</v>
      </c>
      <c r="C67">
        <v>0.44694390106985599</v>
      </c>
      <c r="D67">
        <f t="shared" si="3"/>
        <v>0.9945069364944944</v>
      </c>
      <c r="H67">
        <f t="shared" si="4"/>
        <v>0.53827622231454963</v>
      </c>
      <c r="K67">
        <f t="shared" si="5"/>
        <v>0.24329987168851758</v>
      </c>
    </row>
    <row r="68" spans="1:11">
      <c r="A68">
        <v>67</v>
      </c>
      <c r="B68">
        <v>0</v>
      </c>
      <c r="C68">
        <v>-0.324517364789636</v>
      </c>
      <c r="D68">
        <f t="shared" si="3"/>
        <v>-0.71227265597680589</v>
      </c>
      <c r="H68">
        <f t="shared" si="4"/>
        <v>0.68486908822848225</v>
      </c>
      <c r="K68">
        <f t="shared" si="5"/>
        <v>0.30955957997351374</v>
      </c>
    </row>
    <row r="69" spans="1:11">
      <c r="A69">
        <v>68</v>
      </c>
      <c r="B69">
        <v>0</v>
      </c>
      <c r="C69" s="1">
        <v>7.6975709545679394E-2</v>
      </c>
      <c r="D69">
        <f t="shared" si="3"/>
        <v>0.17598993881546085</v>
      </c>
      <c r="H69">
        <f t="shared" si="4"/>
        <v>0.86905607108047511</v>
      </c>
      <c r="K69">
        <f t="shared" si="5"/>
        <v>0.39281176061395429</v>
      </c>
    </row>
    <row r="70" spans="1:11">
      <c r="A70">
        <v>69</v>
      </c>
      <c r="B70">
        <v>0</v>
      </c>
      <c r="C70">
        <v>-0.14476794231180501</v>
      </c>
      <c r="D70">
        <f t="shared" si="3"/>
        <v>-0.31459533940814638</v>
      </c>
      <c r="H70">
        <f t="shared" si="4"/>
        <v>0.84000577125904596</v>
      </c>
      <c r="K70">
        <f t="shared" si="5"/>
        <v>0.37968107802746542</v>
      </c>
    </row>
    <row r="71" spans="1:11">
      <c r="A71">
        <v>70</v>
      </c>
      <c r="B71">
        <v>0</v>
      </c>
      <c r="C71">
        <v>0.45846684089120898</v>
      </c>
      <c r="D71">
        <f t="shared" si="3"/>
        <v>1.0200002689568168</v>
      </c>
      <c r="H71">
        <f t="shared" si="4"/>
        <v>0.5246301834041055</v>
      </c>
      <c r="K71">
        <f t="shared" si="5"/>
        <v>0.23713188696555981</v>
      </c>
    </row>
    <row r="72" spans="1:11">
      <c r="A72">
        <v>71</v>
      </c>
      <c r="B72">
        <v>0</v>
      </c>
      <c r="C72">
        <v>-0.98558309256638998</v>
      </c>
      <c r="D72">
        <f t="shared" si="3"/>
        <v>-2.1748133477567224</v>
      </c>
      <c r="H72">
        <f t="shared" si="4"/>
        <v>8.2929207930677304E-2</v>
      </c>
      <c r="K72">
        <f t="shared" si="5"/>
        <v>3.7483850878654995E-2</v>
      </c>
    </row>
    <row r="73" spans="1:11">
      <c r="A73">
        <v>72</v>
      </c>
      <c r="B73">
        <v>0</v>
      </c>
      <c r="C73">
        <v>0.59042030593957595</v>
      </c>
      <c r="D73">
        <f t="shared" si="3"/>
        <v>1.3119338906008189</v>
      </c>
      <c r="H73">
        <f t="shared" si="4"/>
        <v>0.37327246027640082</v>
      </c>
      <c r="K73">
        <f t="shared" si="5"/>
        <v>0.16871847190202538</v>
      </c>
    </row>
    <row r="74" spans="1:11">
      <c r="A74">
        <v>73</v>
      </c>
      <c r="B74">
        <v>0</v>
      </c>
      <c r="C74">
        <v>-0.16705907451409399</v>
      </c>
      <c r="D74">
        <f t="shared" si="3"/>
        <v>-0.36391220237930177</v>
      </c>
      <c r="H74">
        <f t="shared" si="4"/>
        <v>0.82606860802007032</v>
      </c>
      <c r="K74">
        <f t="shared" si="5"/>
        <v>0.37338150563847156</v>
      </c>
    </row>
    <row r="75" spans="1:11">
      <c r="A75">
        <v>74</v>
      </c>
      <c r="B75">
        <v>0</v>
      </c>
      <c r="C75" s="1">
        <v>-5.7802791511667097E-2</v>
      </c>
      <c r="D75">
        <f t="shared" si="3"/>
        <v>-0.12219378768993153</v>
      </c>
      <c r="H75">
        <f t="shared" si="4"/>
        <v>0.87605442261012234</v>
      </c>
      <c r="K75">
        <f t="shared" si="5"/>
        <v>0.39597500275359926</v>
      </c>
    </row>
    <row r="76" spans="1:11">
      <c r="A76">
        <v>75</v>
      </c>
      <c r="B76">
        <v>0</v>
      </c>
      <c r="C76" s="1">
        <v>6.2809288632712595E-2</v>
      </c>
      <c r="D76">
        <f t="shared" si="3"/>
        <v>0.14464817328213575</v>
      </c>
      <c r="H76">
        <f t="shared" si="4"/>
        <v>0.87343379082316763</v>
      </c>
      <c r="K76">
        <f t="shared" si="5"/>
        <v>0.39479048196097111</v>
      </c>
    </row>
    <row r="77" spans="1:11">
      <c r="A77">
        <v>76</v>
      </c>
      <c r="B77">
        <v>0</v>
      </c>
      <c r="C77" s="1">
        <v>-6.9135820659611602E-2</v>
      </c>
      <c r="D77">
        <f t="shared" si="3"/>
        <v>-0.1472669621014088</v>
      </c>
      <c r="H77">
        <f t="shared" si="4"/>
        <v>0.87310000023473566</v>
      </c>
      <c r="K77">
        <f t="shared" si="5"/>
        <v>0.39463960922320246</v>
      </c>
    </row>
    <row r="78" spans="1:11">
      <c r="A78">
        <v>77</v>
      </c>
      <c r="B78">
        <v>0</v>
      </c>
      <c r="C78">
        <v>0.64257219007125499</v>
      </c>
      <c r="D78">
        <f t="shared" si="3"/>
        <v>1.4273146303528126</v>
      </c>
      <c r="H78">
        <f t="shared" si="4"/>
        <v>0.31870960184773572</v>
      </c>
      <c r="K78">
        <f t="shared" si="5"/>
        <v>0.14405615931171484</v>
      </c>
    </row>
    <row r="79" spans="1:11">
      <c r="A79">
        <v>78</v>
      </c>
      <c r="B79">
        <v>0</v>
      </c>
      <c r="C79">
        <v>0.145835173793089</v>
      </c>
      <c r="D79">
        <f t="shared" si="3"/>
        <v>0.32833450039892148</v>
      </c>
      <c r="H79">
        <f t="shared" si="4"/>
        <v>0.83630393370128386</v>
      </c>
      <c r="K79">
        <f t="shared" si="5"/>
        <v>0.37800785419650651</v>
      </c>
    </row>
    <row r="80" spans="1:11">
      <c r="A80">
        <v>79</v>
      </c>
      <c r="B80">
        <v>0</v>
      </c>
      <c r="C80">
        <v>-0.44475090395531403</v>
      </c>
      <c r="D80">
        <f t="shared" si="3"/>
        <v>-0.97827713353142343</v>
      </c>
      <c r="H80">
        <f t="shared" si="4"/>
        <v>0.54696280457091895</v>
      </c>
      <c r="K80">
        <f t="shared" si="5"/>
        <v>0.24722619104050148</v>
      </c>
    </row>
    <row r="81" spans="1:11">
      <c r="A81">
        <v>80</v>
      </c>
      <c r="B81">
        <v>0</v>
      </c>
      <c r="C81" s="1">
        <v>9.8415330612267801E-2</v>
      </c>
      <c r="D81">
        <f t="shared" si="3"/>
        <v>0.22342291999825892</v>
      </c>
      <c r="H81">
        <f t="shared" si="4"/>
        <v>0.86086265659911398</v>
      </c>
      <c r="K81">
        <f t="shared" si="5"/>
        <v>0.38910835219766887</v>
      </c>
    </row>
    <row r="82" spans="1:11">
      <c r="A82">
        <v>81</v>
      </c>
      <c r="B82">
        <v>0</v>
      </c>
      <c r="C82">
        <v>-0.131295072947548</v>
      </c>
      <c r="D82">
        <f t="shared" si="3"/>
        <v>-0.28478798614158091</v>
      </c>
      <c r="H82">
        <f t="shared" si="4"/>
        <v>0.8475431713672662</v>
      </c>
      <c r="K82">
        <f t="shared" si="5"/>
        <v>0.38308796914242044</v>
      </c>
    </row>
    <row r="83" spans="1:11">
      <c r="A83">
        <v>82</v>
      </c>
      <c r="B83">
        <v>0</v>
      </c>
      <c r="C83">
        <v>-0.83700908235039895</v>
      </c>
      <c r="D83">
        <f t="shared" si="3"/>
        <v>-1.8461084602524136</v>
      </c>
      <c r="H83">
        <f t="shared" si="4"/>
        <v>0.1605869680200053</v>
      </c>
      <c r="K83">
        <f t="shared" si="5"/>
        <v>7.2585016938169628E-2</v>
      </c>
    </row>
    <row r="84" spans="1:11">
      <c r="A84">
        <v>83</v>
      </c>
      <c r="B84">
        <v>0</v>
      </c>
      <c r="C84">
        <v>-0.65580727223064506</v>
      </c>
      <c r="D84">
        <f t="shared" si="3"/>
        <v>-1.4452178837350129</v>
      </c>
      <c r="H84">
        <f t="shared" si="4"/>
        <v>0.31061882283731812</v>
      </c>
      <c r="K84">
        <f t="shared" si="5"/>
        <v>0.14039914194128297</v>
      </c>
    </row>
    <row r="85" spans="1:11">
      <c r="A85">
        <v>84</v>
      </c>
      <c r="B85">
        <v>0</v>
      </c>
      <c r="C85">
        <v>-0.10487462952257801</v>
      </c>
      <c r="D85">
        <f t="shared" si="3"/>
        <v>-0.22633544204457842</v>
      </c>
      <c r="H85">
        <f t="shared" si="4"/>
        <v>0.86029900580248797</v>
      </c>
      <c r="K85">
        <f t="shared" si="5"/>
        <v>0.38885358306462686</v>
      </c>
    </row>
    <row r="86" spans="1:11">
      <c r="A86">
        <v>85</v>
      </c>
      <c r="B86">
        <v>0</v>
      </c>
      <c r="C86">
        <v>0.77796802785503305</v>
      </c>
      <c r="D86">
        <f t="shared" si="3"/>
        <v>1.726864151581784</v>
      </c>
      <c r="H86">
        <f t="shared" si="4"/>
        <v>0.19871347779762055</v>
      </c>
      <c r="K86">
        <f t="shared" si="5"/>
        <v>8.981812988701568E-2</v>
      </c>
    </row>
    <row r="87" spans="1:11">
      <c r="A87">
        <v>86</v>
      </c>
      <c r="B87">
        <v>0</v>
      </c>
      <c r="C87">
        <v>-0.20245194104657599</v>
      </c>
      <c r="D87">
        <f t="shared" si="3"/>
        <v>-0.44221532009889308</v>
      </c>
      <c r="H87">
        <f t="shared" si="4"/>
        <v>0.80040406506122641</v>
      </c>
      <c r="K87">
        <f t="shared" si="5"/>
        <v>0.36178117898465495</v>
      </c>
    </row>
    <row r="88" spans="1:11">
      <c r="A88">
        <v>87</v>
      </c>
      <c r="B88">
        <v>0</v>
      </c>
      <c r="C88">
        <v>0.55176360133243596</v>
      </c>
      <c r="D88">
        <f t="shared" si="3"/>
        <v>1.2264098630760532</v>
      </c>
      <c r="H88">
        <f t="shared" si="4"/>
        <v>0.41606991041491226</v>
      </c>
      <c r="K88">
        <f t="shared" si="5"/>
        <v>0.18806284138303658</v>
      </c>
    </row>
    <row r="89" spans="1:11">
      <c r="A89">
        <v>88</v>
      </c>
      <c r="B89">
        <v>0</v>
      </c>
      <c r="C89" s="1">
        <v>-9.9427220874227194E-3</v>
      </c>
      <c r="D89">
        <f t="shared" si="3"/>
        <v>-1.6308251497064868E-2</v>
      </c>
      <c r="H89">
        <f t="shared" si="4"/>
        <v>0.88250186014252596</v>
      </c>
      <c r="K89">
        <f t="shared" si="5"/>
        <v>0.39888923277031518</v>
      </c>
    </row>
    <row r="90" spans="1:11">
      <c r="A90">
        <v>89</v>
      </c>
      <c r="B90">
        <v>0</v>
      </c>
      <c r="C90">
        <v>0.624634892002086</v>
      </c>
      <c r="D90">
        <f t="shared" si="3"/>
        <v>1.3876301826126864</v>
      </c>
      <c r="H90">
        <f t="shared" si="4"/>
        <v>0.33701758644923047</v>
      </c>
      <c r="K90">
        <f t="shared" si="5"/>
        <v>0.1523313349924568</v>
      </c>
    </row>
    <row r="91" spans="1:11">
      <c r="A91">
        <v>90</v>
      </c>
      <c r="B91">
        <v>0</v>
      </c>
      <c r="C91">
        <v>0.27382556295366201</v>
      </c>
      <c r="D91">
        <f t="shared" si="3"/>
        <v>0.61150021968924406</v>
      </c>
      <c r="H91">
        <f t="shared" si="4"/>
        <v>0.73210768720479291</v>
      </c>
      <c r="K91">
        <f t="shared" si="5"/>
        <v>0.33091134063695515</v>
      </c>
    </row>
    <row r="92" spans="1:11">
      <c r="A92">
        <v>91</v>
      </c>
      <c r="B92">
        <v>0</v>
      </c>
      <c r="C92">
        <v>0.78867712593112704</v>
      </c>
      <c r="D92">
        <f t="shared" si="3"/>
        <v>1.7505569419510931</v>
      </c>
      <c r="H92">
        <f t="shared" si="4"/>
        <v>0.19069381379919609</v>
      </c>
      <c r="K92">
        <f t="shared" si="5"/>
        <v>8.6193256372425447E-2</v>
      </c>
    </row>
    <row r="93" spans="1:11">
      <c r="A93">
        <v>92</v>
      </c>
      <c r="B93">
        <v>0</v>
      </c>
      <c r="C93">
        <v>-0.33075574091096399</v>
      </c>
      <c r="D93">
        <f t="shared" si="3"/>
        <v>-0.72607442869728123</v>
      </c>
      <c r="H93">
        <f t="shared" si="4"/>
        <v>0.67810479313632011</v>
      </c>
      <c r="K93">
        <f t="shared" si="5"/>
        <v>0.30650213091713574</v>
      </c>
    </row>
    <row r="94" spans="1:11">
      <c r="A94">
        <v>93</v>
      </c>
      <c r="B94">
        <v>0</v>
      </c>
      <c r="C94">
        <v>0.120907521674604</v>
      </c>
      <c r="D94">
        <f t="shared" si="3"/>
        <v>0.27318460524941801</v>
      </c>
      <c r="H94">
        <f t="shared" si="4"/>
        <v>0.85029127042669594</v>
      </c>
      <c r="K94">
        <f t="shared" si="5"/>
        <v>0.38433010490994818</v>
      </c>
    </row>
    <row r="95" spans="1:11">
      <c r="A95">
        <v>94</v>
      </c>
      <c r="B95">
        <v>0</v>
      </c>
      <c r="C95" s="1">
        <v>-3.1444068060114697E-2</v>
      </c>
      <c r="D95">
        <f t="shared" si="3"/>
        <v>-6.3877792757143559E-2</v>
      </c>
      <c r="H95">
        <f t="shared" si="4"/>
        <v>0.88082035071099607</v>
      </c>
      <c r="K95">
        <f t="shared" si="5"/>
        <v>0.39812919357115628</v>
      </c>
    </row>
    <row r="96" spans="1:11">
      <c r="A96">
        <v>95</v>
      </c>
      <c r="B96">
        <v>0</v>
      </c>
      <c r="C96" s="1">
        <v>2.9510440446015501E-2</v>
      </c>
      <c r="D96">
        <f t="shared" si="3"/>
        <v>7.097785818921204E-2</v>
      </c>
      <c r="H96">
        <f t="shared" si="4"/>
        <v>0.88039876596182221</v>
      </c>
      <c r="K96">
        <f t="shared" si="5"/>
        <v>0.39793863803270285</v>
      </c>
    </row>
    <row r="97" spans="1:11">
      <c r="A97">
        <v>96</v>
      </c>
      <c r="B97">
        <v>0</v>
      </c>
      <c r="C97">
        <v>0.15301166534043001</v>
      </c>
      <c r="D97">
        <f t="shared" si="3"/>
        <v>0.34421175809234311</v>
      </c>
      <c r="H97">
        <f t="shared" si="4"/>
        <v>0.83185072607114052</v>
      </c>
      <c r="K97">
        <f t="shared" si="5"/>
        <v>0.37599501246190903</v>
      </c>
    </row>
    <row r="98" spans="1:11">
      <c r="A98">
        <v>97</v>
      </c>
      <c r="B98">
        <v>0</v>
      </c>
      <c r="C98">
        <v>-0.30802445134012002</v>
      </c>
      <c r="D98">
        <f t="shared" si="3"/>
        <v>-0.67578376231256287</v>
      </c>
      <c r="H98">
        <f t="shared" si="4"/>
        <v>0.70243440939963775</v>
      </c>
      <c r="K98">
        <f t="shared" si="5"/>
        <v>0.31749907313695558</v>
      </c>
    </row>
    <row r="99" spans="1:11">
      <c r="A99">
        <v>98</v>
      </c>
      <c r="B99">
        <v>0</v>
      </c>
      <c r="C99">
        <v>0.54062429133799805</v>
      </c>
      <c r="D99">
        <f t="shared" si="3"/>
        <v>1.2017652725903125</v>
      </c>
      <c r="H99">
        <f t="shared" si="4"/>
        <v>0.42870712391410781</v>
      </c>
      <c r="K99">
        <f t="shared" si="5"/>
        <v>0.1937748388582993</v>
      </c>
    </row>
    <row r="100" spans="1:11">
      <c r="A100">
        <v>99</v>
      </c>
      <c r="B100">
        <v>0</v>
      </c>
      <c r="C100">
        <v>-0.133049779784469</v>
      </c>
      <c r="D100">
        <f t="shared" si="3"/>
        <v>-0.28867009656314557</v>
      </c>
      <c r="H100">
        <f t="shared" si="4"/>
        <v>0.84660028423515499</v>
      </c>
      <c r="K100">
        <f t="shared" si="5"/>
        <v>0.38266178587674887</v>
      </c>
    </row>
    <row r="101" spans="1:11">
      <c r="A101">
        <v>100</v>
      </c>
      <c r="B101">
        <v>0</v>
      </c>
      <c r="C101">
        <v>0.28064710678065202</v>
      </c>
      <c r="D101">
        <f t="shared" si="3"/>
        <v>0.62659219164986313</v>
      </c>
      <c r="H101">
        <f t="shared" si="4"/>
        <v>0.72529972907239371</v>
      </c>
      <c r="K101">
        <f t="shared" si="5"/>
        <v>0.32783415596594878</v>
      </c>
    </row>
    <row r="102" spans="1:11">
      <c r="A102">
        <v>101</v>
      </c>
      <c r="B102">
        <v>0</v>
      </c>
      <c r="C102">
        <v>-0.63843133053714196</v>
      </c>
      <c r="D102">
        <f t="shared" si="3"/>
        <v>-1.4067753798856444</v>
      </c>
      <c r="H102">
        <f t="shared" si="4"/>
        <v>0.32812196750796829</v>
      </c>
      <c r="K102">
        <f t="shared" si="5"/>
        <v>0.14831053143978884</v>
      </c>
    </row>
    <row r="103" spans="1:11">
      <c r="A103">
        <v>102</v>
      </c>
      <c r="B103">
        <v>0</v>
      </c>
      <c r="C103">
        <v>0.23819103209095499</v>
      </c>
      <c r="D103">
        <f t="shared" si="3"/>
        <v>0.53266244421649034</v>
      </c>
      <c r="H103">
        <f t="shared" si="4"/>
        <v>0.76588286202580946</v>
      </c>
      <c r="K103">
        <f t="shared" si="5"/>
        <v>0.34617765811402273</v>
      </c>
    </row>
    <row r="104" spans="1:11">
      <c r="A104">
        <v>103</v>
      </c>
      <c r="B104">
        <v>0</v>
      </c>
      <c r="C104">
        <v>-0.29994829672258999</v>
      </c>
      <c r="D104">
        <f t="shared" si="3"/>
        <v>-0.65791609157281938</v>
      </c>
      <c r="H104">
        <f t="shared" si="4"/>
        <v>0.71085401438883178</v>
      </c>
      <c r="K104">
        <f t="shared" si="5"/>
        <v>0.32130471925063786</v>
      </c>
    </row>
    <row r="105" spans="1:11">
      <c r="A105">
        <v>104</v>
      </c>
      <c r="B105">
        <v>0</v>
      </c>
      <c r="C105">
        <v>0.49861180043285702</v>
      </c>
      <c r="D105">
        <f t="shared" si="3"/>
        <v>1.1088169091674356</v>
      </c>
      <c r="H105">
        <f t="shared" si="4"/>
        <v>0.47730533772788658</v>
      </c>
      <c r="K105">
        <f t="shared" si="5"/>
        <v>0.21574114295091068</v>
      </c>
    </row>
    <row r="106" spans="1:11">
      <c r="A106">
        <v>105</v>
      </c>
      <c r="B106">
        <v>0</v>
      </c>
      <c r="C106">
        <v>-0.76066322809157705</v>
      </c>
      <c r="D106">
        <f t="shared" si="3"/>
        <v>-1.6772010221407014</v>
      </c>
      <c r="H106">
        <f t="shared" si="4"/>
        <v>0.21624072220946289</v>
      </c>
      <c r="K106">
        <f t="shared" si="5"/>
        <v>9.7740412424628068E-2</v>
      </c>
    </row>
    <row r="107" spans="1:11">
      <c r="A107">
        <v>106</v>
      </c>
      <c r="B107">
        <v>0</v>
      </c>
      <c r="C107">
        <v>-0.53977556369929403</v>
      </c>
      <c r="D107">
        <f t="shared" si="3"/>
        <v>-1.1885095291292258</v>
      </c>
      <c r="H107">
        <f t="shared" si="4"/>
        <v>0.43555297284295758</v>
      </c>
      <c r="K107">
        <f t="shared" si="5"/>
        <v>0.19686915010026015</v>
      </c>
    </row>
    <row r="108" spans="1:11">
      <c r="A108">
        <v>107</v>
      </c>
      <c r="B108">
        <v>0</v>
      </c>
      <c r="C108">
        <v>0.14651657783208299</v>
      </c>
      <c r="D108">
        <f t="shared" si="3"/>
        <v>0.32984203753584662</v>
      </c>
      <c r="H108">
        <f t="shared" si="4"/>
        <v>0.8358891355279745</v>
      </c>
      <c r="K108">
        <f t="shared" si="5"/>
        <v>0.37782036617797798</v>
      </c>
    </row>
    <row r="109" spans="1:11">
      <c r="A109">
        <v>108</v>
      </c>
      <c r="B109">
        <v>0</v>
      </c>
      <c r="C109">
        <v>-0.34076840763051103</v>
      </c>
      <c r="D109">
        <f t="shared" si="3"/>
        <v>-0.74822643551786983</v>
      </c>
      <c r="H109">
        <f t="shared" si="4"/>
        <v>0.66712169246309527</v>
      </c>
      <c r="K109">
        <f t="shared" si="5"/>
        <v>0.30153778942523879</v>
      </c>
    </row>
    <row r="110" spans="1:11">
      <c r="A110">
        <v>109</v>
      </c>
      <c r="B110">
        <v>0</v>
      </c>
      <c r="C110">
        <v>1</v>
      </c>
      <c r="D110">
        <f t="shared" si="3"/>
        <v>2.2180873091190367</v>
      </c>
      <c r="H110">
        <f t="shared" si="4"/>
        <v>7.540987395205534E-2</v>
      </c>
      <c r="K110">
        <f t="shared" si="5"/>
        <v>3.4085125621359916E-2</v>
      </c>
    </row>
    <row r="111" spans="1:11">
      <c r="A111">
        <v>110</v>
      </c>
      <c r="B111">
        <v>0</v>
      </c>
      <c r="C111" s="1">
        <v>-5.6679579295838098E-2</v>
      </c>
      <c r="D111">
        <f t="shared" si="3"/>
        <v>-0.1197087948940125</v>
      </c>
      <c r="H111">
        <f t="shared" si="4"/>
        <v>0.87631777180675696</v>
      </c>
      <c r="K111">
        <f t="shared" si="5"/>
        <v>0.39609403611062727</v>
      </c>
    </row>
    <row r="112" spans="1:11">
      <c r="A112">
        <v>111</v>
      </c>
      <c r="B112">
        <v>0</v>
      </c>
      <c r="C112">
        <v>-0.66167421814021798</v>
      </c>
      <c r="D112">
        <f t="shared" si="3"/>
        <v>-1.4581979048867371</v>
      </c>
      <c r="H112">
        <f t="shared" si="4"/>
        <v>0.30482057086229908</v>
      </c>
      <c r="K112">
        <f t="shared" si="5"/>
        <v>0.13777834261361838</v>
      </c>
    </row>
    <row r="113" spans="1:11">
      <c r="A113">
        <v>112</v>
      </c>
      <c r="B113">
        <v>0</v>
      </c>
      <c r="C113">
        <v>0.15643637507640801</v>
      </c>
      <c r="D113">
        <f t="shared" si="3"/>
        <v>0.35178858008740826</v>
      </c>
      <c r="H113">
        <f t="shared" si="4"/>
        <v>0.82966024499640434</v>
      </c>
      <c r="K113">
        <f t="shared" si="5"/>
        <v>0.37500491900742233</v>
      </c>
    </row>
    <row r="114" spans="1:11">
      <c r="A114">
        <v>113</v>
      </c>
      <c r="B114">
        <v>0</v>
      </c>
      <c r="C114">
        <v>0.67876662316682701</v>
      </c>
      <c r="D114">
        <f t="shared" si="3"/>
        <v>1.5073911325732643</v>
      </c>
      <c r="H114">
        <f t="shared" si="4"/>
        <v>0.28337748068721408</v>
      </c>
      <c r="K114">
        <f t="shared" si="5"/>
        <v>0.12808610492611597</v>
      </c>
    </row>
    <row r="115" spans="1:11">
      <c r="A115">
        <v>114</v>
      </c>
      <c r="B115">
        <v>0</v>
      </c>
      <c r="C115">
        <v>0.38481431853965797</v>
      </c>
      <c r="D115">
        <f t="shared" si="3"/>
        <v>0.85705155377587972</v>
      </c>
      <c r="H115">
        <f t="shared" si="4"/>
        <v>0.6113228362712283</v>
      </c>
      <c r="K115">
        <f t="shared" si="5"/>
        <v>0.27631680809808296</v>
      </c>
    </row>
    <row r="116" spans="1:11">
      <c r="A116">
        <v>115</v>
      </c>
      <c r="B116">
        <v>0</v>
      </c>
      <c r="C116">
        <v>0.77318213708262895</v>
      </c>
      <c r="D116">
        <f t="shared" si="3"/>
        <v>1.7162758549768526</v>
      </c>
      <c r="H116">
        <f t="shared" si="4"/>
        <v>0.20236894077331527</v>
      </c>
      <c r="K116">
        <f t="shared" si="5"/>
        <v>9.1470392491379685E-2</v>
      </c>
    </row>
    <row r="117" spans="1:11">
      <c r="A117">
        <v>116</v>
      </c>
      <c r="B117">
        <v>0</v>
      </c>
      <c r="C117">
        <v>0.189241915185038</v>
      </c>
      <c r="D117">
        <f t="shared" si="3"/>
        <v>0.42436750122744427</v>
      </c>
      <c r="H117">
        <f t="shared" si="4"/>
        <v>0.80661783062293713</v>
      </c>
      <c r="K117">
        <f t="shared" si="5"/>
        <v>0.36458978969639344</v>
      </c>
    </row>
    <row r="118" spans="1:11">
      <c r="A118">
        <v>117</v>
      </c>
      <c r="B118">
        <v>0</v>
      </c>
      <c r="C118">
        <v>-0.295608121549439</v>
      </c>
      <c r="D118">
        <f t="shared" si="3"/>
        <v>-0.64831389540159401</v>
      </c>
      <c r="H118">
        <f t="shared" si="4"/>
        <v>0.71532602848747573</v>
      </c>
      <c r="K118">
        <f t="shared" si="5"/>
        <v>0.32332606147473014</v>
      </c>
    </row>
    <row r="119" spans="1:11">
      <c r="A119">
        <v>118</v>
      </c>
      <c r="B119">
        <v>0</v>
      </c>
      <c r="C119">
        <v>0.13196786531877899</v>
      </c>
      <c r="D119">
        <f t="shared" si="3"/>
        <v>0.29765449071614442</v>
      </c>
      <c r="H119">
        <f t="shared" si="4"/>
        <v>0.84437336994635692</v>
      </c>
      <c r="K119">
        <f t="shared" si="5"/>
        <v>0.38165522467589147</v>
      </c>
    </row>
    <row r="120" spans="1:11">
      <c r="A120">
        <v>119</v>
      </c>
      <c r="B120">
        <v>0</v>
      </c>
      <c r="C120">
        <v>0.65029111058515399</v>
      </c>
      <c r="D120">
        <f t="shared" si="3"/>
        <v>1.4443919569692734</v>
      </c>
      <c r="H120">
        <f t="shared" si="4"/>
        <v>0.31098970647182406</v>
      </c>
      <c r="K120">
        <f t="shared" si="5"/>
        <v>0.14056678066828945</v>
      </c>
    </row>
    <row r="121" spans="1:11">
      <c r="A121">
        <v>120</v>
      </c>
      <c r="B121">
        <v>0</v>
      </c>
      <c r="C121">
        <v>0.36212770184347098</v>
      </c>
      <c r="D121">
        <f t="shared" si="3"/>
        <v>0.80685972158307206</v>
      </c>
      <c r="H121">
        <f t="shared" si="4"/>
        <v>0.63739054679650808</v>
      </c>
      <c r="K121">
        <f t="shared" si="5"/>
        <v>0.28809936575731343</v>
      </c>
    </row>
    <row r="122" spans="1:11">
      <c r="A122">
        <v>121</v>
      </c>
      <c r="B122">
        <v>0</v>
      </c>
      <c r="C122">
        <v>0.57944587354063903</v>
      </c>
      <c r="D122">
        <f t="shared" si="3"/>
        <v>1.2876540750269378</v>
      </c>
      <c r="H122">
        <f t="shared" si="4"/>
        <v>0.38524032783533479</v>
      </c>
      <c r="K122">
        <f t="shared" si="5"/>
        <v>0.17412792623191084</v>
      </c>
    </row>
    <row r="123" spans="1:11">
      <c r="A123">
        <v>122</v>
      </c>
      <c r="B123">
        <v>0</v>
      </c>
      <c r="C123">
        <v>0.51264179849397395</v>
      </c>
      <c r="D123">
        <f t="shared" si="3"/>
        <v>1.1398568530153586</v>
      </c>
      <c r="H123">
        <f t="shared" si="4"/>
        <v>0.46093500840798379</v>
      </c>
      <c r="K123">
        <f t="shared" si="5"/>
        <v>0.20834178392683017</v>
      </c>
    </row>
    <row r="124" spans="1:11">
      <c r="A124">
        <v>123</v>
      </c>
      <c r="B124">
        <v>0</v>
      </c>
      <c r="C124">
        <v>-0.36550702029482501</v>
      </c>
      <c r="D124">
        <f t="shared" si="3"/>
        <v>-0.80295810010048729</v>
      </c>
      <c r="H124">
        <f t="shared" si="4"/>
        <v>0.63939538627547621</v>
      </c>
      <c r="K124">
        <f t="shared" si="5"/>
        <v>0.28900554954877206</v>
      </c>
    </row>
    <row r="125" spans="1:11">
      <c r="A125">
        <v>124</v>
      </c>
      <c r="B125">
        <v>0</v>
      </c>
      <c r="C125">
        <v>-0.590711426551906</v>
      </c>
      <c r="D125">
        <f t="shared" si="3"/>
        <v>-1.3011999454716439</v>
      </c>
      <c r="H125">
        <f t="shared" si="4"/>
        <v>0.37854434547124782</v>
      </c>
      <c r="K125">
        <f t="shared" si="5"/>
        <v>0.17110135440414964</v>
      </c>
    </row>
    <row r="126" spans="1:11">
      <c r="A126">
        <v>125</v>
      </c>
      <c r="B126">
        <v>0</v>
      </c>
      <c r="C126" s="1">
        <v>7.3043504030298703E-2</v>
      </c>
      <c r="D126">
        <f t="shared" si="3"/>
        <v>0.1672903340212038</v>
      </c>
      <c r="H126">
        <f t="shared" si="4"/>
        <v>0.87035471611019366</v>
      </c>
      <c r="K126">
        <f t="shared" si="5"/>
        <v>0.39339874580111495</v>
      </c>
    </row>
    <row r="127" spans="1:11">
      <c r="A127">
        <v>126</v>
      </c>
      <c r="B127">
        <v>0</v>
      </c>
      <c r="C127">
        <v>-0.114888923872317</v>
      </c>
      <c r="D127">
        <f t="shared" si="3"/>
        <v>-0.2484910498314355</v>
      </c>
      <c r="H127">
        <f t="shared" si="4"/>
        <v>0.85578568364952667</v>
      </c>
      <c r="K127">
        <f t="shared" si="5"/>
        <v>0.38681356967525082</v>
      </c>
    </row>
    <row r="128" spans="1:11">
      <c r="A128">
        <v>127</v>
      </c>
      <c r="B128">
        <v>0</v>
      </c>
      <c r="C128" s="1">
        <v>-7.0140777973045798E-2</v>
      </c>
      <c r="D128">
        <f t="shared" si="3"/>
        <v>-0.14949032795239978</v>
      </c>
      <c r="H128">
        <f t="shared" si="4"/>
        <v>0.87281201204012504</v>
      </c>
      <c r="K128">
        <f t="shared" si="5"/>
        <v>0.39450943908398423</v>
      </c>
    </row>
    <row r="129" spans="1:11">
      <c r="A129">
        <v>128</v>
      </c>
      <c r="B129">
        <v>0</v>
      </c>
      <c r="C129" s="1">
        <v>-3.0333324922374401E-2</v>
      </c>
      <c r="D129">
        <f t="shared" si="3"/>
        <v>-6.142038652838034E-2</v>
      </c>
      <c r="H129">
        <f t="shared" si="4"/>
        <v>0.88095596719812641</v>
      </c>
      <c r="K129">
        <f t="shared" si="5"/>
        <v>0.39819049197623119</v>
      </c>
    </row>
    <row r="130" spans="1:11">
      <c r="A130">
        <v>129</v>
      </c>
      <c r="B130">
        <v>0</v>
      </c>
      <c r="C130">
        <v>0.78684495767689899</v>
      </c>
      <c r="D130">
        <f t="shared" ref="D130:D193" si="6">(C130-$E$1)/$F$1</f>
        <v>1.7465034560216262</v>
      </c>
      <c r="H130">
        <f t="shared" ref="H130:H193" si="7">_xlfn.NORM.DIST(C130,$E$1,$F$1,FALSE)</f>
        <v>0.19205018444668462</v>
      </c>
      <c r="K130">
        <f t="shared" ref="K130:K193" si="8">_xlfn.NORM.DIST(D130,$E$3,$F$3,FALSE)</f>
        <v>8.6806333433635849E-2</v>
      </c>
    </row>
    <row r="131" spans="1:11">
      <c r="A131">
        <v>130</v>
      </c>
      <c r="B131">
        <v>0</v>
      </c>
      <c r="C131">
        <v>-0.15345520625235301</v>
      </c>
      <c r="D131">
        <f t="shared" si="6"/>
        <v>-0.33381502737474827</v>
      </c>
      <c r="H131">
        <f t="shared" si="7"/>
        <v>0.83478786601578581</v>
      </c>
      <c r="K131">
        <f t="shared" si="8"/>
        <v>0.37732259436510113</v>
      </c>
    </row>
    <row r="132" spans="1:11">
      <c r="A132">
        <v>131</v>
      </c>
      <c r="B132">
        <v>0</v>
      </c>
      <c r="C132">
        <v>-0.13569492115423901</v>
      </c>
      <c r="D132">
        <f t="shared" si="6"/>
        <v>-0.29452220283071717</v>
      </c>
      <c r="H132">
        <f t="shared" si="7"/>
        <v>0.84515683371833061</v>
      </c>
      <c r="K132">
        <f t="shared" si="8"/>
        <v>0.38200934887326765</v>
      </c>
    </row>
    <row r="133" spans="1:11">
      <c r="A133">
        <v>132</v>
      </c>
      <c r="B133">
        <v>0</v>
      </c>
      <c r="C133">
        <v>-0.137107495677216</v>
      </c>
      <c r="D133">
        <f t="shared" si="6"/>
        <v>-0.2976473803028174</v>
      </c>
      <c r="H133">
        <f t="shared" si="7"/>
        <v>0.84437515699793075</v>
      </c>
      <c r="K133">
        <f t="shared" si="8"/>
        <v>0.38165603241994667</v>
      </c>
    </row>
    <row r="134" spans="1:11">
      <c r="A134">
        <v>133</v>
      </c>
      <c r="B134">
        <v>0</v>
      </c>
      <c r="C134">
        <v>0.25421692700572601</v>
      </c>
      <c r="D134">
        <f t="shared" si="6"/>
        <v>0.56811810686877773</v>
      </c>
      <c r="H134">
        <f t="shared" si="7"/>
        <v>0.75108196313657227</v>
      </c>
      <c r="K134">
        <f t="shared" si="8"/>
        <v>0.33948767878493064</v>
      </c>
    </row>
    <row r="135" spans="1:11">
      <c r="A135">
        <v>134</v>
      </c>
      <c r="B135">
        <v>0</v>
      </c>
      <c r="C135" s="1">
        <v>5.8839293387642197E-2</v>
      </c>
      <c r="D135">
        <f t="shared" si="6"/>
        <v>0.1358649625541867</v>
      </c>
      <c r="H135">
        <f t="shared" si="7"/>
        <v>0.87451043955063579</v>
      </c>
      <c r="K135">
        <f t="shared" si="8"/>
        <v>0.39527712522401592</v>
      </c>
    </row>
    <row r="136" spans="1:11">
      <c r="A136">
        <v>135</v>
      </c>
      <c r="B136">
        <v>0</v>
      </c>
      <c r="C136">
        <v>0.55574637618308398</v>
      </c>
      <c r="D136">
        <f t="shared" si="6"/>
        <v>1.2352213473816465</v>
      </c>
      <c r="H136">
        <f t="shared" si="7"/>
        <v>0.41158188327949041</v>
      </c>
      <c r="K136">
        <f t="shared" si="8"/>
        <v>0.18603426129549808</v>
      </c>
    </row>
    <row r="137" spans="1:11">
      <c r="A137">
        <v>136</v>
      </c>
      <c r="B137">
        <v>0</v>
      </c>
      <c r="C137" s="1">
        <v>-4.4082519038671102E-2</v>
      </c>
      <c r="D137">
        <f t="shared" si="6"/>
        <v>-9.1839080206379931E-2</v>
      </c>
      <c r="H137">
        <f t="shared" si="7"/>
        <v>0.87890487109854165</v>
      </c>
      <c r="K137">
        <f t="shared" si="8"/>
        <v>0.3972634002765385</v>
      </c>
    </row>
    <row r="138" spans="1:11">
      <c r="A138">
        <v>137</v>
      </c>
      <c r="B138">
        <v>0</v>
      </c>
      <c r="C138" s="1">
        <v>-2.24853789393532E-2</v>
      </c>
      <c r="D138">
        <f t="shared" si="6"/>
        <v>-4.4057604183482535E-2</v>
      </c>
      <c r="H138">
        <f t="shared" si="7"/>
        <v>0.88176302423987318</v>
      </c>
      <c r="K138">
        <f t="shared" si="8"/>
        <v>0.3985552802885553</v>
      </c>
    </row>
    <row r="139" spans="1:11">
      <c r="A139">
        <v>138</v>
      </c>
      <c r="B139">
        <v>0</v>
      </c>
      <c r="C139">
        <v>-0.24667076400615201</v>
      </c>
      <c r="D139">
        <f t="shared" si="6"/>
        <v>-0.54004496880642994</v>
      </c>
      <c r="H139">
        <f t="shared" si="7"/>
        <v>0.76285623435845484</v>
      </c>
      <c r="K139">
        <f t="shared" si="8"/>
        <v>0.34480962792322234</v>
      </c>
    </row>
    <row r="140" spans="1:11">
      <c r="A140">
        <v>139</v>
      </c>
      <c r="B140">
        <v>0</v>
      </c>
      <c r="C140">
        <v>-1</v>
      </c>
      <c r="D140">
        <f t="shared" si="6"/>
        <v>-2.2067092892422862</v>
      </c>
      <c r="H140">
        <f t="shared" si="7"/>
        <v>7.7332239038573253E-2</v>
      </c>
      <c r="K140">
        <f t="shared" si="8"/>
        <v>3.4954031137708334E-2</v>
      </c>
    </row>
    <row r="141" spans="1:11">
      <c r="A141">
        <v>140</v>
      </c>
      <c r="B141">
        <v>0</v>
      </c>
      <c r="C141">
        <v>-0.31953753795544299</v>
      </c>
      <c r="D141">
        <f t="shared" si="6"/>
        <v>-0.70125529555862309</v>
      </c>
      <c r="H141">
        <f t="shared" si="7"/>
        <v>0.69022275675953482</v>
      </c>
      <c r="K141">
        <f t="shared" si="8"/>
        <v>0.31197942839458465</v>
      </c>
    </row>
    <row r="142" spans="1:11">
      <c r="A142">
        <v>141</v>
      </c>
      <c r="B142">
        <v>0</v>
      </c>
      <c r="C142">
        <v>-0.412203279979931</v>
      </c>
      <c r="D142">
        <f t="shared" si="6"/>
        <v>-0.90626882560591426</v>
      </c>
      <c r="H142">
        <f t="shared" si="7"/>
        <v>0.58536306813769146</v>
      </c>
      <c r="K142">
        <f t="shared" si="8"/>
        <v>0.26458304020323753</v>
      </c>
    </row>
    <row r="143" spans="1:11">
      <c r="A143">
        <v>142</v>
      </c>
      <c r="B143">
        <v>0</v>
      </c>
      <c r="C143">
        <v>0.120068044929007</v>
      </c>
      <c r="D143">
        <f t="shared" si="6"/>
        <v>0.27132734832525746</v>
      </c>
      <c r="H143">
        <f t="shared" si="7"/>
        <v>0.85072132833078584</v>
      </c>
      <c r="K143">
        <f t="shared" si="8"/>
        <v>0.38452449029898467</v>
      </c>
    </row>
    <row r="144" spans="1:11">
      <c r="A144">
        <v>143</v>
      </c>
      <c r="B144">
        <v>0</v>
      </c>
      <c r="C144" s="1">
        <v>6.15531916408536E-2</v>
      </c>
      <c r="D144">
        <f t="shared" si="6"/>
        <v>0.14186918643374097</v>
      </c>
      <c r="H144">
        <f t="shared" si="7"/>
        <v>0.8737815862587458</v>
      </c>
      <c r="K144">
        <f t="shared" si="8"/>
        <v>0.3949476848641314</v>
      </c>
    </row>
    <row r="145" spans="1:11">
      <c r="A145">
        <v>144</v>
      </c>
      <c r="B145">
        <v>0</v>
      </c>
      <c r="C145" s="1">
        <v>-5.7199202957242297E-2</v>
      </c>
      <c r="D145">
        <f t="shared" si="6"/>
        <v>-0.12085840939871718</v>
      </c>
      <c r="H145">
        <f t="shared" si="7"/>
        <v>0.87619660316135661</v>
      </c>
      <c r="K145">
        <f t="shared" si="8"/>
        <v>0.39603926810368884</v>
      </c>
    </row>
    <row r="146" spans="1:11">
      <c r="A146">
        <v>145</v>
      </c>
      <c r="B146">
        <v>0</v>
      </c>
      <c r="C146">
        <v>0.33282109012857802</v>
      </c>
      <c r="D146">
        <f t="shared" si="6"/>
        <v>0.74202182367029479</v>
      </c>
      <c r="H146">
        <f t="shared" si="7"/>
        <v>0.67021307401662189</v>
      </c>
      <c r="K146">
        <f t="shared" si="8"/>
        <v>0.30293508825460036</v>
      </c>
    </row>
    <row r="147" spans="1:11">
      <c r="A147">
        <v>146</v>
      </c>
      <c r="B147">
        <v>0</v>
      </c>
      <c r="C147">
        <v>-0.56492613397375602</v>
      </c>
      <c r="D147">
        <f t="shared" si="6"/>
        <v>-1.2441526080278691</v>
      </c>
      <c r="H147">
        <f t="shared" si="7"/>
        <v>0.40704999678334558</v>
      </c>
      <c r="K147">
        <f t="shared" si="8"/>
        <v>0.18398585685682936</v>
      </c>
    </row>
    <row r="148" spans="1:11">
      <c r="A148">
        <v>147</v>
      </c>
      <c r="B148">
        <v>0</v>
      </c>
      <c r="C148">
        <v>0.145160566180395</v>
      </c>
      <c r="D148">
        <f t="shared" si="6"/>
        <v>0.32684199966398292</v>
      </c>
      <c r="H148">
        <f t="shared" si="7"/>
        <v>0.8367129241655954</v>
      </c>
      <c r="K148">
        <f t="shared" si="8"/>
        <v>0.37819271714115038</v>
      </c>
    </row>
    <row r="149" spans="1:11">
      <c r="A149">
        <v>148</v>
      </c>
      <c r="B149">
        <v>0</v>
      </c>
      <c r="C149">
        <v>0.478986483217123</v>
      </c>
      <c r="D149">
        <f t="shared" si="6"/>
        <v>1.0653978907384645</v>
      </c>
      <c r="H149">
        <f t="shared" si="7"/>
        <v>0.50037486291787503</v>
      </c>
      <c r="K149">
        <f t="shared" si="8"/>
        <v>0.22616852630160847</v>
      </c>
    </row>
    <row r="150" spans="1:11">
      <c r="A150">
        <v>149</v>
      </c>
      <c r="B150">
        <v>0</v>
      </c>
      <c r="C150" s="1">
        <v>3.1928753959799001E-2</v>
      </c>
      <c r="D150">
        <f t="shared" si="6"/>
        <v>7.6328130893992277E-2</v>
      </c>
      <c r="H150">
        <f t="shared" si="7"/>
        <v>0.88005190119698518</v>
      </c>
      <c r="K150">
        <f t="shared" si="8"/>
        <v>0.39778185579102171</v>
      </c>
    </row>
    <row r="151" spans="1:11">
      <c r="A151">
        <v>150</v>
      </c>
      <c r="B151">
        <v>0</v>
      </c>
      <c r="C151">
        <v>0.42828097509745899</v>
      </c>
      <c r="D151">
        <f t="shared" si="6"/>
        <v>0.9532171108154287</v>
      </c>
      <c r="H151">
        <f t="shared" si="7"/>
        <v>0.56036168760812066</v>
      </c>
      <c r="K151">
        <f t="shared" si="8"/>
        <v>0.25328246175909852</v>
      </c>
    </row>
    <row r="152" spans="1:11">
      <c r="A152">
        <v>151</v>
      </c>
      <c r="B152">
        <v>0</v>
      </c>
      <c r="C152" s="1">
        <v>9.3504717845110094E-2</v>
      </c>
      <c r="D152">
        <f t="shared" si="6"/>
        <v>0.21255868866426436</v>
      </c>
      <c r="H152">
        <f t="shared" si="7"/>
        <v>0.86290385593879548</v>
      </c>
      <c r="K152">
        <f t="shared" si="8"/>
        <v>0.39003097057991831</v>
      </c>
    </row>
    <row r="153" spans="1:11">
      <c r="A153">
        <v>152</v>
      </c>
      <c r="B153">
        <v>0</v>
      </c>
      <c r="C153">
        <v>-0.24571165270862499</v>
      </c>
      <c r="D153">
        <f t="shared" si="6"/>
        <v>-0.53792303260305618</v>
      </c>
      <c r="H153">
        <f t="shared" si="7"/>
        <v>0.76372920425708068</v>
      </c>
      <c r="K153">
        <f t="shared" si="8"/>
        <v>0.34520420872675539</v>
      </c>
    </row>
    <row r="154" spans="1:11">
      <c r="A154">
        <v>153</v>
      </c>
      <c r="B154">
        <v>0</v>
      </c>
      <c r="C154">
        <v>0.25802695344140503</v>
      </c>
      <c r="D154">
        <f t="shared" si="6"/>
        <v>0.57654740287490736</v>
      </c>
      <c r="H154">
        <f t="shared" si="7"/>
        <v>0.74746719817958995</v>
      </c>
      <c r="K154">
        <f t="shared" si="8"/>
        <v>0.33785381161086847</v>
      </c>
    </row>
    <row r="155" spans="1:11">
      <c r="A155">
        <v>154</v>
      </c>
      <c r="B155">
        <v>0</v>
      </c>
      <c r="C155">
        <v>-0.28890937441220499</v>
      </c>
      <c r="D155">
        <f t="shared" si="6"/>
        <v>-0.63349359862853616</v>
      </c>
      <c r="H155">
        <f t="shared" si="7"/>
        <v>0.72215284011325698</v>
      </c>
      <c r="K155">
        <f t="shared" si="8"/>
        <v>0.326411767890392</v>
      </c>
    </row>
    <row r="156" spans="1:11">
      <c r="A156">
        <v>155</v>
      </c>
      <c r="B156">
        <v>0</v>
      </c>
      <c r="C156" s="1">
        <v>2.9314157745819101E-2</v>
      </c>
      <c r="D156">
        <f t="shared" si="6"/>
        <v>7.0543602677138939E-2</v>
      </c>
      <c r="H156">
        <f t="shared" si="7"/>
        <v>0.88042581947961007</v>
      </c>
      <c r="K156">
        <f t="shared" si="8"/>
        <v>0.39795086617344849</v>
      </c>
    </row>
    <row r="157" spans="1:11">
      <c r="A157">
        <v>156</v>
      </c>
      <c r="B157">
        <v>0</v>
      </c>
      <c r="C157">
        <v>-1</v>
      </c>
      <c r="D157">
        <f t="shared" si="6"/>
        <v>-2.2067092892422862</v>
      </c>
      <c r="H157">
        <f t="shared" si="7"/>
        <v>7.7332239038573253E-2</v>
      </c>
      <c r="K157">
        <f t="shared" si="8"/>
        <v>3.4954031137708334E-2</v>
      </c>
    </row>
    <row r="158" spans="1:11">
      <c r="A158">
        <v>157</v>
      </c>
      <c r="B158">
        <v>0</v>
      </c>
      <c r="C158">
        <v>0.12741549507188499</v>
      </c>
      <c r="D158">
        <f t="shared" si="6"/>
        <v>0.28758283452467548</v>
      </c>
      <c r="H158">
        <f t="shared" si="7"/>
        <v>0.84686553937866316</v>
      </c>
      <c r="K158">
        <f t="shared" si="8"/>
        <v>0.38278168071829083</v>
      </c>
    </row>
    <row r="159" spans="1:11">
      <c r="A159">
        <v>158</v>
      </c>
      <c r="B159">
        <v>0</v>
      </c>
      <c r="C159" s="1">
        <v>-7.6894798311469295E-2</v>
      </c>
      <c r="D159">
        <f t="shared" si="6"/>
        <v>-0.16443291106175953</v>
      </c>
      <c r="H159">
        <f t="shared" si="7"/>
        <v>0.87076730700975546</v>
      </c>
      <c r="K159">
        <f t="shared" si="8"/>
        <v>0.39358523613593149</v>
      </c>
    </row>
    <row r="160" spans="1:11">
      <c r="A160">
        <v>159</v>
      </c>
      <c r="B160">
        <v>0</v>
      </c>
      <c r="C160">
        <v>-0.70078639000284904</v>
      </c>
      <c r="D160">
        <f t="shared" si="6"/>
        <v>-1.5447296073928838</v>
      </c>
      <c r="H160">
        <f t="shared" si="7"/>
        <v>0.26768183600529549</v>
      </c>
      <c r="K160">
        <f t="shared" si="8"/>
        <v>0.12099170212905574</v>
      </c>
    </row>
    <row r="161" spans="1:11">
      <c r="A161">
        <v>160</v>
      </c>
      <c r="B161">
        <v>0</v>
      </c>
      <c r="C161">
        <v>-0.81003415636591303</v>
      </c>
      <c r="D161">
        <f t="shared" si="6"/>
        <v>-1.7864291798838128</v>
      </c>
      <c r="H161">
        <f t="shared" si="7"/>
        <v>0.17897198205887749</v>
      </c>
      <c r="K161">
        <f t="shared" si="8"/>
        <v>8.089500978425021E-2</v>
      </c>
    </row>
    <row r="162" spans="1:11">
      <c r="A162">
        <v>161</v>
      </c>
      <c r="B162">
        <v>0</v>
      </c>
      <c r="C162" s="1">
        <v>-7.6644448684866397E-3</v>
      </c>
      <c r="D162">
        <f t="shared" si="6"/>
        <v>-1.1267794852828637E-2</v>
      </c>
      <c r="H162">
        <f t="shared" si="7"/>
        <v>0.88256319432896968</v>
      </c>
      <c r="K162">
        <f t="shared" si="8"/>
        <v>0.39891695571083025</v>
      </c>
    </row>
    <row r="163" spans="1:11">
      <c r="A163">
        <v>162</v>
      </c>
      <c r="B163">
        <v>0</v>
      </c>
      <c r="C163">
        <v>0.28243300294853702</v>
      </c>
      <c r="D163">
        <f t="shared" si="6"/>
        <v>0.63054330529420521</v>
      </c>
      <c r="H163">
        <f t="shared" si="7"/>
        <v>0.72350065126004426</v>
      </c>
      <c r="K163">
        <f t="shared" si="8"/>
        <v>0.32702097607288177</v>
      </c>
    </row>
    <row r="164" spans="1:11">
      <c r="A164">
        <v>163</v>
      </c>
      <c r="B164">
        <v>0</v>
      </c>
      <c r="C164" s="1">
        <v>5.4207845581533499E-2</v>
      </c>
      <c r="D164">
        <f t="shared" si="6"/>
        <v>0.12561835530520779</v>
      </c>
      <c r="H164">
        <f t="shared" si="7"/>
        <v>0.87568276991901883</v>
      </c>
      <c r="K164">
        <f t="shared" si="8"/>
        <v>0.39580701641441202</v>
      </c>
    </row>
    <row r="165" spans="1:11">
      <c r="A165">
        <v>164</v>
      </c>
      <c r="B165">
        <v>0</v>
      </c>
      <c r="C165">
        <v>-0.408704200906996</v>
      </c>
      <c r="D165">
        <f t="shared" si="6"/>
        <v>-0.89852746901625424</v>
      </c>
      <c r="H165">
        <f t="shared" si="7"/>
        <v>0.58946660570199205</v>
      </c>
      <c r="K165">
        <f t="shared" si="8"/>
        <v>0.26643783170521085</v>
      </c>
    </row>
    <row r="166" spans="1:11">
      <c r="A166">
        <v>165</v>
      </c>
      <c r="B166">
        <v>0</v>
      </c>
      <c r="C166">
        <v>0.62564879340863799</v>
      </c>
      <c r="D166">
        <f t="shared" si="6"/>
        <v>1.389873336360079</v>
      </c>
      <c r="H166">
        <f t="shared" si="7"/>
        <v>0.33596934832763364</v>
      </c>
      <c r="K166">
        <f t="shared" si="8"/>
        <v>0.15185753327149859</v>
      </c>
    </row>
    <row r="167" spans="1:11">
      <c r="A167">
        <v>166</v>
      </c>
      <c r="B167">
        <v>0</v>
      </c>
      <c r="C167" s="1">
        <v>-5.2782897499332501E-2</v>
      </c>
      <c r="D167">
        <f t="shared" si="6"/>
        <v>-0.11108778271497527</v>
      </c>
      <c r="H167">
        <f t="shared" si="7"/>
        <v>0.8771900103900403</v>
      </c>
      <c r="K167">
        <f t="shared" si="8"/>
        <v>0.39648828636095806</v>
      </c>
    </row>
    <row r="168" spans="1:11">
      <c r="A168">
        <v>167</v>
      </c>
      <c r="B168">
        <v>0</v>
      </c>
      <c r="C168" s="1">
        <v>-8.1653002266787594E-2</v>
      </c>
      <c r="D168">
        <f t="shared" si="6"/>
        <v>-0.17495995339966045</v>
      </c>
      <c r="H168">
        <f t="shared" si="7"/>
        <v>0.86921315554570577</v>
      </c>
      <c r="K168">
        <f t="shared" si="8"/>
        <v>0.39288276250601362</v>
      </c>
    </row>
    <row r="169" spans="1:11">
      <c r="A169">
        <v>168</v>
      </c>
      <c r="B169">
        <v>0</v>
      </c>
      <c r="C169">
        <v>-1</v>
      </c>
      <c r="D169">
        <f t="shared" si="6"/>
        <v>-2.2067092892422862</v>
      </c>
      <c r="H169">
        <f t="shared" si="7"/>
        <v>7.7332239038573253E-2</v>
      </c>
      <c r="K169">
        <f t="shared" si="8"/>
        <v>3.4954031137708334E-2</v>
      </c>
    </row>
    <row r="170" spans="1:11">
      <c r="A170">
        <v>169</v>
      </c>
      <c r="B170">
        <v>0</v>
      </c>
      <c r="C170" s="1">
        <v>8.8149284501538999E-2</v>
      </c>
      <c r="D170">
        <f t="shared" si="6"/>
        <v>0.20071033704357227</v>
      </c>
      <c r="H170">
        <f t="shared" si="7"/>
        <v>0.8650190730441687</v>
      </c>
      <c r="K170">
        <f t="shared" si="8"/>
        <v>0.39098704485739205</v>
      </c>
    </row>
    <row r="171" spans="1:11">
      <c r="A171">
        <v>170</v>
      </c>
      <c r="B171">
        <v>0</v>
      </c>
      <c r="C171">
        <v>0.34905679624147701</v>
      </c>
      <c r="D171">
        <f t="shared" si="6"/>
        <v>0.77794167226046962</v>
      </c>
      <c r="H171">
        <f t="shared" si="7"/>
        <v>0.65216477567748798</v>
      </c>
      <c r="K171">
        <f t="shared" si="8"/>
        <v>0.29477729029126892</v>
      </c>
    </row>
    <row r="172" spans="1:11">
      <c r="A172">
        <v>171</v>
      </c>
      <c r="B172">
        <v>0</v>
      </c>
      <c r="C172" s="1">
        <v>-2.5329904931951301E-2</v>
      </c>
      <c r="D172">
        <f t="shared" si="6"/>
        <v>-5.0350828651481758E-2</v>
      </c>
      <c r="H172">
        <f t="shared" si="7"/>
        <v>0.88150112068518904</v>
      </c>
      <c r="K172">
        <f t="shared" si="8"/>
        <v>0.39843690035905471</v>
      </c>
    </row>
    <row r="173" spans="1:11">
      <c r="A173">
        <v>172</v>
      </c>
      <c r="B173">
        <v>0</v>
      </c>
      <c r="C173" s="1">
        <v>-4.4461721994019501E-2</v>
      </c>
      <c r="D173">
        <f t="shared" si="6"/>
        <v>-9.2678028179837016E-2</v>
      </c>
      <c r="H173">
        <f t="shared" si="7"/>
        <v>0.87883684638242709</v>
      </c>
      <c r="K173">
        <f t="shared" si="8"/>
        <v>0.39723265322880313</v>
      </c>
    </row>
    <row r="174" spans="1:11">
      <c r="A174">
        <v>173</v>
      </c>
      <c r="B174">
        <v>0</v>
      </c>
      <c r="C174" s="1">
        <v>-8.8010609785926897E-2</v>
      </c>
      <c r="D174">
        <f t="shared" si="6"/>
        <v>-0.18902551346186242</v>
      </c>
      <c r="H174">
        <f t="shared" si="7"/>
        <v>0.86699096330488257</v>
      </c>
      <c r="K174">
        <f t="shared" si="8"/>
        <v>0.39187833566223673</v>
      </c>
    </row>
    <row r="175" spans="1:11">
      <c r="A175">
        <v>174</v>
      </c>
      <c r="B175">
        <v>0</v>
      </c>
      <c r="C175" s="1">
        <v>3.8824642845115401E-2</v>
      </c>
      <c r="D175">
        <f t="shared" si="6"/>
        <v>9.1584583735205102E-2</v>
      </c>
      <c r="H175">
        <f t="shared" si="7"/>
        <v>0.87892538527435571</v>
      </c>
      <c r="K175">
        <f t="shared" si="8"/>
        <v>0.39727267264662741</v>
      </c>
    </row>
    <row r="176" spans="1:11">
      <c r="A176">
        <v>175</v>
      </c>
      <c r="B176">
        <v>0</v>
      </c>
      <c r="C176">
        <v>0.29548634449946398</v>
      </c>
      <c r="D176">
        <f t="shared" si="6"/>
        <v>0.65942249594010027</v>
      </c>
      <c r="H176">
        <f t="shared" si="7"/>
        <v>0.71014903898720216</v>
      </c>
      <c r="K176">
        <f t="shared" si="8"/>
        <v>0.32098607165364285</v>
      </c>
    </row>
    <row r="177" spans="1:11">
      <c r="A177">
        <v>176</v>
      </c>
      <c r="B177">
        <v>0</v>
      </c>
      <c r="C177">
        <v>0.58722899752581803</v>
      </c>
      <c r="D177">
        <f t="shared" si="6"/>
        <v>1.30487344529406</v>
      </c>
      <c r="H177">
        <f t="shared" si="7"/>
        <v>0.37673669512991892</v>
      </c>
      <c r="K177">
        <f t="shared" si="8"/>
        <v>0.17028429974360393</v>
      </c>
    </row>
    <row r="178" spans="1:11">
      <c r="A178">
        <v>177</v>
      </c>
      <c r="B178">
        <v>0</v>
      </c>
      <c r="C178" s="1">
        <v>-4.2924254836634201E-2</v>
      </c>
      <c r="D178">
        <f t="shared" si="6"/>
        <v>-8.9276538455791643E-2</v>
      </c>
      <c r="H178">
        <f t="shared" si="7"/>
        <v>0.87910885181889897</v>
      </c>
      <c r="K178">
        <f t="shared" si="8"/>
        <v>0.39735559919046498</v>
      </c>
    </row>
    <row r="179" spans="1:11">
      <c r="A179">
        <v>178</v>
      </c>
      <c r="B179">
        <v>0</v>
      </c>
      <c r="C179">
        <v>0.93022258063806595</v>
      </c>
      <c r="D179">
        <f t="shared" si="6"/>
        <v>2.0637118652014781</v>
      </c>
      <c r="H179">
        <f t="shared" si="7"/>
        <v>0.10494543462690692</v>
      </c>
      <c r="K179">
        <f t="shared" si="8"/>
        <v>4.7435145229397867E-2</v>
      </c>
    </row>
    <row r="180" spans="1:11">
      <c r="A180">
        <v>179</v>
      </c>
      <c r="B180">
        <v>0</v>
      </c>
      <c r="C180">
        <v>-0.94434951375350396</v>
      </c>
      <c r="D180">
        <f t="shared" si="6"/>
        <v>-2.0835882481219619</v>
      </c>
      <c r="H180">
        <f t="shared" si="7"/>
        <v>0.10070786322162557</v>
      </c>
      <c r="K180">
        <f t="shared" si="8"/>
        <v>4.5519770675525394E-2</v>
      </c>
    </row>
    <row r="181" spans="1:11">
      <c r="A181">
        <v>180</v>
      </c>
      <c r="B181">
        <v>0</v>
      </c>
      <c r="C181">
        <v>-0.25437990082713002</v>
      </c>
      <c r="D181">
        <f t="shared" si="6"/>
        <v>-0.55710064999731268</v>
      </c>
      <c r="H181">
        <f t="shared" si="7"/>
        <v>0.75575202191783131</v>
      </c>
      <c r="K181">
        <f t="shared" si="8"/>
        <v>0.34159853684470609</v>
      </c>
    </row>
    <row r="182" spans="1:11">
      <c r="A182">
        <v>181</v>
      </c>
      <c r="B182">
        <v>0</v>
      </c>
      <c r="C182" s="1">
        <v>5.6119703555921899E-2</v>
      </c>
      <c r="D182">
        <f t="shared" si="6"/>
        <v>0.12984814663601968</v>
      </c>
      <c r="H182">
        <f t="shared" si="7"/>
        <v>0.87520977944209966</v>
      </c>
      <c r="K182">
        <f t="shared" si="8"/>
        <v>0.39559322558068438</v>
      </c>
    </row>
    <row r="183" spans="1:11">
      <c r="A183">
        <v>182</v>
      </c>
      <c r="B183">
        <v>0</v>
      </c>
      <c r="C183">
        <v>-0.109881829623028</v>
      </c>
      <c r="D183">
        <f t="shared" si="6"/>
        <v>-0.23741336303047125</v>
      </c>
      <c r="H183">
        <f t="shared" si="7"/>
        <v>0.85809200328589552</v>
      </c>
      <c r="K183">
        <f t="shared" si="8"/>
        <v>0.38785602194852498</v>
      </c>
    </row>
    <row r="184" spans="1:11">
      <c r="A184">
        <v>183</v>
      </c>
      <c r="B184">
        <v>0</v>
      </c>
      <c r="C184">
        <v>-0.31356481251076601</v>
      </c>
      <c r="D184">
        <f t="shared" si="6"/>
        <v>-0.68804124794334665</v>
      </c>
      <c r="H184">
        <f t="shared" si="7"/>
        <v>0.69658755798615768</v>
      </c>
      <c r="K184">
        <f t="shared" si="8"/>
        <v>0.31485630695166006</v>
      </c>
    </row>
    <row r="185" spans="1:11">
      <c r="A185">
        <v>184</v>
      </c>
      <c r="B185">
        <v>0</v>
      </c>
      <c r="C185" s="1">
        <v>3.8657535942643297E-2</v>
      </c>
      <c r="D185">
        <f t="shared" si="6"/>
        <v>9.1214876708394468E-2</v>
      </c>
      <c r="H185">
        <f t="shared" si="7"/>
        <v>0.8789550856515298</v>
      </c>
      <c r="K185">
        <f t="shared" si="8"/>
        <v>0.39728609716299274</v>
      </c>
    </row>
    <row r="186" spans="1:11">
      <c r="A186">
        <v>185</v>
      </c>
      <c r="B186">
        <v>0</v>
      </c>
      <c r="C186" s="1">
        <v>3.45485146990498E-2</v>
      </c>
      <c r="D186">
        <f t="shared" si="6"/>
        <v>8.2124085097771013E-2</v>
      </c>
      <c r="H186">
        <f t="shared" si="7"/>
        <v>0.87964788214601675</v>
      </c>
      <c r="K186">
        <f t="shared" si="8"/>
        <v>0.39759923991615048</v>
      </c>
    </row>
    <row r="187" spans="1:11">
      <c r="A187">
        <v>186</v>
      </c>
      <c r="B187">
        <v>0</v>
      </c>
      <c r="C187" s="1">
        <v>-4.9964481055231401E-2</v>
      </c>
      <c r="D187">
        <f t="shared" si="6"/>
        <v>-0.1048523229676632</v>
      </c>
      <c r="H187">
        <f t="shared" si="7"/>
        <v>0.87778077119308273</v>
      </c>
      <c r="K187">
        <f t="shared" si="8"/>
        <v>0.39675530916750301</v>
      </c>
    </row>
    <row r="188" spans="1:11">
      <c r="A188">
        <v>187</v>
      </c>
      <c r="B188">
        <v>0</v>
      </c>
      <c r="C188" s="1">
        <v>-9.5801710811310101E-2</v>
      </c>
      <c r="D188">
        <f t="shared" si="6"/>
        <v>-0.20626253211916493</v>
      </c>
      <c r="H188">
        <f t="shared" si="7"/>
        <v>0.86404232949134574</v>
      </c>
      <c r="K188">
        <f t="shared" si="8"/>
        <v>0.39054555855124867</v>
      </c>
    </row>
    <row r="189" spans="1:11">
      <c r="A189">
        <v>188</v>
      </c>
      <c r="B189">
        <v>0</v>
      </c>
      <c r="C189" s="1">
        <v>-6.9867642664852597E-2</v>
      </c>
      <c r="D189">
        <f t="shared" si="6"/>
        <v>-0.14888604386110696</v>
      </c>
      <c r="H189">
        <f t="shared" si="7"/>
        <v>0.87289070137691327</v>
      </c>
      <c r="K189">
        <f t="shared" si="8"/>
        <v>0.39454500652083196</v>
      </c>
    </row>
    <row r="190" spans="1:11">
      <c r="A190">
        <v>189</v>
      </c>
      <c r="B190">
        <v>0</v>
      </c>
      <c r="C190">
        <v>-0.85942952214897195</v>
      </c>
      <c r="D190">
        <f t="shared" si="6"/>
        <v>-1.8957114031296589</v>
      </c>
      <c r="H190">
        <f t="shared" si="7"/>
        <v>0.14635468342613087</v>
      </c>
      <c r="K190">
        <f t="shared" si="8"/>
        <v>6.6152050234504531E-2</v>
      </c>
    </row>
    <row r="191" spans="1:11">
      <c r="A191">
        <v>190</v>
      </c>
      <c r="B191">
        <v>0</v>
      </c>
      <c r="C191">
        <v>-0.56810474390000498</v>
      </c>
      <c r="D191">
        <f t="shared" si="6"/>
        <v>-1.2511849592224611</v>
      </c>
      <c r="H191">
        <f t="shared" si="7"/>
        <v>0.40349414418686291</v>
      </c>
      <c r="K191">
        <f t="shared" si="8"/>
        <v>0.18237861796236829</v>
      </c>
    </row>
    <row r="192" spans="1:11">
      <c r="A192">
        <v>191</v>
      </c>
      <c r="B192">
        <v>0</v>
      </c>
      <c r="C192">
        <v>0.66456116205428895</v>
      </c>
      <c r="D192">
        <f t="shared" si="6"/>
        <v>1.4759629945688082</v>
      </c>
      <c r="H192">
        <f t="shared" si="7"/>
        <v>0.29697872269554637</v>
      </c>
      <c r="K192">
        <f t="shared" si="8"/>
        <v>0.13423384153094403</v>
      </c>
    </row>
    <row r="193" spans="1:11">
      <c r="A193">
        <v>192</v>
      </c>
      <c r="B193">
        <v>0</v>
      </c>
      <c r="C193">
        <v>-0.30310032039288398</v>
      </c>
      <c r="D193">
        <f t="shared" si="6"/>
        <v>-0.66488962337995505</v>
      </c>
      <c r="H193">
        <f t="shared" si="7"/>
        <v>0.70758288210643328</v>
      </c>
      <c r="K193">
        <f t="shared" si="8"/>
        <v>0.31982617341935149</v>
      </c>
    </row>
    <row r="194" spans="1:11">
      <c r="A194">
        <v>193</v>
      </c>
      <c r="B194">
        <v>0</v>
      </c>
      <c r="C194">
        <v>0.15059475294383901</v>
      </c>
      <c r="D194">
        <f t="shared" ref="D194:D257" si="9">(C194-$E$1)/$F$1</f>
        <v>0.33886458521685653</v>
      </c>
      <c r="H194">
        <f t="shared" ref="H194:H257" si="10">_xlfn.NORM.DIST(C194,$E$1,$F$1,FALSE)</f>
        <v>0.83337129286755063</v>
      </c>
      <c r="K194">
        <f t="shared" ref="K194:K257" si="11">_xlfn.NORM.DIST(D194,$E$3,$F$3,FALSE)</f>
        <v>0.37668230588324875</v>
      </c>
    </row>
    <row r="195" spans="1:11">
      <c r="A195">
        <v>194</v>
      </c>
      <c r="B195">
        <v>0</v>
      </c>
      <c r="C195">
        <v>0.16826095741645899</v>
      </c>
      <c r="D195">
        <f t="shared" si="9"/>
        <v>0.37794926594505879</v>
      </c>
      <c r="H195">
        <f t="shared" si="10"/>
        <v>0.82177863009646746</v>
      </c>
      <c r="K195">
        <f t="shared" si="11"/>
        <v>0.37144244343380817</v>
      </c>
    </row>
    <row r="196" spans="1:11">
      <c r="A196">
        <v>195</v>
      </c>
      <c r="B196">
        <v>0</v>
      </c>
      <c r="C196">
        <v>0.116357396030633</v>
      </c>
      <c r="D196">
        <f t="shared" si="9"/>
        <v>0.26311791501363824</v>
      </c>
      <c r="H196">
        <f t="shared" si="10"/>
        <v>0.85258964371590984</v>
      </c>
      <c r="K196">
        <f t="shared" si="11"/>
        <v>0.3853689654487874</v>
      </c>
    </row>
    <row r="197" spans="1:11">
      <c r="A197">
        <v>196</v>
      </c>
      <c r="B197">
        <v>0</v>
      </c>
      <c r="C197">
        <v>-0.983451445896115</v>
      </c>
      <c r="D197">
        <f t="shared" si="9"/>
        <v>-2.1700972962889522</v>
      </c>
      <c r="H197">
        <f t="shared" si="10"/>
        <v>8.3783219136570233E-2</v>
      </c>
      <c r="K197">
        <f t="shared" si="11"/>
        <v>3.7869862387617574E-2</v>
      </c>
    </row>
    <row r="198" spans="1:11">
      <c r="A198">
        <v>197</v>
      </c>
      <c r="B198">
        <v>0</v>
      </c>
      <c r="C198">
        <v>-1</v>
      </c>
      <c r="D198">
        <f t="shared" si="9"/>
        <v>-2.2067092892422862</v>
      </c>
      <c r="H198">
        <f t="shared" si="10"/>
        <v>7.7332239038573253E-2</v>
      </c>
      <c r="K198">
        <f t="shared" si="11"/>
        <v>3.4954031137708334E-2</v>
      </c>
    </row>
    <row r="199" spans="1:11">
      <c r="A199">
        <v>198</v>
      </c>
      <c r="B199">
        <v>0</v>
      </c>
      <c r="C199">
        <v>-0.87570479602185902</v>
      </c>
      <c r="D199">
        <f t="shared" si="9"/>
        <v>-1.9317187913647338</v>
      </c>
      <c r="H199">
        <f t="shared" si="10"/>
        <v>0.13660931432794732</v>
      </c>
      <c r="K199">
        <f t="shared" si="11"/>
        <v>6.1747161159245049E-2</v>
      </c>
    </row>
    <row r="200" spans="1:11">
      <c r="A200">
        <v>199</v>
      </c>
      <c r="B200">
        <v>0</v>
      </c>
      <c r="C200">
        <v>-0.11168221825281199</v>
      </c>
      <c r="D200">
        <f t="shared" si="9"/>
        <v>-0.24139653977286954</v>
      </c>
      <c r="H200">
        <f t="shared" si="10"/>
        <v>0.8572741234390413</v>
      </c>
      <c r="K200">
        <f t="shared" si="11"/>
        <v>0.38748634174801272</v>
      </c>
    </row>
    <row r="201" spans="1:11">
      <c r="A201">
        <v>200</v>
      </c>
      <c r="B201">
        <v>0</v>
      </c>
      <c r="C201">
        <v>-0.18613163690550899</v>
      </c>
      <c r="D201">
        <f t="shared" si="9"/>
        <v>-0.40610830697508538</v>
      </c>
      <c r="H201">
        <f t="shared" si="10"/>
        <v>0.81275677711796324</v>
      </c>
      <c r="K201">
        <f t="shared" si="11"/>
        <v>0.3673645823263188</v>
      </c>
    </row>
    <row r="202" spans="1:11">
      <c r="A202">
        <v>0</v>
      </c>
      <c r="B202">
        <v>1</v>
      </c>
      <c r="C202">
        <v>0.47260846701929399</v>
      </c>
      <c r="D202">
        <f t="shared" si="9"/>
        <v>1.0512871785502409</v>
      </c>
      <c r="H202">
        <f t="shared" si="10"/>
        <v>0.50790352100337754</v>
      </c>
      <c r="K202">
        <f t="shared" si="11"/>
        <v>0.2295714660382239</v>
      </c>
    </row>
    <row r="203" spans="1:11">
      <c r="A203">
        <v>1</v>
      </c>
      <c r="B203">
        <v>1</v>
      </c>
      <c r="C203" s="1">
        <v>9.3638947950495696E-2</v>
      </c>
      <c r="D203">
        <f t="shared" si="9"/>
        <v>0.21285565912111831</v>
      </c>
      <c r="H203">
        <f t="shared" si="10"/>
        <v>0.86284934996820506</v>
      </c>
      <c r="K203">
        <f t="shared" si="11"/>
        <v>0.39000633398052725</v>
      </c>
    </row>
    <row r="204" spans="1:11">
      <c r="A204">
        <v>2</v>
      </c>
      <c r="B204">
        <v>1</v>
      </c>
      <c r="C204">
        <v>-0.50720593325341701</v>
      </c>
      <c r="D204">
        <f t="shared" si="9"/>
        <v>-1.1164525341258247</v>
      </c>
      <c r="H204">
        <f t="shared" si="10"/>
        <v>0.4732674895521034</v>
      </c>
      <c r="K204">
        <f t="shared" si="11"/>
        <v>0.21391604293285404</v>
      </c>
    </row>
    <row r="205" spans="1:11">
      <c r="A205">
        <v>3</v>
      </c>
      <c r="B205">
        <v>1</v>
      </c>
      <c r="C205">
        <v>-0.14657994817665401</v>
      </c>
      <c r="D205">
        <f t="shared" si="9"/>
        <v>-0.31860421810164369</v>
      </c>
      <c r="H205">
        <f t="shared" si="10"/>
        <v>0.8389403037379789</v>
      </c>
      <c r="K205">
        <f t="shared" si="11"/>
        <v>0.3791994886493405</v>
      </c>
    </row>
    <row r="206" spans="1:11">
      <c r="A206">
        <v>4</v>
      </c>
      <c r="B206">
        <v>1</v>
      </c>
      <c r="C206">
        <v>0.118933015256042</v>
      </c>
      <c r="D206">
        <f t="shared" si="9"/>
        <v>0.26881621060727012</v>
      </c>
      <c r="H206">
        <f t="shared" si="10"/>
        <v>0.85129847252762803</v>
      </c>
      <c r="K206">
        <f t="shared" si="11"/>
        <v>0.38478535842433798</v>
      </c>
    </row>
    <row r="207" spans="1:11">
      <c r="A207">
        <v>5</v>
      </c>
      <c r="B207">
        <v>1</v>
      </c>
      <c r="C207">
        <v>-0.121333730921325</v>
      </c>
      <c r="D207">
        <f t="shared" si="9"/>
        <v>-0.26274952998520834</v>
      </c>
      <c r="H207">
        <f t="shared" si="10"/>
        <v>0.85267223027044281</v>
      </c>
      <c r="K207">
        <f t="shared" si="11"/>
        <v>0.38540629442095464</v>
      </c>
    </row>
    <row r="208" spans="1:11">
      <c r="A208">
        <v>6</v>
      </c>
      <c r="B208">
        <v>1</v>
      </c>
      <c r="C208">
        <v>0.13879960059664001</v>
      </c>
      <c r="D208">
        <f t="shared" si="9"/>
        <v>0.31276901022533665</v>
      </c>
      <c r="H208">
        <f t="shared" si="10"/>
        <v>0.84048713744074732</v>
      </c>
      <c r="K208">
        <f t="shared" si="11"/>
        <v>0.37989865466449313</v>
      </c>
    </row>
    <row r="209" spans="1:11">
      <c r="A209">
        <v>7</v>
      </c>
      <c r="B209">
        <v>1</v>
      </c>
      <c r="C209">
        <v>-0.62085956889636496</v>
      </c>
      <c r="D209">
        <f t="shared" si="9"/>
        <v>-1.3678996443179814</v>
      </c>
      <c r="H209">
        <f t="shared" si="10"/>
        <v>0.3463047465165644</v>
      </c>
      <c r="K209">
        <f t="shared" si="11"/>
        <v>0.15652911442067879</v>
      </c>
    </row>
    <row r="210" spans="1:11">
      <c r="A210">
        <v>8</v>
      </c>
      <c r="B210">
        <v>1</v>
      </c>
      <c r="C210" s="1">
        <v>-8.1277991108474598E-2</v>
      </c>
      <c r="D210">
        <f t="shared" si="9"/>
        <v>-0.174130279350835</v>
      </c>
      <c r="H210">
        <f t="shared" si="10"/>
        <v>0.8693390402446648</v>
      </c>
      <c r="K210">
        <f t="shared" si="11"/>
        <v>0.39293966216056753</v>
      </c>
    </row>
    <row r="211" spans="1:11">
      <c r="A211">
        <v>9</v>
      </c>
      <c r="B211">
        <v>1</v>
      </c>
      <c r="C211">
        <v>-0.301247962498225</v>
      </c>
      <c r="D211">
        <f t="shared" si="9"/>
        <v>-0.66079146992433757</v>
      </c>
      <c r="H211">
        <f t="shared" si="10"/>
        <v>0.70950758898485378</v>
      </c>
      <c r="K211">
        <f t="shared" si="11"/>
        <v>0.32069613742137287</v>
      </c>
    </row>
    <row r="212" spans="1:11">
      <c r="A212">
        <v>10</v>
      </c>
      <c r="B212">
        <v>1</v>
      </c>
      <c r="C212">
        <v>-0.53182192237954595</v>
      </c>
      <c r="D212">
        <f t="shared" si="9"/>
        <v>-1.1709129066011221</v>
      </c>
      <c r="H212">
        <f t="shared" si="10"/>
        <v>0.44468908773384508</v>
      </c>
      <c r="K212">
        <f t="shared" si="11"/>
        <v>0.20099865738394901</v>
      </c>
    </row>
    <row r="213" spans="1:11">
      <c r="A213">
        <v>11</v>
      </c>
      <c r="B213">
        <v>1</v>
      </c>
      <c r="C213">
        <v>-0.90344741914318305</v>
      </c>
      <c r="D213">
        <f t="shared" si="9"/>
        <v>-1.9930965235731612</v>
      </c>
      <c r="H213">
        <f t="shared" si="10"/>
        <v>0.12110730853894372</v>
      </c>
      <c r="K213">
        <f t="shared" si="11"/>
        <v>5.4740282788951322E-2</v>
      </c>
    </row>
    <row r="214" spans="1:11">
      <c r="A214">
        <v>12</v>
      </c>
      <c r="B214">
        <v>1</v>
      </c>
      <c r="C214">
        <v>0.304601309057767</v>
      </c>
      <c r="D214">
        <f t="shared" si="9"/>
        <v>0.67958842802598185</v>
      </c>
      <c r="H214">
        <f t="shared" si="10"/>
        <v>0.7006256071402156</v>
      </c>
      <c r="K214">
        <f t="shared" si="11"/>
        <v>0.31668149781153071</v>
      </c>
    </row>
    <row r="215" spans="1:11">
      <c r="A215">
        <v>13</v>
      </c>
      <c r="B215">
        <v>1</v>
      </c>
      <c r="C215">
        <v>0.62193169812768401</v>
      </c>
      <c r="D215">
        <f t="shared" si="9"/>
        <v>1.381649641082604</v>
      </c>
      <c r="H215">
        <f t="shared" si="10"/>
        <v>0.33981998135728736</v>
      </c>
      <c r="K215">
        <f t="shared" si="11"/>
        <v>0.15359801238463108</v>
      </c>
    </row>
    <row r="216" spans="1:11">
      <c r="A216">
        <v>14</v>
      </c>
      <c r="B216">
        <v>1</v>
      </c>
      <c r="C216">
        <v>-0.11081161957767099</v>
      </c>
      <c r="D216">
        <f t="shared" si="9"/>
        <v>-0.23947042874471866</v>
      </c>
      <c r="H216">
        <f t="shared" si="10"/>
        <v>0.85767122038588806</v>
      </c>
      <c r="K216">
        <f t="shared" si="11"/>
        <v>0.38766582884443374</v>
      </c>
    </row>
    <row r="217" spans="1:11">
      <c r="A217">
        <v>15</v>
      </c>
      <c r="B217">
        <v>1</v>
      </c>
      <c r="C217">
        <v>0.31401694716592099</v>
      </c>
      <c r="D217">
        <f t="shared" si="9"/>
        <v>0.70041956976216235</v>
      </c>
      <c r="H217">
        <f t="shared" si="10"/>
        <v>0.69062714411071413</v>
      </c>
      <c r="K217">
        <f t="shared" si="11"/>
        <v>0.31216221074048012</v>
      </c>
    </row>
    <row r="218" spans="1:11">
      <c r="A218">
        <v>16</v>
      </c>
      <c r="B218">
        <v>1</v>
      </c>
      <c r="C218">
        <v>-0.14841069965185499</v>
      </c>
      <c r="D218">
        <f t="shared" si="9"/>
        <v>-0.32265456955160082</v>
      </c>
      <c r="H218">
        <f t="shared" si="10"/>
        <v>0.83785151121122103</v>
      </c>
      <c r="K218">
        <f t="shared" si="11"/>
        <v>0.37870735641114406</v>
      </c>
    </row>
    <row r="219" spans="1:11">
      <c r="A219">
        <v>17</v>
      </c>
      <c r="B219">
        <v>1</v>
      </c>
      <c r="C219">
        <v>0.135039450378519</v>
      </c>
      <c r="D219">
        <f t="shared" si="9"/>
        <v>0.30445006027810195</v>
      </c>
      <c r="H219">
        <f t="shared" si="10"/>
        <v>0.84264769841017217</v>
      </c>
      <c r="K219">
        <f t="shared" si="11"/>
        <v>0.38087522428589671</v>
      </c>
    </row>
    <row r="220" spans="1:11">
      <c r="A220">
        <v>18</v>
      </c>
      <c r="B220">
        <v>1</v>
      </c>
      <c r="C220">
        <v>-0.23026500688423601</v>
      </c>
      <c r="D220">
        <f t="shared" si="9"/>
        <v>-0.50374889965313185</v>
      </c>
      <c r="H220">
        <f t="shared" si="10"/>
        <v>0.77744460909814272</v>
      </c>
      <c r="K220">
        <f t="shared" si="11"/>
        <v>0.35140354672396018</v>
      </c>
    </row>
    <row r="221" spans="1:11">
      <c r="A221">
        <v>19</v>
      </c>
      <c r="B221">
        <v>1</v>
      </c>
      <c r="C221">
        <v>-0.15028018300606699</v>
      </c>
      <c r="D221">
        <f t="shared" si="9"/>
        <v>-0.32679061134480597</v>
      </c>
      <c r="H221">
        <f t="shared" si="10"/>
        <v>0.83672697649278815</v>
      </c>
      <c r="K221">
        <f t="shared" si="11"/>
        <v>0.37819906876743659</v>
      </c>
    </row>
    <row r="222" spans="1:11">
      <c r="A222">
        <v>20</v>
      </c>
      <c r="B222">
        <v>1</v>
      </c>
      <c r="C222">
        <v>-0.30299497059364799</v>
      </c>
      <c r="D222">
        <f t="shared" si="9"/>
        <v>-0.66465654766330629</v>
      </c>
      <c r="H222">
        <f t="shared" si="10"/>
        <v>0.70769252523515658</v>
      </c>
      <c r="K222">
        <f t="shared" si="11"/>
        <v>0.31987573191375268</v>
      </c>
    </row>
    <row r="223" spans="1:11">
      <c r="A223">
        <v>21</v>
      </c>
      <c r="B223">
        <v>1</v>
      </c>
      <c r="C223">
        <v>0.35356954856692802</v>
      </c>
      <c r="D223">
        <f t="shared" si="9"/>
        <v>0.78792567782992096</v>
      </c>
      <c r="H223">
        <f t="shared" si="10"/>
        <v>0.64708679747880127</v>
      </c>
      <c r="K223">
        <f t="shared" si="11"/>
        <v>0.29248205339808958</v>
      </c>
    </row>
    <row r="224" spans="1:11">
      <c r="A224">
        <v>22</v>
      </c>
      <c r="B224">
        <v>1</v>
      </c>
      <c r="C224">
        <v>0.20616649541732801</v>
      </c>
      <c r="D224">
        <f t="shared" si="9"/>
        <v>0.46181141374770934</v>
      </c>
      <c r="H224">
        <f t="shared" si="10"/>
        <v>0.79334563582140205</v>
      </c>
      <c r="K224">
        <f t="shared" si="11"/>
        <v>0.35859078182947807</v>
      </c>
    </row>
    <row r="225" spans="1:11">
      <c r="A225">
        <v>23</v>
      </c>
      <c r="B225">
        <v>1</v>
      </c>
      <c r="C225">
        <v>-0.35510638690524199</v>
      </c>
      <c r="D225">
        <f t="shared" si="9"/>
        <v>-0.77994775647897219</v>
      </c>
      <c r="H225">
        <f t="shared" si="10"/>
        <v>0.65114648009896348</v>
      </c>
      <c r="K225">
        <f t="shared" si="11"/>
        <v>0.29431702254522085</v>
      </c>
    </row>
    <row r="226" spans="1:11">
      <c r="A226">
        <v>24</v>
      </c>
      <c r="B226">
        <v>1</v>
      </c>
      <c r="C226">
        <v>0.21414835590231701</v>
      </c>
      <c r="D226">
        <f t="shared" si="9"/>
        <v>0.47947046830899631</v>
      </c>
      <c r="H226">
        <f t="shared" si="10"/>
        <v>0.78677940549925818</v>
      </c>
      <c r="K226">
        <f t="shared" si="11"/>
        <v>0.35562285768825286</v>
      </c>
    </row>
    <row r="227" spans="1:11">
      <c r="A227">
        <v>25</v>
      </c>
      <c r="B227">
        <v>1</v>
      </c>
      <c r="C227">
        <v>0.54547697363780601</v>
      </c>
      <c r="D227">
        <f t="shared" si="9"/>
        <v>1.2125013386568719</v>
      </c>
      <c r="H227">
        <f t="shared" si="10"/>
        <v>0.42318698573468927</v>
      </c>
      <c r="K227">
        <f t="shared" si="11"/>
        <v>0.19127974645949261</v>
      </c>
    </row>
    <row r="228" spans="1:11">
      <c r="A228">
        <v>26</v>
      </c>
      <c r="B228">
        <v>1</v>
      </c>
      <c r="C228">
        <v>-1</v>
      </c>
      <c r="D228">
        <f t="shared" si="9"/>
        <v>-2.2067092892422862</v>
      </c>
      <c r="H228">
        <f t="shared" si="10"/>
        <v>7.7332239038573253E-2</v>
      </c>
      <c r="K228">
        <f t="shared" si="11"/>
        <v>3.4954031137708334E-2</v>
      </c>
    </row>
    <row r="229" spans="1:11">
      <c r="A229">
        <v>27</v>
      </c>
      <c r="B229">
        <v>1</v>
      </c>
      <c r="C229">
        <v>0.15540200097975301</v>
      </c>
      <c r="D229">
        <f t="shared" si="9"/>
        <v>0.34950013259525226</v>
      </c>
      <c r="H229">
        <f t="shared" si="10"/>
        <v>0.83032625743949773</v>
      </c>
      <c r="K229">
        <f t="shared" si="11"/>
        <v>0.3753059554181537</v>
      </c>
    </row>
    <row r="230" spans="1:11">
      <c r="A230">
        <v>28</v>
      </c>
      <c r="B230">
        <v>1</v>
      </c>
      <c r="C230">
        <v>0.318310761586239</v>
      </c>
      <c r="D230">
        <f t="shared" si="9"/>
        <v>0.70991919748267129</v>
      </c>
      <c r="H230">
        <f t="shared" si="10"/>
        <v>0.68601620004409869</v>
      </c>
      <c r="K230">
        <f t="shared" si="11"/>
        <v>0.31007807242401014</v>
      </c>
    </row>
    <row r="231" spans="1:11">
      <c r="A231">
        <v>29</v>
      </c>
      <c r="B231">
        <v>1</v>
      </c>
      <c r="C231">
        <v>0.51126935482075597</v>
      </c>
      <c r="D231">
        <f t="shared" si="9"/>
        <v>1.1368204609670098</v>
      </c>
      <c r="H231">
        <f t="shared" si="10"/>
        <v>0.46253096030512203</v>
      </c>
      <c r="K231">
        <f t="shared" si="11"/>
        <v>0.20906315127633923</v>
      </c>
    </row>
    <row r="232" spans="1:11">
      <c r="A232">
        <v>30</v>
      </c>
      <c r="B232">
        <v>1</v>
      </c>
      <c r="C232">
        <v>-0.28880086367900698</v>
      </c>
      <c r="D232">
        <f t="shared" si="9"/>
        <v>-0.63325352966696602</v>
      </c>
      <c r="H232">
        <f t="shared" si="10"/>
        <v>0.72226265420871971</v>
      </c>
      <c r="K232">
        <f t="shared" si="11"/>
        <v>0.32646140366144799</v>
      </c>
    </row>
    <row r="233" spans="1:11">
      <c r="A233">
        <v>31</v>
      </c>
      <c r="B233">
        <v>1</v>
      </c>
      <c r="C233">
        <v>-0.13602051342364699</v>
      </c>
      <c r="D233">
        <f t="shared" si="9"/>
        <v>-0.29524254261378174</v>
      </c>
      <c r="H233">
        <f t="shared" si="10"/>
        <v>0.84497732836873707</v>
      </c>
      <c r="K233">
        <f t="shared" si="11"/>
        <v>0.38192821278232958</v>
      </c>
    </row>
    <row r="234" spans="1:11">
      <c r="A234">
        <v>32</v>
      </c>
      <c r="B234">
        <v>1</v>
      </c>
      <c r="C234">
        <v>-0.79266745048656695</v>
      </c>
      <c r="D234">
        <f t="shared" si="9"/>
        <v>-1.7480071093339768</v>
      </c>
      <c r="H234">
        <f t="shared" si="10"/>
        <v>0.19154627972543758</v>
      </c>
      <c r="K234">
        <f t="shared" si="11"/>
        <v>8.6578569417801232E-2</v>
      </c>
    </row>
    <row r="235" spans="1:11">
      <c r="A235">
        <v>33</v>
      </c>
      <c r="B235">
        <v>1</v>
      </c>
      <c r="C235">
        <v>-0.96939259039340497</v>
      </c>
      <c r="D235">
        <f t="shared" si="9"/>
        <v>-2.1389935082863296</v>
      </c>
      <c r="H235">
        <f t="shared" si="10"/>
        <v>8.9590318519345527E-2</v>
      </c>
      <c r="K235">
        <f t="shared" si="11"/>
        <v>4.0494660727467095E-2</v>
      </c>
    </row>
    <row r="236" spans="1:11">
      <c r="A236">
        <v>34</v>
      </c>
      <c r="B236">
        <v>1</v>
      </c>
      <c r="C236">
        <v>0.327950157878242</v>
      </c>
      <c r="D236">
        <f t="shared" si="9"/>
        <v>0.73124538144422713</v>
      </c>
      <c r="H236">
        <f t="shared" si="10"/>
        <v>0.67555459260797257</v>
      </c>
      <c r="K236">
        <f t="shared" si="11"/>
        <v>0.30534944492506461</v>
      </c>
    </row>
    <row r="237" spans="1:11">
      <c r="A237">
        <v>35</v>
      </c>
      <c r="B237">
        <v>1</v>
      </c>
      <c r="C237">
        <v>-0.19360188063997799</v>
      </c>
      <c r="D237">
        <f t="shared" si="9"/>
        <v>-0.4226354615076896</v>
      </c>
      <c r="H237">
        <f t="shared" si="10"/>
        <v>0.80720971910781036</v>
      </c>
      <c r="K237">
        <f t="shared" si="11"/>
        <v>0.36485732221307116</v>
      </c>
    </row>
    <row r="238" spans="1:11">
      <c r="A238">
        <v>36</v>
      </c>
      <c r="B238">
        <v>1</v>
      </c>
      <c r="C238">
        <v>-0.20425886157968701</v>
      </c>
      <c r="D238">
        <f t="shared" si="9"/>
        <v>-0.44621294801310252</v>
      </c>
      <c r="H238">
        <f t="shared" si="10"/>
        <v>0.79898396654426351</v>
      </c>
      <c r="K238">
        <f t="shared" si="11"/>
        <v>0.36113929704256137</v>
      </c>
    </row>
    <row r="239" spans="1:11">
      <c r="A239">
        <v>37</v>
      </c>
      <c r="B239">
        <v>1</v>
      </c>
      <c r="C239" s="1">
        <v>6.7468373656950104E-2</v>
      </c>
      <c r="D239">
        <f t="shared" si="9"/>
        <v>0.15495592506549691</v>
      </c>
      <c r="H239">
        <f t="shared" si="10"/>
        <v>0.87208614292904119</v>
      </c>
      <c r="K239">
        <f t="shared" si="11"/>
        <v>0.39418134756838658</v>
      </c>
    </row>
    <row r="240" spans="1:11">
      <c r="A240">
        <v>38</v>
      </c>
      <c r="B240">
        <v>1</v>
      </c>
      <c r="C240" s="1">
        <v>9.9520927612709004E-2</v>
      </c>
      <c r="D240">
        <f t="shared" si="9"/>
        <v>0.22586894092161428</v>
      </c>
      <c r="H240">
        <f t="shared" si="10"/>
        <v>0.86038975228300596</v>
      </c>
      <c r="K240">
        <f t="shared" si="11"/>
        <v>0.38889460030847095</v>
      </c>
    </row>
    <row r="241" spans="1:11">
      <c r="A241">
        <v>39</v>
      </c>
      <c r="B241">
        <v>1</v>
      </c>
      <c r="C241">
        <v>-0.22153454225095401</v>
      </c>
      <c r="D241">
        <f t="shared" si="9"/>
        <v>-0.4844336345474019</v>
      </c>
      <c r="H241">
        <f t="shared" si="10"/>
        <v>0.7848996718143314</v>
      </c>
      <c r="K241">
        <f t="shared" si="11"/>
        <v>0.35477322148774465</v>
      </c>
    </row>
    <row r="242" spans="1:11">
      <c r="A242">
        <v>40</v>
      </c>
      <c r="B242">
        <v>1</v>
      </c>
      <c r="C242" s="1">
        <v>3.0799533970364799E-2</v>
      </c>
      <c r="D242">
        <f t="shared" si="9"/>
        <v>7.382984650996724E-2</v>
      </c>
      <c r="H242">
        <f t="shared" si="10"/>
        <v>0.88021698683922367</v>
      </c>
      <c r="K242">
        <f t="shared" si="11"/>
        <v>0.39785647420050957</v>
      </c>
    </row>
    <row r="243" spans="1:11">
      <c r="A243">
        <v>41</v>
      </c>
      <c r="B243">
        <v>1</v>
      </c>
      <c r="C243">
        <v>0.123086291519486</v>
      </c>
      <c r="D243">
        <f t="shared" si="9"/>
        <v>0.2780049119485411</v>
      </c>
      <c r="H243">
        <f t="shared" si="10"/>
        <v>0.84916244987373402</v>
      </c>
      <c r="K243">
        <f t="shared" si="11"/>
        <v>0.38381988007684281</v>
      </c>
    </row>
    <row r="244" spans="1:11">
      <c r="A244">
        <v>42</v>
      </c>
      <c r="B244">
        <v>1</v>
      </c>
      <c r="C244" s="1">
        <v>5.5233190833838602E-3</v>
      </c>
      <c r="D244">
        <f t="shared" si="9"/>
        <v>1.7908791684285694E-2</v>
      </c>
      <c r="H244">
        <f t="shared" si="10"/>
        <v>0.8824776950340677</v>
      </c>
      <c r="K244">
        <f t="shared" si="11"/>
        <v>0.3988783101853236</v>
      </c>
    </row>
    <row r="245" spans="1:11">
      <c r="A245">
        <v>43</v>
      </c>
      <c r="B245">
        <v>1</v>
      </c>
      <c r="C245">
        <v>0.500416141822</v>
      </c>
      <c r="D245">
        <f t="shared" si="9"/>
        <v>1.1128088309879167</v>
      </c>
      <c r="H245">
        <f t="shared" si="10"/>
        <v>0.47519351876199456</v>
      </c>
      <c r="K245">
        <f t="shared" si="11"/>
        <v>0.21478660462629071</v>
      </c>
    </row>
    <row r="246" spans="1:11">
      <c r="A246">
        <v>44</v>
      </c>
      <c r="B246">
        <v>1</v>
      </c>
      <c r="C246">
        <v>0.99538308882219795</v>
      </c>
      <c r="D246">
        <f t="shared" si="9"/>
        <v>2.2078728626817994</v>
      </c>
      <c r="H246">
        <f t="shared" si="10"/>
        <v>7.7133877987149976E-2</v>
      </c>
      <c r="K246">
        <f t="shared" si="11"/>
        <v>3.4864372303900361E-2</v>
      </c>
    </row>
    <row r="247" spans="1:11">
      <c r="A247">
        <v>45</v>
      </c>
      <c r="B247">
        <v>1</v>
      </c>
      <c r="C247">
        <v>1</v>
      </c>
      <c r="D247">
        <f t="shared" si="9"/>
        <v>2.2180873091190367</v>
      </c>
      <c r="H247">
        <f t="shared" si="10"/>
        <v>7.540987395205534E-2</v>
      </c>
      <c r="K247">
        <f t="shared" si="11"/>
        <v>3.4085125621359916E-2</v>
      </c>
    </row>
    <row r="248" spans="1:11">
      <c r="A248">
        <v>46</v>
      </c>
      <c r="B248">
        <v>1</v>
      </c>
      <c r="C248">
        <v>-0.41694626645896798</v>
      </c>
      <c r="D248">
        <f t="shared" si="9"/>
        <v>-0.91676220082517257</v>
      </c>
      <c r="H248">
        <f t="shared" si="10"/>
        <v>0.57979083530744235</v>
      </c>
      <c r="K248">
        <f t="shared" si="11"/>
        <v>0.26206440111717755</v>
      </c>
    </row>
    <row r="249" spans="1:11">
      <c r="A249">
        <v>47</v>
      </c>
      <c r="B249">
        <v>1</v>
      </c>
      <c r="C249">
        <v>-0.32737067607347597</v>
      </c>
      <c r="D249">
        <f t="shared" si="9"/>
        <v>-0.71858531700820638</v>
      </c>
      <c r="H249">
        <f t="shared" si="10"/>
        <v>0.6817830148930768</v>
      </c>
      <c r="K249">
        <f t="shared" si="11"/>
        <v>0.30816468044907075</v>
      </c>
    </row>
    <row r="250" spans="1:11">
      <c r="A250">
        <v>48</v>
      </c>
      <c r="B250">
        <v>1</v>
      </c>
      <c r="C250">
        <v>-0.13011788875754701</v>
      </c>
      <c r="D250">
        <f t="shared" si="9"/>
        <v>-0.28218358584180037</v>
      </c>
      <c r="H250">
        <f t="shared" si="10"/>
        <v>0.84816915241683555</v>
      </c>
      <c r="K250">
        <f t="shared" si="11"/>
        <v>0.38337091143622043</v>
      </c>
    </row>
    <row r="251" spans="1:11">
      <c r="A251">
        <v>49</v>
      </c>
      <c r="B251">
        <v>1</v>
      </c>
      <c r="C251">
        <v>-0.38260956939337798</v>
      </c>
      <c r="D251">
        <f t="shared" si="9"/>
        <v>-0.84079575063777967</v>
      </c>
      <c r="H251">
        <f t="shared" si="10"/>
        <v>0.61981753045417043</v>
      </c>
      <c r="K251">
        <f t="shared" si="11"/>
        <v>0.2801563943905187</v>
      </c>
    </row>
    <row r="252" spans="1:11">
      <c r="A252">
        <v>50</v>
      </c>
      <c r="B252">
        <v>1</v>
      </c>
      <c r="C252">
        <v>0.12709272044016101</v>
      </c>
      <c r="D252">
        <f t="shared" si="9"/>
        <v>0.2868687284784307</v>
      </c>
      <c r="H252">
        <f t="shared" si="10"/>
        <v>0.84703925750263898</v>
      </c>
      <c r="K252">
        <f t="shared" si="11"/>
        <v>0.38286020099379464</v>
      </c>
    </row>
    <row r="253" spans="1:11">
      <c r="A253">
        <v>51</v>
      </c>
      <c r="B253">
        <v>1</v>
      </c>
      <c r="C253">
        <v>-0.35906081743503898</v>
      </c>
      <c r="D253">
        <f t="shared" si="9"/>
        <v>-0.78869653185732314</v>
      </c>
      <c r="H253">
        <f t="shared" si="10"/>
        <v>0.64669369988864689</v>
      </c>
      <c r="K253">
        <f t="shared" si="11"/>
        <v>0.29230437400360626</v>
      </c>
    </row>
    <row r="254" spans="1:11">
      <c r="A254">
        <v>52</v>
      </c>
      <c r="B254">
        <v>1</v>
      </c>
      <c r="C254">
        <v>-0.35071542185929599</v>
      </c>
      <c r="D254">
        <f t="shared" si="9"/>
        <v>-0.7702331928795596</v>
      </c>
      <c r="H254">
        <f t="shared" si="10"/>
        <v>0.65606790049659092</v>
      </c>
      <c r="K254">
        <f t="shared" si="11"/>
        <v>0.29654149559758664</v>
      </c>
    </row>
    <row r="255" spans="1:11">
      <c r="A255">
        <v>53</v>
      </c>
      <c r="B255">
        <v>1</v>
      </c>
      <c r="C255">
        <v>-0.57480782597729396</v>
      </c>
      <c r="D255">
        <f t="shared" si="9"/>
        <v>-1.2660148466095236</v>
      </c>
      <c r="H255">
        <f t="shared" si="10"/>
        <v>0.3960328174744725</v>
      </c>
      <c r="K255">
        <f t="shared" si="11"/>
        <v>0.17900611188371437</v>
      </c>
    </row>
    <row r="256" spans="1:11">
      <c r="A256">
        <v>54</v>
      </c>
      <c r="B256">
        <v>1</v>
      </c>
      <c r="C256" s="1">
        <v>4.9246231898203298E-2</v>
      </c>
      <c r="D256">
        <f t="shared" si="9"/>
        <v>0.11464128963101657</v>
      </c>
      <c r="H256">
        <f t="shared" si="10"/>
        <v>0.8768382707975062</v>
      </c>
      <c r="K256">
        <f t="shared" si="11"/>
        <v>0.39632930070604039</v>
      </c>
    </row>
    <row r="257" spans="1:11">
      <c r="A257">
        <v>55</v>
      </c>
      <c r="B257">
        <v>1</v>
      </c>
      <c r="C257">
        <v>0.74779398987812096</v>
      </c>
      <c r="D257">
        <f t="shared" si="9"/>
        <v>1.6601071612822509</v>
      </c>
      <c r="H257">
        <f t="shared" si="10"/>
        <v>0.22249752605234116</v>
      </c>
      <c r="K257">
        <f t="shared" si="11"/>
        <v>0.10056847636103382</v>
      </c>
    </row>
    <row r="258" spans="1:11">
      <c r="A258">
        <v>56</v>
      </c>
      <c r="B258">
        <v>1</v>
      </c>
      <c r="C258">
        <v>0.17180776598242001</v>
      </c>
      <c r="D258">
        <f t="shared" ref="D258:D321" si="12">(C258-$E$1)/$F$1</f>
        <v>0.38579621918391033</v>
      </c>
      <c r="H258">
        <f t="shared" ref="H258:H321" si="13">_xlfn.NORM.DIST(C258,$E$1,$F$1,FALSE)</f>
        <v>0.81931982536044412</v>
      </c>
      <c r="K258">
        <f t="shared" ref="K258:K321" si="14">_xlfn.NORM.DIST(D258,$E$3,$F$3,FALSE)</f>
        <v>0.3703310681733345</v>
      </c>
    </row>
    <row r="259" spans="1:11">
      <c r="A259">
        <v>57</v>
      </c>
      <c r="B259">
        <v>1</v>
      </c>
      <c r="C259" s="1">
        <v>-7.2576934245667697E-4</v>
      </c>
      <c r="D259">
        <f t="shared" si="12"/>
        <v>4.0833190795265348E-3</v>
      </c>
      <c r="H259">
        <f t="shared" si="13"/>
        <v>0.8826118644885883</v>
      </c>
      <c r="K259">
        <f t="shared" si="14"/>
        <v>0.39893895453429551</v>
      </c>
    </row>
    <row r="260" spans="1:11">
      <c r="A260">
        <v>58</v>
      </c>
      <c r="B260">
        <v>1</v>
      </c>
      <c r="C260">
        <v>-0.76004087768859496</v>
      </c>
      <c r="D260">
        <f t="shared" si="12"/>
        <v>-1.6758241351676495</v>
      </c>
      <c r="H260">
        <f t="shared" si="13"/>
        <v>0.21674046201406516</v>
      </c>
      <c r="K260">
        <f t="shared" si="14"/>
        <v>9.7966293905728155E-2</v>
      </c>
    </row>
    <row r="261" spans="1:11">
      <c r="A261">
        <v>59</v>
      </c>
      <c r="B261">
        <v>1</v>
      </c>
      <c r="C261" s="1">
        <v>3.4104006141913702E-2</v>
      </c>
      <c r="D261">
        <f t="shared" si="12"/>
        <v>8.1140655121991853E-2</v>
      </c>
      <c r="H261">
        <f t="shared" si="13"/>
        <v>0.87971850286615061</v>
      </c>
      <c r="K261">
        <f t="shared" si="14"/>
        <v>0.39763116035297241</v>
      </c>
    </row>
    <row r="262" spans="1:11">
      <c r="A262">
        <v>60</v>
      </c>
      <c r="B262">
        <v>1</v>
      </c>
      <c r="C262" s="1">
        <v>-9.4098728281210603E-2</v>
      </c>
      <c r="D262">
        <f t="shared" si="12"/>
        <v>-0.2024948564660384</v>
      </c>
      <c r="H262">
        <f t="shared" si="13"/>
        <v>0.86470792651201411</v>
      </c>
      <c r="K262">
        <f t="shared" si="14"/>
        <v>0.39084640719180097</v>
      </c>
    </row>
    <row r="263" spans="1:11">
      <c r="A263">
        <v>61</v>
      </c>
      <c r="B263">
        <v>1</v>
      </c>
      <c r="C263">
        <v>0.67937969304851697</v>
      </c>
      <c r="D263">
        <f t="shared" si="12"/>
        <v>1.5087474873367941</v>
      </c>
      <c r="H263">
        <f t="shared" si="13"/>
        <v>0.28279843098864715</v>
      </c>
      <c r="K263">
        <f t="shared" si="14"/>
        <v>0.1278243755174551</v>
      </c>
    </row>
    <row r="264" spans="1:11">
      <c r="A264">
        <v>62</v>
      </c>
      <c r="B264">
        <v>1</v>
      </c>
      <c r="C264">
        <v>-0.21362771570783701</v>
      </c>
      <c r="D264">
        <f t="shared" si="12"/>
        <v>-0.46694058495149332</v>
      </c>
      <c r="H264">
        <f t="shared" si="13"/>
        <v>0.79145824305778234</v>
      </c>
      <c r="K264">
        <f t="shared" si="14"/>
        <v>0.35773768373935627</v>
      </c>
    </row>
    <row r="265" spans="1:11">
      <c r="A265">
        <v>63</v>
      </c>
      <c r="B265">
        <v>1</v>
      </c>
      <c r="C265" s="1">
        <v>8.1768268741841996E-2</v>
      </c>
      <c r="D265">
        <f t="shared" si="12"/>
        <v>0.18659298862977364</v>
      </c>
      <c r="H265">
        <f t="shared" si="13"/>
        <v>0.86738713919435328</v>
      </c>
      <c r="K265">
        <f t="shared" si="14"/>
        <v>0.39205740644240211</v>
      </c>
    </row>
    <row r="266" spans="1:11">
      <c r="A266">
        <v>64</v>
      </c>
      <c r="B266">
        <v>1</v>
      </c>
      <c r="C266">
        <v>-0.198419574937548</v>
      </c>
      <c r="D266">
        <f t="shared" si="12"/>
        <v>-0.43329412017760582</v>
      </c>
      <c r="H266">
        <f t="shared" si="13"/>
        <v>0.80353599252887176</v>
      </c>
      <c r="K266">
        <f t="shared" si="14"/>
        <v>0.3631968044933192</v>
      </c>
    </row>
    <row r="267" spans="1:11">
      <c r="A267">
        <v>65</v>
      </c>
      <c r="B267">
        <v>1</v>
      </c>
      <c r="C267">
        <v>0.70447446004132797</v>
      </c>
      <c r="D267">
        <f t="shared" si="12"/>
        <v>1.5642671071500243</v>
      </c>
      <c r="H267">
        <f t="shared" si="13"/>
        <v>0.25967428220197558</v>
      </c>
      <c r="K267">
        <f t="shared" si="14"/>
        <v>0.1173723024005867</v>
      </c>
    </row>
    <row r="268" spans="1:11">
      <c r="A268">
        <v>66</v>
      </c>
      <c r="B268">
        <v>1</v>
      </c>
      <c r="C268">
        <v>-0.22341059752064099</v>
      </c>
      <c r="D268">
        <f t="shared" si="12"/>
        <v>-0.48858421603522628</v>
      </c>
      <c r="H268">
        <f t="shared" si="13"/>
        <v>0.78331632703749476</v>
      </c>
      <c r="K268">
        <f t="shared" si="14"/>
        <v>0.35405755253364035</v>
      </c>
    </row>
    <row r="269" spans="1:11">
      <c r="A269">
        <v>67</v>
      </c>
      <c r="B269">
        <v>1</v>
      </c>
      <c r="C269">
        <v>0.75881572995486801</v>
      </c>
      <c r="D269">
        <f t="shared" si="12"/>
        <v>1.6844916402820573</v>
      </c>
      <c r="H269">
        <f t="shared" si="13"/>
        <v>0.21360699038217215</v>
      </c>
      <c r="K269">
        <f t="shared" si="14"/>
        <v>9.6549970437637703E-2</v>
      </c>
    </row>
    <row r="270" spans="1:11">
      <c r="A270">
        <v>68</v>
      </c>
      <c r="B270">
        <v>1</v>
      </c>
      <c r="C270" s="1">
        <v>6.6333080190957303E-3</v>
      </c>
      <c r="D270">
        <f t="shared" si="12"/>
        <v>2.0364529317763991E-2</v>
      </c>
      <c r="H270">
        <f t="shared" si="13"/>
        <v>0.88243622430690882</v>
      </c>
      <c r="K270">
        <f t="shared" si="14"/>
        <v>0.39885956549221191</v>
      </c>
    </row>
    <row r="271" spans="1:11">
      <c r="A271">
        <v>69</v>
      </c>
      <c r="B271">
        <v>1</v>
      </c>
      <c r="C271" s="1">
        <v>6.3589625620332296E-2</v>
      </c>
      <c r="D271">
        <f t="shared" si="12"/>
        <v>0.14637458950633334</v>
      </c>
      <c r="H271">
        <f t="shared" si="13"/>
        <v>0.87321440027521879</v>
      </c>
      <c r="K271">
        <f t="shared" si="14"/>
        <v>0.39469131783305156</v>
      </c>
    </row>
    <row r="272" spans="1:11">
      <c r="A272">
        <v>70</v>
      </c>
      <c r="B272">
        <v>1</v>
      </c>
      <c r="C272">
        <v>-0.124708969056556</v>
      </c>
      <c r="D272">
        <f t="shared" si="12"/>
        <v>-0.27021690109492308</v>
      </c>
      <c r="H272">
        <f t="shared" si="13"/>
        <v>0.8509771601105901</v>
      </c>
      <c r="K272">
        <f t="shared" si="14"/>
        <v>0.384640125797303</v>
      </c>
    </row>
    <row r="273" spans="1:11">
      <c r="A273">
        <v>71</v>
      </c>
      <c r="B273">
        <v>1</v>
      </c>
      <c r="C273">
        <v>-0.28079349669926801</v>
      </c>
      <c r="D273">
        <f t="shared" si="12"/>
        <v>-0.6155380445800761</v>
      </c>
      <c r="H273">
        <f t="shared" si="13"/>
        <v>0.73029629399989016</v>
      </c>
      <c r="K273">
        <f t="shared" si="14"/>
        <v>0.33009259420889403</v>
      </c>
    </row>
    <row r="274" spans="1:11">
      <c r="A274">
        <v>72</v>
      </c>
      <c r="B274">
        <v>1</v>
      </c>
      <c r="C274">
        <v>0.65263357075867301</v>
      </c>
      <c r="D274">
        <f t="shared" si="12"/>
        <v>1.4495744118730653</v>
      </c>
      <c r="H274">
        <f t="shared" si="13"/>
        <v>0.3086663402185843</v>
      </c>
      <c r="K274">
        <f t="shared" si="14"/>
        <v>0.13951662335525042</v>
      </c>
    </row>
    <row r="275" spans="1:11">
      <c r="A275">
        <v>73</v>
      </c>
      <c r="B275">
        <v>1</v>
      </c>
      <c r="C275">
        <v>0.17664272941081399</v>
      </c>
      <c r="D275">
        <f t="shared" si="12"/>
        <v>0.39649308404948991</v>
      </c>
      <c r="H275">
        <f t="shared" si="13"/>
        <v>0.81589893514073131</v>
      </c>
      <c r="K275">
        <f t="shared" si="14"/>
        <v>0.36878483202725737</v>
      </c>
    </row>
    <row r="276" spans="1:11">
      <c r="A276">
        <v>74</v>
      </c>
      <c r="B276">
        <v>1</v>
      </c>
      <c r="C276">
        <v>1</v>
      </c>
      <c r="D276">
        <f t="shared" si="12"/>
        <v>2.2180873091190367</v>
      </c>
      <c r="H276">
        <f t="shared" si="13"/>
        <v>7.540987395205534E-2</v>
      </c>
      <c r="K276">
        <f t="shared" si="14"/>
        <v>3.4085125621359916E-2</v>
      </c>
    </row>
    <row r="277" spans="1:11">
      <c r="A277">
        <v>75</v>
      </c>
      <c r="B277">
        <v>1</v>
      </c>
      <c r="C277" s="1">
        <v>-9.6136413923971098E-2</v>
      </c>
      <c r="D277">
        <f t="shared" si="12"/>
        <v>-0.20700302871634657</v>
      </c>
      <c r="H277">
        <f t="shared" si="13"/>
        <v>0.86391013173623665</v>
      </c>
      <c r="K277">
        <f t="shared" si="14"/>
        <v>0.39048580540681804</v>
      </c>
    </row>
    <row r="278" spans="1:11">
      <c r="A278">
        <v>76</v>
      </c>
      <c r="B278">
        <v>1</v>
      </c>
      <c r="C278">
        <v>0.54195041382094999</v>
      </c>
      <c r="D278">
        <f t="shared" si="12"/>
        <v>1.2046991837161007</v>
      </c>
      <c r="H278">
        <f t="shared" si="13"/>
        <v>0.4271963802983853</v>
      </c>
      <c r="K278">
        <f t="shared" si="14"/>
        <v>0.19309198549673146</v>
      </c>
    </row>
    <row r="279" spans="1:11">
      <c r="A279">
        <v>77</v>
      </c>
      <c r="B279">
        <v>1</v>
      </c>
      <c r="C279">
        <v>-0.708353190290407</v>
      </c>
      <c r="D279">
        <f t="shared" si="12"/>
        <v>-1.5614703834793167</v>
      </c>
      <c r="H279">
        <f t="shared" si="13"/>
        <v>0.26081177978177955</v>
      </c>
      <c r="K279">
        <f t="shared" si="14"/>
        <v>0.11788644923401412</v>
      </c>
    </row>
    <row r="280" spans="1:11">
      <c r="A280">
        <v>78</v>
      </c>
      <c r="B280">
        <v>1</v>
      </c>
      <c r="C280">
        <v>-0.312643642839317</v>
      </c>
      <c r="D280">
        <f t="shared" si="12"/>
        <v>-0.68600325372897608</v>
      </c>
      <c r="H280">
        <f t="shared" si="13"/>
        <v>0.69756356634340244</v>
      </c>
      <c r="K280">
        <f t="shared" si="14"/>
        <v>0.31529746095074157</v>
      </c>
    </row>
    <row r="281" spans="1:11">
      <c r="A281">
        <v>79</v>
      </c>
      <c r="B281">
        <v>1</v>
      </c>
      <c r="C281">
        <v>0.107037389571059</v>
      </c>
      <c r="D281">
        <f t="shared" si="12"/>
        <v>0.24249834857412397</v>
      </c>
      <c r="H281">
        <f t="shared" si="13"/>
        <v>0.85704562191288425</v>
      </c>
      <c r="K281">
        <f t="shared" si="14"/>
        <v>0.38738305947454421</v>
      </c>
    </row>
    <row r="282" spans="1:11">
      <c r="A282">
        <v>80</v>
      </c>
      <c r="B282">
        <v>1</v>
      </c>
      <c r="C282" s="1">
        <v>4.7539508860324299E-2</v>
      </c>
      <c r="D282">
        <f t="shared" si="12"/>
        <v>0.11086533848484062</v>
      </c>
      <c r="H282">
        <f t="shared" si="13"/>
        <v>0.87721166505376691</v>
      </c>
      <c r="K282">
        <f t="shared" si="14"/>
        <v>0.39649807422950545</v>
      </c>
    </row>
    <row r="283" spans="1:11">
      <c r="A283">
        <v>81</v>
      </c>
      <c r="B283">
        <v>1</v>
      </c>
      <c r="C283" s="1">
        <v>9.6520937616476593E-2</v>
      </c>
      <c r="D283">
        <f t="shared" si="12"/>
        <v>0.2192317681563907</v>
      </c>
      <c r="H283">
        <f t="shared" si="13"/>
        <v>0.86166157749740813</v>
      </c>
      <c r="K283">
        <f t="shared" si="14"/>
        <v>0.38946946298797736</v>
      </c>
    </row>
    <row r="284" spans="1:11">
      <c r="A284">
        <v>82</v>
      </c>
      <c r="B284">
        <v>1</v>
      </c>
      <c r="C284" s="1">
        <v>-9.7752947920798902E-2</v>
      </c>
      <c r="D284">
        <f t="shared" si="12"/>
        <v>-0.21057944578149612</v>
      </c>
      <c r="H284">
        <f t="shared" si="13"/>
        <v>0.86326526963424544</v>
      </c>
      <c r="K284">
        <f t="shared" si="14"/>
        <v>0.39019432891172673</v>
      </c>
    </row>
    <row r="285" spans="1:11">
      <c r="A285">
        <v>83</v>
      </c>
      <c r="B285">
        <v>1</v>
      </c>
      <c r="C285">
        <v>0.79351379499514396</v>
      </c>
      <c r="D285">
        <f t="shared" si="12"/>
        <v>1.7612575803620238</v>
      </c>
      <c r="H285">
        <f t="shared" si="13"/>
        <v>0.18714425638110999</v>
      </c>
      <c r="K285">
        <f t="shared" si="14"/>
        <v>8.4588862887129135E-2</v>
      </c>
    </row>
    <row r="286" spans="1:11">
      <c r="A286">
        <v>84</v>
      </c>
      <c r="B286">
        <v>1</v>
      </c>
      <c r="C286" s="1">
        <v>-7.8222477250939407E-2</v>
      </c>
      <c r="D286">
        <f t="shared" si="12"/>
        <v>-0.16737026568930119</v>
      </c>
      <c r="H286">
        <f t="shared" si="13"/>
        <v>0.87034307520242604</v>
      </c>
      <c r="K286">
        <f t="shared" si="14"/>
        <v>0.39339348413201503</v>
      </c>
    </row>
    <row r="287" spans="1:11">
      <c r="A287">
        <v>85</v>
      </c>
      <c r="B287">
        <v>1</v>
      </c>
      <c r="C287">
        <v>0.10619930110479001</v>
      </c>
      <c r="D287">
        <f t="shared" si="12"/>
        <v>0.24064416307678752</v>
      </c>
      <c r="H287">
        <f t="shared" si="13"/>
        <v>0.85742959399201424</v>
      </c>
      <c r="K287">
        <f t="shared" si="14"/>
        <v>0.38755661415467219</v>
      </c>
    </row>
    <row r="288" spans="1:11">
      <c r="A288">
        <v>86</v>
      </c>
      <c r="B288">
        <v>1</v>
      </c>
      <c r="C288">
        <v>-0.76811455400449202</v>
      </c>
      <c r="D288">
        <f t="shared" si="12"/>
        <v>-1.6936863229170753</v>
      </c>
      <c r="H288">
        <f t="shared" si="13"/>
        <v>0.21031516595742739</v>
      </c>
      <c r="K288">
        <f t="shared" si="14"/>
        <v>9.5062071795714229E-2</v>
      </c>
    </row>
    <row r="289" spans="1:11">
      <c r="A289">
        <v>87</v>
      </c>
      <c r="B289">
        <v>1</v>
      </c>
      <c r="C289">
        <v>-0.64594040046522105</v>
      </c>
      <c r="D289">
        <f t="shared" si="12"/>
        <v>-1.4233884334229552</v>
      </c>
      <c r="H289">
        <f t="shared" si="13"/>
        <v>0.32049816789488667</v>
      </c>
      <c r="K289">
        <f t="shared" si="14"/>
        <v>0.14486458790606571</v>
      </c>
    </row>
    <row r="290" spans="1:11">
      <c r="A290">
        <v>88</v>
      </c>
      <c r="B290">
        <v>1</v>
      </c>
      <c r="C290">
        <v>0.747597365032034</v>
      </c>
      <c r="D290">
        <f t="shared" si="12"/>
        <v>1.6596721488071915</v>
      </c>
      <c r="H290">
        <f t="shared" si="13"/>
        <v>0.22265824346115978</v>
      </c>
      <c r="K290">
        <f t="shared" si="14"/>
        <v>0.1006411203369753</v>
      </c>
    </row>
    <row r="291" spans="1:11">
      <c r="A291">
        <v>89</v>
      </c>
      <c r="B291">
        <v>1</v>
      </c>
      <c r="C291">
        <v>-0.14882134298330099</v>
      </c>
      <c r="D291">
        <f t="shared" si="12"/>
        <v>-0.32356307615966184</v>
      </c>
      <c r="H291">
        <f t="shared" si="13"/>
        <v>0.83760559892712061</v>
      </c>
      <c r="K291">
        <f t="shared" si="14"/>
        <v>0.37859620450680953</v>
      </c>
    </row>
    <row r="292" spans="1:11">
      <c r="A292">
        <v>90</v>
      </c>
      <c r="B292">
        <v>1</v>
      </c>
      <c r="C292">
        <v>-0.58135405513306804</v>
      </c>
      <c r="D292">
        <f t="shared" si="12"/>
        <v>-1.280497712859805</v>
      </c>
      <c r="H292">
        <f t="shared" si="13"/>
        <v>0.38879673690978095</v>
      </c>
      <c r="K292">
        <f t="shared" si="14"/>
        <v>0.17573541665339742</v>
      </c>
    </row>
    <row r="293" spans="1:11">
      <c r="A293">
        <v>91</v>
      </c>
      <c r="B293">
        <v>1</v>
      </c>
      <c r="C293">
        <v>-0.78282049785966701</v>
      </c>
      <c r="D293">
        <f t="shared" si="12"/>
        <v>-1.7262217280901109</v>
      </c>
      <c r="H293">
        <f t="shared" si="13"/>
        <v>0.19893400745235407</v>
      </c>
      <c r="K293">
        <f t="shared" si="14"/>
        <v>8.9917808889126288E-2</v>
      </c>
    </row>
    <row r="294" spans="1:11">
      <c r="A294">
        <v>92</v>
      </c>
      <c r="B294">
        <v>1</v>
      </c>
      <c r="C294">
        <v>-1</v>
      </c>
      <c r="D294">
        <f t="shared" si="12"/>
        <v>-2.2067092892422862</v>
      </c>
      <c r="H294">
        <f t="shared" si="13"/>
        <v>7.7332239038573253E-2</v>
      </c>
      <c r="K294">
        <f t="shared" si="14"/>
        <v>3.4954031137708334E-2</v>
      </c>
    </row>
    <row r="295" spans="1:11">
      <c r="A295">
        <v>93</v>
      </c>
      <c r="B295">
        <v>1</v>
      </c>
      <c r="C295">
        <v>-0.31309184743978302</v>
      </c>
      <c r="D295">
        <f t="shared" si="12"/>
        <v>-0.68699486082473205</v>
      </c>
      <c r="H295">
        <f t="shared" si="13"/>
        <v>0.69708887036923006</v>
      </c>
      <c r="K295">
        <f t="shared" si="14"/>
        <v>0.31508289923536326</v>
      </c>
    </row>
    <row r="296" spans="1:11">
      <c r="A296">
        <v>94</v>
      </c>
      <c r="B296">
        <v>1</v>
      </c>
      <c r="C296">
        <v>0.106816484570451</v>
      </c>
      <c r="D296">
        <f t="shared" si="12"/>
        <v>0.24200961872649832</v>
      </c>
      <c r="H296">
        <f t="shared" si="13"/>
        <v>0.85714709933845723</v>
      </c>
      <c r="K296">
        <f t="shared" si="14"/>
        <v>0.3874289270860003</v>
      </c>
    </row>
    <row r="297" spans="1:11">
      <c r="A297">
        <v>95</v>
      </c>
      <c r="B297">
        <v>1</v>
      </c>
      <c r="C297">
        <v>1</v>
      </c>
      <c r="D297">
        <f t="shared" si="12"/>
        <v>2.2180873091190367</v>
      </c>
      <c r="H297">
        <f t="shared" si="13"/>
        <v>7.540987395205534E-2</v>
      </c>
      <c r="K297">
        <f t="shared" si="14"/>
        <v>3.4085125621359916E-2</v>
      </c>
    </row>
    <row r="298" spans="1:11">
      <c r="A298">
        <v>96</v>
      </c>
      <c r="B298">
        <v>1</v>
      </c>
      <c r="C298">
        <v>-1</v>
      </c>
      <c r="D298">
        <f t="shared" si="12"/>
        <v>-2.2067092892422862</v>
      </c>
      <c r="H298">
        <f t="shared" si="13"/>
        <v>7.7332239038573253E-2</v>
      </c>
      <c r="K298">
        <f t="shared" si="14"/>
        <v>3.4954031137708334E-2</v>
      </c>
    </row>
    <row r="299" spans="1:11">
      <c r="A299">
        <v>97</v>
      </c>
      <c r="B299">
        <v>1</v>
      </c>
      <c r="C299" s="1">
        <v>-1.7698512517104401E-2</v>
      </c>
      <c r="D299">
        <f t="shared" si="12"/>
        <v>-3.3467149052494267E-2</v>
      </c>
      <c r="H299">
        <f t="shared" si="13"/>
        <v>0.88212507215346903</v>
      </c>
      <c r="K299">
        <f t="shared" si="14"/>
        <v>0.39871892528581004</v>
      </c>
    </row>
    <row r="300" spans="1:11">
      <c r="A300">
        <v>98</v>
      </c>
      <c r="B300">
        <v>1</v>
      </c>
      <c r="C300" s="1">
        <v>-5.55419169583602E-2</v>
      </c>
      <c r="D300">
        <f t="shared" si="12"/>
        <v>-0.1171918326735345</v>
      </c>
      <c r="H300">
        <f t="shared" si="13"/>
        <v>0.87657907172419136</v>
      </c>
      <c r="K300">
        <f t="shared" si="14"/>
        <v>0.39621214319719084</v>
      </c>
    </row>
    <row r="301" spans="1:11">
      <c r="A301">
        <v>99</v>
      </c>
      <c r="B301">
        <v>1</v>
      </c>
      <c r="C301" s="1">
        <v>5.16219235450718E-2</v>
      </c>
      <c r="D301">
        <f t="shared" si="12"/>
        <v>0.11989726578992614</v>
      </c>
      <c r="H301">
        <f t="shared" si="13"/>
        <v>0.87629798531426095</v>
      </c>
      <c r="K301">
        <f t="shared" si="14"/>
        <v>0.3960850926520722</v>
      </c>
    </row>
    <row r="302" spans="1:11">
      <c r="A302">
        <v>100</v>
      </c>
      <c r="B302">
        <v>1</v>
      </c>
      <c r="C302">
        <v>0.167895760662023</v>
      </c>
      <c r="D302">
        <f t="shared" si="12"/>
        <v>0.37714130526667827</v>
      </c>
      <c r="H302">
        <f t="shared" si="13"/>
        <v>0.82202934512118986</v>
      </c>
      <c r="K302">
        <f t="shared" si="14"/>
        <v>0.37155576616815261</v>
      </c>
    </row>
    <row r="303" spans="1:11">
      <c r="A303">
        <v>101</v>
      </c>
      <c r="B303">
        <v>1</v>
      </c>
      <c r="C303" s="1">
        <v>2.8092797231725499E-5</v>
      </c>
      <c r="D303">
        <f t="shared" si="12"/>
        <v>5.7511623951898502E-3</v>
      </c>
      <c r="H303">
        <f t="shared" si="13"/>
        <v>0.88260462605323697</v>
      </c>
      <c r="K303">
        <f t="shared" si="14"/>
        <v>0.39893568277470592</v>
      </c>
    </row>
    <row r="304" spans="1:11">
      <c r="A304">
        <v>102</v>
      </c>
      <c r="B304">
        <v>1</v>
      </c>
      <c r="C304">
        <v>0.76804172556341399</v>
      </c>
      <c r="D304">
        <f t="shared" si="12"/>
        <v>1.7049032172746528</v>
      </c>
      <c r="H304">
        <f t="shared" si="13"/>
        <v>0.20634435223932315</v>
      </c>
      <c r="K304">
        <f t="shared" si="14"/>
        <v>9.3267271230384391E-2</v>
      </c>
    </row>
    <row r="305" spans="1:11">
      <c r="A305">
        <v>103</v>
      </c>
      <c r="B305">
        <v>1</v>
      </c>
      <c r="C305">
        <v>-0.111054173017698</v>
      </c>
      <c r="D305">
        <f t="shared" si="12"/>
        <v>-0.24000705356289484</v>
      </c>
      <c r="H305">
        <f t="shared" si="13"/>
        <v>0.85756088828786581</v>
      </c>
      <c r="K305">
        <f t="shared" si="14"/>
        <v>0.38761595893716466</v>
      </c>
    </row>
    <row r="306" spans="1:11">
      <c r="A306">
        <v>104</v>
      </c>
      <c r="B306">
        <v>1</v>
      </c>
      <c r="C306" s="1">
        <v>-3.02572869813078E-2</v>
      </c>
      <c r="D306">
        <f t="shared" si="12"/>
        <v>-6.1252160316891395E-2</v>
      </c>
      <c r="H306">
        <f t="shared" si="13"/>
        <v>0.88096505727368202</v>
      </c>
      <c r="K306">
        <f t="shared" si="14"/>
        <v>0.39819460067381929</v>
      </c>
    </row>
    <row r="307" spans="1:11">
      <c r="A307">
        <v>105</v>
      </c>
      <c r="B307">
        <v>1</v>
      </c>
      <c r="C307">
        <v>0.45931270573758798</v>
      </c>
      <c r="D307">
        <f t="shared" si="12"/>
        <v>1.0218716589042824</v>
      </c>
      <c r="H307">
        <f t="shared" si="13"/>
        <v>0.52362879799461104</v>
      </c>
      <c r="K307">
        <f t="shared" si="14"/>
        <v>0.23667926258510122</v>
      </c>
    </row>
    <row r="308" spans="1:11">
      <c r="A308">
        <v>106</v>
      </c>
      <c r="B308">
        <v>1</v>
      </c>
      <c r="C308" s="1">
        <v>9.7356736275077696E-2</v>
      </c>
      <c r="D308">
        <f t="shared" si="12"/>
        <v>0.22108088768713727</v>
      </c>
      <c r="H308">
        <f t="shared" si="13"/>
        <v>0.8613108704527902</v>
      </c>
      <c r="K308">
        <f t="shared" si="14"/>
        <v>0.38931094404283628</v>
      </c>
    </row>
    <row r="309" spans="1:11">
      <c r="A309">
        <v>107</v>
      </c>
      <c r="B309">
        <v>1</v>
      </c>
      <c r="C309">
        <v>-0.80756012234020902</v>
      </c>
      <c r="D309">
        <f t="shared" si="12"/>
        <v>-1.7809556312132302</v>
      </c>
      <c r="H309">
        <f t="shared" si="13"/>
        <v>0.18072786579485736</v>
      </c>
      <c r="K309">
        <f t="shared" si="14"/>
        <v>8.1688666033502486E-2</v>
      </c>
    </row>
    <row r="310" spans="1:11">
      <c r="A310">
        <v>108</v>
      </c>
      <c r="B310">
        <v>1</v>
      </c>
      <c r="C310">
        <v>0.22922894373486799</v>
      </c>
      <c r="D310">
        <f t="shared" si="12"/>
        <v>0.5128347351803767</v>
      </c>
      <c r="H310">
        <f t="shared" si="13"/>
        <v>0.77386244901453694</v>
      </c>
      <c r="K310">
        <f t="shared" si="14"/>
        <v>0.34978441689325462</v>
      </c>
    </row>
    <row r="311" spans="1:11">
      <c r="A311">
        <v>109</v>
      </c>
      <c r="B311">
        <v>1</v>
      </c>
      <c r="C311">
        <v>0.64190312109538505</v>
      </c>
      <c r="D311">
        <f t="shared" si="12"/>
        <v>1.4258343832885634</v>
      </c>
      <c r="H311">
        <f t="shared" si="13"/>
        <v>0.31938332650446122</v>
      </c>
      <c r="K311">
        <f t="shared" si="14"/>
        <v>0.1443606816289553</v>
      </c>
    </row>
    <row r="312" spans="1:11">
      <c r="A312">
        <v>110</v>
      </c>
      <c r="B312">
        <v>1</v>
      </c>
      <c r="C312" s="1">
        <v>-8.2702313086419094E-2</v>
      </c>
      <c r="D312">
        <f t="shared" si="12"/>
        <v>-0.17728144687232503</v>
      </c>
      <c r="H312">
        <f t="shared" si="13"/>
        <v>0.86885783904166225</v>
      </c>
      <c r="K312">
        <f t="shared" si="14"/>
        <v>0.39272216009361116</v>
      </c>
    </row>
    <row r="313" spans="1:11">
      <c r="A313">
        <v>111</v>
      </c>
      <c r="B313">
        <v>1</v>
      </c>
      <c r="C313">
        <v>-0.61600011066458604</v>
      </c>
      <c r="D313">
        <f t="shared" si="12"/>
        <v>-1.3571485871910542</v>
      </c>
      <c r="H313">
        <f t="shared" si="13"/>
        <v>0.35141495468586098</v>
      </c>
      <c r="K313">
        <f t="shared" si="14"/>
        <v>0.15883891920184731</v>
      </c>
    </row>
    <row r="314" spans="1:11">
      <c r="A314">
        <v>112</v>
      </c>
      <c r="B314">
        <v>1</v>
      </c>
      <c r="C314" s="1">
        <v>-5.6660098004593096E-3</v>
      </c>
      <c r="D314">
        <f t="shared" si="12"/>
        <v>-6.8464605073019821E-3</v>
      </c>
      <c r="H314">
        <f t="shared" si="13"/>
        <v>0.8825985369175916</v>
      </c>
      <c r="K314">
        <f t="shared" si="14"/>
        <v>0.39893293049648931</v>
      </c>
    </row>
    <row r="315" spans="1:11">
      <c r="A315">
        <v>113</v>
      </c>
      <c r="B315">
        <v>1</v>
      </c>
      <c r="C315">
        <v>0.34711519554458498</v>
      </c>
      <c r="D315">
        <f t="shared" si="12"/>
        <v>0.77364607818097764</v>
      </c>
      <c r="H315">
        <f t="shared" si="13"/>
        <v>0.65434173725082279</v>
      </c>
      <c r="K315">
        <f t="shared" si="14"/>
        <v>0.2957612729557561</v>
      </c>
    </row>
    <row r="316" spans="1:11">
      <c r="A316">
        <v>114</v>
      </c>
      <c r="B316">
        <v>1</v>
      </c>
      <c r="C316">
        <v>-0.92836780814555697</v>
      </c>
      <c r="D316">
        <f t="shared" si="12"/>
        <v>-2.0482303498169339</v>
      </c>
      <c r="H316">
        <f t="shared" si="13"/>
        <v>0.10833953012649011</v>
      </c>
      <c r="K316">
        <f t="shared" si="14"/>
        <v>4.8969270210799332E-2</v>
      </c>
    </row>
    <row r="317" spans="1:11">
      <c r="A317">
        <v>115</v>
      </c>
      <c r="B317">
        <v>1</v>
      </c>
      <c r="C317">
        <v>-0.39747306800077098</v>
      </c>
      <c r="D317">
        <f t="shared" si="12"/>
        <v>-0.87367972967665009</v>
      </c>
      <c r="H317">
        <f t="shared" si="13"/>
        <v>0.60258922225116074</v>
      </c>
      <c r="K317">
        <f t="shared" si="14"/>
        <v>0.27236923047460443</v>
      </c>
    </row>
    <row r="318" spans="1:11">
      <c r="A318">
        <v>116</v>
      </c>
      <c r="B318">
        <v>1</v>
      </c>
      <c r="C318">
        <v>-0.49764033682570802</v>
      </c>
      <c r="D318">
        <f t="shared" si="12"/>
        <v>-1.0952896248585129</v>
      </c>
      <c r="H318">
        <f t="shared" si="13"/>
        <v>0.48447420767823723</v>
      </c>
      <c r="K318">
        <f t="shared" si="14"/>
        <v>0.21898145910601058</v>
      </c>
    </row>
    <row r="319" spans="1:11">
      <c r="A319">
        <v>117</v>
      </c>
      <c r="B319">
        <v>1</v>
      </c>
      <c r="C319">
        <v>-0.42892386251160802</v>
      </c>
      <c r="D319">
        <f t="shared" si="12"/>
        <v>-0.94326141396030638</v>
      </c>
      <c r="H319">
        <f t="shared" si="13"/>
        <v>0.56567676506618914</v>
      </c>
      <c r="K319">
        <f t="shared" si="14"/>
        <v>0.25568486708549792</v>
      </c>
    </row>
    <row r="320" spans="1:11">
      <c r="A320">
        <v>118</v>
      </c>
      <c r="B320">
        <v>1</v>
      </c>
      <c r="C320" s="1">
        <v>7.0081329776204404E-2</v>
      </c>
      <c r="D320">
        <f t="shared" si="12"/>
        <v>0.16073682473956882</v>
      </c>
      <c r="H320">
        <f t="shared" si="13"/>
        <v>0.87129073246508015</v>
      </c>
      <c r="K320">
        <f t="shared" si="14"/>
        <v>0.39382182348800027</v>
      </c>
    </row>
    <row r="321" spans="1:11">
      <c r="A321">
        <v>119</v>
      </c>
      <c r="B321">
        <v>1</v>
      </c>
      <c r="C321">
        <v>0.114985456533577</v>
      </c>
      <c r="D321">
        <f t="shared" si="12"/>
        <v>0.26008263840377277</v>
      </c>
      <c r="H321">
        <f t="shared" si="13"/>
        <v>0.85326689363203645</v>
      </c>
      <c r="K321">
        <f t="shared" si="14"/>
        <v>0.3856750811768539</v>
      </c>
    </row>
    <row r="322" spans="1:11">
      <c r="A322">
        <v>120</v>
      </c>
      <c r="B322">
        <v>1</v>
      </c>
      <c r="C322">
        <v>-1</v>
      </c>
      <c r="D322">
        <f t="shared" ref="D322:D385" si="15">(C322-$E$1)/$F$1</f>
        <v>-2.2067092892422862</v>
      </c>
      <c r="H322">
        <f t="shared" ref="H322:H385" si="16">_xlfn.NORM.DIST(C322,$E$1,$F$1,FALSE)</f>
        <v>7.7332239038573253E-2</v>
      </c>
      <c r="K322">
        <f t="shared" ref="K322:K385" si="17">_xlfn.NORM.DIST(D322,$E$3,$F$3,FALSE)</f>
        <v>3.4954031137708334E-2</v>
      </c>
    </row>
    <row r="323" spans="1:11">
      <c r="A323">
        <v>121</v>
      </c>
      <c r="B323">
        <v>1</v>
      </c>
      <c r="C323">
        <v>0.46584866976204398</v>
      </c>
      <c r="D323">
        <f t="shared" si="15"/>
        <v>1.0363318145954949</v>
      </c>
      <c r="H323">
        <f t="shared" si="16"/>
        <v>0.51589438338956406</v>
      </c>
      <c r="K323">
        <f t="shared" si="17"/>
        <v>0.23318332127656224</v>
      </c>
    </row>
    <row r="324" spans="1:11">
      <c r="A324">
        <v>122</v>
      </c>
      <c r="B324">
        <v>1</v>
      </c>
      <c r="C324">
        <v>-0.46225573993202701</v>
      </c>
      <c r="D324">
        <f t="shared" si="15"/>
        <v>-1.0170048028737397</v>
      </c>
      <c r="H324">
        <f t="shared" si="16"/>
        <v>0.52623321637546494</v>
      </c>
      <c r="K324">
        <f t="shared" si="17"/>
        <v>0.23785645494771432</v>
      </c>
    </row>
    <row r="325" spans="1:11">
      <c r="A325">
        <v>123</v>
      </c>
      <c r="B325">
        <v>1</v>
      </c>
      <c r="C325" s="1">
        <v>-2.4945720408617901E-3</v>
      </c>
      <c r="D325">
        <f t="shared" si="15"/>
        <v>1.7002299798889747E-4</v>
      </c>
      <c r="H325">
        <f t="shared" si="16"/>
        <v>0.88261920987408571</v>
      </c>
      <c r="K325">
        <f t="shared" si="17"/>
        <v>0.39894227463515625</v>
      </c>
    </row>
    <row r="326" spans="1:11">
      <c r="A326">
        <v>124</v>
      </c>
      <c r="B326">
        <v>1</v>
      </c>
      <c r="C326">
        <v>-0.15349709082278101</v>
      </c>
      <c r="D326">
        <f t="shared" si="15"/>
        <v>-0.33390769272712506</v>
      </c>
      <c r="H326">
        <f t="shared" si="16"/>
        <v>0.83476204026536882</v>
      </c>
      <c r="K326">
        <f t="shared" si="17"/>
        <v>0.37731092117296999</v>
      </c>
    </row>
    <row r="327" spans="1:11">
      <c r="A327">
        <v>125</v>
      </c>
      <c r="B327">
        <v>1</v>
      </c>
      <c r="C327" s="1">
        <v>6.8946684246383505E-2</v>
      </c>
      <c r="D327">
        <f t="shared" si="15"/>
        <v>0.15822653689922012</v>
      </c>
      <c r="H327">
        <f t="shared" si="16"/>
        <v>0.87163961912009547</v>
      </c>
      <c r="K327">
        <f t="shared" si="17"/>
        <v>0.39397951962035793</v>
      </c>
    </row>
    <row r="328" spans="1:11">
      <c r="A328">
        <v>126</v>
      </c>
      <c r="B328">
        <v>1</v>
      </c>
      <c r="C328">
        <v>-0.93625061799835496</v>
      </c>
      <c r="D328">
        <f t="shared" si="15"/>
        <v>-2.0656702649280287</v>
      </c>
      <c r="H328">
        <f t="shared" si="16"/>
        <v>0.10452194553170685</v>
      </c>
      <c r="K328">
        <f t="shared" si="17"/>
        <v>4.7243728930010484E-2</v>
      </c>
    </row>
    <row r="329" spans="1:11">
      <c r="A329">
        <v>127</v>
      </c>
      <c r="B329">
        <v>1</v>
      </c>
      <c r="C329" s="1">
        <v>-3.8074536512785001E-2</v>
      </c>
      <c r="D329">
        <f t="shared" si="15"/>
        <v>-7.8547029884602382E-2</v>
      </c>
      <c r="H329">
        <f t="shared" si="16"/>
        <v>0.87990069824099992</v>
      </c>
      <c r="K329">
        <f t="shared" si="17"/>
        <v>0.39771351233042451</v>
      </c>
    </row>
    <row r="330" spans="1:11">
      <c r="A330">
        <v>128</v>
      </c>
      <c r="B330">
        <v>1</v>
      </c>
      <c r="C330">
        <v>-0.20929234397999599</v>
      </c>
      <c r="D330">
        <f t="shared" si="15"/>
        <v>-0.45734901591450194</v>
      </c>
      <c r="H330">
        <f t="shared" si="16"/>
        <v>0.7949743221655895</v>
      </c>
      <c r="K330">
        <f t="shared" si="17"/>
        <v>0.3593269450894076</v>
      </c>
    </row>
    <row r="331" spans="1:11">
      <c r="A331">
        <v>129</v>
      </c>
      <c r="B331">
        <v>1</v>
      </c>
      <c r="C331" s="1">
        <v>-6.5304092867906893E-2</v>
      </c>
      <c r="D331">
        <f t="shared" si="15"/>
        <v>-0.13878965405211804</v>
      </c>
      <c r="H331">
        <f t="shared" si="16"/>
        <v>0.87415927169430219</v>
      </c>
      <c r="K331">
        <f t="shared" si="17"/>
        <v>0.395118397992819</v>
      </c>
    </row>
    <row r="332" spans="1:11">
      <c r="A332">
        <v>130</v>
      </c>
      <c r="B332">
        <v>1</v>
      </c>
      <c r="C332" s="1">
        <v>-2.81437724840281E-2</v>
      </c>
      <c r="D332">
        <f t="shared" si="15"/>
        <v>-5.6576224437816118E-2</v>
      </c>
      <c r="H332">
        <f t="shared" si="16"/>
        <v>0.88120777806499795</v>
      </c>
      <c r="K332">
        <f t="shared" si="17"/>
        <v>0.3983043100292305</v>
      </c>
    </row>
    <row r="333" spans="1:11">
      <c r="A333">
        <v>131</v>
      </c>
      <c r="B333">
        <v>1</v>
      </c>
      <c r="C333">
        <v>0.73503006634249701</v>
      </c>
      <c r="D333">
        <f t="shared" si="15"/>
        <v>1.6318682785611645</v>
      </c>
      <c r="H333">
        <f t="shared" si="16"/>
        <v>0.23308351827287765</v>
      </c>
      <c r="K333">
        <f t="shared" si="17"/>
        <v>0.10535332555589035</v>
      </c>
    </row>
    <row r="334" spans="1:11">
      <c r="A334">
        <v>132</v>
      </c>
      <c r="B334">
        <v>1</v>
      </c>
      <c r="C334">
        <v>-0.17108649102847101</v>
      </c>
      <c r="D334">
        <f t="shared" si="15"/>
        <v>-0.37282245182580159</v>
      </c>
      <c r="H334">
        <f t="shared" si="16"/>
        <v>0.82336169345797972</v>
      </c>
      <c r="K334">
        <f t="shared" si="17"/>
        <v>0.37215798518869858</v>
      </c>
    </row>
    <row r="335" spans="1:11">
      <c r="A335">
        <v>133</v>
      </c>
      <c r="B335">
        <v>1</v>
      </c>
      <c r="C335" s="1">
        <v>-2.1181484028442599E-2</v>
      </c>
      <c r="D335">
        <f t="shared" si="15"/>
        <v>-4.1172869300273598E-2</v>
      </c>
      <c r="H335">
        <f t="shared" si="16"/>
        <v>0.88187142925885931</v>
      </c>
      <c r="K335">
        <f t="shared" si="17"/>
        <v>0.39860427915961127</v>
      </c>
    </row>
    <row r="336" spans="1:11">
      <c r="A336">
        <v>134</v>
      </c>
      <c r="B336">
        <v>1</v>
      </c>
      <c r="C336" s="1">
        <v>-7.7457611330876298E-3</v>
      </c>
      <c r="D336">
        <f t="shared" si="15"/>
        <v>-1.1447698818327591E-2</v>
      </c>
      <c r="H336">
        <f t="shared" si="16"/>
        <v>0.88256139098617625</v>
      </c>
      <c r="K336">
        <f t="shared" si="17"/>
        <v>0.39891614060317349</v>
      </c>
    </row>
    <row r="337" spans="1:11">
      <c r="A337">
        <v>135</v>
      </c>
      <c r="B337">
        <v>1</v>
      </c>
      <c r="C337">
        <v>-0.29317300283276898</v>
      </c>
      <c r="D337">
        <f t="shared" si="15"/>
        <v>-0.64292644289453027</v>
      </c>
      <c r="H337">
        <f t="shared" si="16"/>
        <v>0.71781844191781674</v>
      </c>
      <c r="K337">
        <f t="shared" si="17"/>
        <v>0.32445262780379663</v>
      </c>
    </row>
    <row r="338" spans="1:11">
      <c r="A338">
        <v>136</v>
      </c>
      <c r="B338">
        <v>1</v>
      </c>
      <c r="C338">
        <v>-0.54823575073261499</v>
      </c>
      <c r="D338">
        <f t="shared" si="15"/>
        <v>-1.2072268325324953</v>
      </c>
      <c r="H338">
        <f t="shared" si="16"/>
        <v>0.42589616122153306</v>
      </c>
      <c r="K338">
        <f t="shared" si="17"/>
        <v>0.19250428884313447</v>
      </c>
    </row>
    <row r="339" spans="1:11">
      <c r="A339">
        <v>137</v>
      </c>
      <c r="B339">
        <v>1</v>
      </c>
      <c r="C339">
        <v>0.25644364384680401</v>
      </c>
      <c r="D339">
        <f t="shared" si="15"/>
        <v>0.57304449142073566</v>
      </c>
      <c r="H339">
        <f t="shared" si="16"/>
        <v>0.7489737091067703</v>
      </c>
      <c r="K339">
        <f t="shared" si="17"/>
        <v>0.33853475180492765</v>
      </c>
    </row>
    <row r="340" spans="1:11">
      <c r="A340">
        <v>138</v>
      </c>
      <c r="B340">
        <v>1</v>
      </c>
      <c r="C340">
        <v>-0.343249139431066</v>
      </c>
      <c r="D340">
        <f t="shared" si="15"/>
        <v>-0.75371480233414101</v>
      </c>
      <c r="H340">
        <f t="shared" si="16"/>
        <v>0.66437774083415368</v>
      </c>
      <c r="K340">
        <f t="shared" si="17"/>
        <v>0.30029752828873468</v>
      </c>
    </row>
    <row r="341" spans="1:11">
      <c r="A341">
        <v>139</v>
      </c>
      <c r="B341">
        <v>1</v>
      </c>
      <c r="C341">
        <v>0.113952461254059</v>
      </c>
      <c r="D341">
        <f t="shared" si="15"/>
        <v>0.25779724140430554</v>
      </c>
      <c r="H341">
        <f t="shared" si="16"/>
        <v>0.85377198983194502</v>
      </c>
      <c r="K341">
        <f t="shared" si="17"/>
        <v>0.38590338373887251</v>
      </c>
    </row>
    <row r="342" spans="1:11">
      <c r="A342">
        <v>140</v>
      </c>
      <c r="B342">
        <v>1</v>
      </c>
      <c r="C342" s="1">
        <v>1.3133161967840999E-2</v>
      </c>
      <c r="D342">
        <f t="shared" si="15"/>
        <v>3.4744795138890734E-2</v>
      </c>
      <c r="H342">
        <f t="shared" si="16"/>
        <v>0.88208663407180565</v>
      </c>
      <c r="K342">
        <f t="shared" si="17"/>
        <v>0.39870155134293656</v>
      </c>
    </row>
    <row r="343" spans="1:11">
      <c r="A343">
        <v>141</v>
      </c>
      <c r="B343">
        <v>1</v>
      </c>
      <c r="C343">
        <v>0.109753634405101</v>
      </c>
      <c r="D343">
        <f t="shared" si="15"/>
        <v>0.24850776402511673</v>
      </c>
      <c r="H343">
        <f t="shared" si="16"/>
        <v>0.85578212917912655</v>
      </c>
      <c r="K343">
        <f t="shared" si="17"/>
        <v>0.3868119630611066</v>
      </c>
    </row>
    <row r="344" spans="1:11">
      <c r="A344">
        <v>142</v>
      </c>
      <c r="B344">
        <v>1</v>
      </c>
      <c r="C344">
        <v>-0.50022543266640995</v>
      </c>
      <c r="D344">
        <f t="shared" si="15"/>
        <v>-1.1010088864997007</v>
      </c>
      <c r="H344">
        <f t="shared" si="16"/>
        <v>0.48144095286290511</v>
      </c>
      <c r="K344">
        <f t="shared" si="17"/>
        <v>0.21761043345639974</v>
      </c>
    </row>
    <row r="345" spans="1:11">
      <c r="A345">
        <v>143</v>
      </c>
      <c r="B345">
        <v>1</v>
      </c>
      <c r="C345">
        <v>0.71515680381896995</v>
      </c>
      <c r="D345">
        <f t="shared" si="15"/>
        <v>1.5879007063549424</v>
      </c>
      <c r="H345">
        <f t="shared" si="16"/>
        <v>0.25017972248574877</v>
      </c>
      <c r="K345">
        <f t="shared" si="17"/>
        <v>0.11308077870896979</v>
      </c>
    </row>
    <row r="346" spans="1:11">
      <c r="A346">
        <v>144</v>
      </c>
      <c r="B346">
        <v>1</v>
      </c>
      <c r="C346">
        <v>0.15559580238939899</v>
      </c>
      <c r="D346">
        <f t="shared" si="15"/>
        <v>0.34992889850433184</v>
      </c>
      <c r="H346">
        <f t="shared" si="16"/>
        <v>0.83020176295293946</v>
      </c>
      <c r="K346">
        <f t="shared" si="17"/>
        <v>0.37524968413707188</v>
      </c>
    </row>
    <row r="347" spans="1:11">
      <c r="A347">
        <v>145</v>
      </c>
      <c r="B347">
        <v>1</v>
      </c>
      <c r="C347">
        <v>-0.48080542926223602</v>
      </c>
      <c r="D347">
        <f t="shared" si="15"/>
        <v>-1.0580441039982238</v>
      </c>
      <c r="H347">
        <f t="shared" si="16"/>
        <v>0.50429691574266589</v>
      </c>
      <c r="K347">
        <f t="shared" si="17"/>
        <v>0.22794128703200817</v>
      </c>
    </row>
    <row r="348" spans="1:11">
      <c r="A348">
        <v>146</v>
      </c>
      <c r="B348">
        <v>1</v>
      </c>
      <c r="C348">
        <v>-0.100223170966508</v>
      </c>
      <c r="D348">
        <f t="shared" si="15"/>
        <v>-0.21604456304641981</v>
      </c>
      <c r="H348">
        <f t="shared" si="16"/>
        <v>0.86225948283707221</v>
      </c>
      <c r="K348">
        <f t="shared" si="17"/>
        <v>0.38973971511205707</v>
      </c>
    </row>
    <row r="349" spans="1:11">
      <c r="A349">
        <v>147</v>
      </c>
      <c r="B349">
        <v>1</v>
      </c>
      <c r="C349">
        <v>1</v>
      </c>
      <c r="D349">
        <f t="shared" si="15"/>
        <v>2.2180873091190367</v>
      </c>
      <c r="H349">
        <f t="shared" si="16"/>
        <v>7.540987395205534E-2</v>
      </c>
      <c r="K349">
        <f t="shared" si="17"/>
        <v>3.4085125621359916E-2</v>
      </c>
    </row>
    <row r="350" spans="1:11">
      <c r="A350">
        <v>148</v>
      </c>
      <c r="B350">
        <v>1</v>
      </c>
      <c r="C350">
        <v>0.32581726129564498</v>
      </c>
      <c r="D350">
        <f t="shared" si="15"/>
        <v>0.72652656467256127</v>
      </c>
      <c r="H350">
        <f t="shared" si="16"/>
        <v>0.67788214917874978</v>
      </c>
      <c r="K350">
        <f t="shared" si="17"/>
        <v>0.30640149625399543</v>
      </c>
    </row>
    <row r="351" spans="1:11">
      <c r="A351">
        <v>149</v>
      </c>
      <c r="B351">
        <v>1</v>
      </c>
      <c r="C351">
        <v>0.99422286854162201</v>
      </c>
      <c r="D351">
        <f t="shared" si="15"/>
        <v>2.2053059933063781</v>
      </c>
      <c r="H351">
        <f t="shared" si="16"/>
        <v>7.7572005954302387E-2</v>
      </c>
      <c r="K351">
        <f t="shared" si="17"/>
        <v>3.5062405346736561E-2</v>
      </c>
    </row>
    <row r="352" spans="1:11">
      <c r="A352">
        <v>150</v>
      </c>
      <c r="B352">
        <v>1</v>
      </c>
      <c r="C352">
        <v>-0.313641074521744</v>
      </c>
      <c r="D352">
        <f t="shared" si="15"/>
        <v>-0.68820996988672645</v>
      </c>
      <c r="H352">
        <f t="shared" si="16"/>
        <v>0.6965066875488034</v>
      </c>
      <c r="K352">
        <f t="shared" si="17"/>
        <v>0.31481975366133058</v>
      </c>
    </row>
    <row r="353" spans="1:11">
      <c r="A353">
        <v>151</v>
      </c>
      <c r="B353">
        <v>1</v>
      </c>
      <c r="C353" s="1">
        <v>-9.23261772631946E-2</v>
      </c>
      <c r="D353">
        <f t="shared" si="15"/>
        <v>-0.19857326760856886</v>
      </c>
      <c r="H353">
        <f t="shared" si="16"/>
        <v>0.86538821078261496</v>
      </c>
      <c r="K353">
        <f t="shared" si="17"/>
        <v>0.39115389444256082</v>
      </c>
    </row>
    <row r="354" spans="1:11">
      <c r="A354">
        <v>152</v>
      </c>
      <c r="B354">
        <v>1</v>
      </c>
      <c r="C354">
        <v>-0.62258870754803397</v>
      </c>
      <c r="D354">
        <f t="shared" si="15"/>
        <v>-1.3717251877299814</v>
      </c>
      <c r="H354">
        <f t="shared" si="16"/>
        <v>0.34449476032188614</v>
      </c>
      <c r="K354">
        <f t="shared" si="17"/>
        <v>0.15571100395867543</v>
      </c>
    </row>
    <row r="355" spans="1:11">
      <c r="A355">
        <v>153</v>
      </c>
      <c r="B355">
        <v>1</v>
      </c>
      <c r="C355">
        <v>0.13052635144879299</v>
      </c>
      <c r="D355">
        <f t="shared" si="15"/>
        <v>0.29446528788194204</v>
      </c>
      <c r="H355">
        <f t="shared" si="16"/>
        <v>0.84517099959223796</v>
      </c>
      <c r="K355">
        <f t="shared" si="17"/>
        <v>0.38201575182246195</v>
      </c>
    </row>
    <row r="356" spans="1:11">
      <c r="A356">
        <v>154</v>
      </c>
      <c r="B356">
        <v>1</v>
      </c>
      <c r="C356">
        <v>0.20014095045352101</v>
      </c>
      <c r="D356">
        <f t="shared" si="15"/>
        <v>0.44848050831814612</v>
      </c>
      <c r="H356">
        <f t="shared" si="16"/>
        <v>0.79817389957698015</v>
      </c>
      <c r="K356">
        <f t="shared" si="17"/>
        <v>0.36077314824937917</v>
      </c>
    </row>
    <row r="357" spans="1:11">
      <c r="A357">
        <v>155</v>
      </c>
      <c r="B357">
        <v>1</v>
      </c>
      <c r="C357">
        <v>0.29061941750956299</v>
      </c>
      <c r="D357">
        <f t="shared" si="15"/>
        <v>0.64865491494540684</v>
      </c>
      <c r="H357">
        <f t="shared" si="16"/>
        <v>0.71516785459096655</v>
      </c>
      <c r="K357">
        <f t="shared" si="17"/>
        <v>0.32325456716171797</v>
      </c>
    </row>
    <row r="358" spans="1:11">
      <c r="A358">
        <v>156</v>
      </c>
      <c r="B358">
        <v>1</v>
      </c>
      <c r="C358" s="1">
        <v>-6.9358651673970401E-2</v>
      </c>
      <c r="D358">
        <f t="shared" si="15"/>
        <v>-0.14775995305858092</v>
      </c>
      <c r="H358">
        <f t="shared" si="16"/>
        <v>0.87303650826615742</v>
      </c>
      <c r="K358">
        <f t="shared" si="17"/>
        <v>0.3946109109690944</v>
      </c>
    </row>
    <row r="359" spans="1:11">
      <c r="A359">
        <v>157</v>
      </c>
      <c r="B359">
        <v>1</v>
      </c>
      <c r="C359">
        <v>-0.44732033493113599</v>
      </c>
      <c r="D359">
        <f t="shared" si="15"/>
        <v>-0.98396173825219402</v>
      </c>
      <c r="H359">
        <f t="shared" si="16"/>
        <v>0.54392073307333</v>
      </c>
      <c r="K359">
        <f t="shared" si="17"/>
        <v>0.24585118026657557</v>
      </c>
    </row>
    <row r="360" spans="1:11">
      <c r="A360">
        <v>158</v>
      </c>
      <c r="B360">
        <v>1</v>
      </c>
      <c r="C360" s="1">
        <v>-6.2760658126271199E-2</v>
      </c>
      <c r="D360">
        <f t="shared" si="15"/>
        <v>-0.13316256335564622</v>
      </c>
      <c r="H360">
        <f t="shared" si="16"/>
        <v>0.87482839052578476</v>
      </c>
      <c r="K360">
        <f t="shared" si="17"/>
        <v>0.39542083848544218</v>
      </c>
    </row>
    <row r="361" spans="1:11">
      <c r="A361">
        <v>159</v>
      </c>
      <c r="B361">
        <v>1</v>
      </c>
      <c r="C361">
        <v>0.22342366951378001</v>
      </c>
      <c r="D361">
        <f t="shared" si="15"/>
        <v>0.4999911563673643</v>
      </c>
      <c r="H361">
        <f t="shared" si="16"/>
        <v>0.77891217430230852</v>
      </c>
      <c r="K361">
        <f t="shared" si="17"/>
        <v>0.35206688352218019</v>
      </c>
    </row>
    <row r="362" spans="1:11">
      <c r="A362">
        <v>160</v>
      </c>
      <c r="B362">
        <v>1</v>
      </c>
      <c r="C362" s="1">
        <v>7.7034245103236199E-2</v>
      </c>
      <c r="D362">
        <f t="shared" si="15"/>
        <v>0.17611944278344113</v>
      </c>
      <c r="H362">
        <f t="shared" si="16"/>
        <v>0.86903625701822196</v>
      </c>
      <c r="K362">
        <f t="shared" si="17"/>
        <v>0.39280280469391921</v>
      </c>
    </row>
    <row r="363" spans="1:11">
      <c r="A363">
        <v>161</v>
      </c>
      <c r="B363">
        <v>1</v>
      </c>
      <c r="C363" s="1">
        <v>4.967436749786E-2</v>
      </c>
      <c r="D363">
        <f t="shared" si="15"/>
        <v>0.11558849610351575</v>
      </c>
      <c r="H363">
        <f t="shared" si="16"/>
        <v>0.87674266769402809</v>
      </c>
      <c r="K363">
        <f t="shared" si="17"/>
        <v>0.39628608827746747</v>
      </c>
    </row>
    <row r="364" spans="1:11">
      <c r="A364">
        <v>162</v>
      </c>
      <c r="B364">
        <v>1</v>
      </c>
      <c r="C364">
        <v>-0.206734723985529</v>
      </c>
      <c r="D364">
        <f t="shared" si="15"/>
        <v>-0.4516905417887927</v>
      </c>
      <c r="H364">
        <f t="shared" si="16"/>
        <v>0.79702153888764449</v>
      </c>
      <c r="K364">
        <f t="shared" si="17"/>
        <v>0.36025228331752557</v>
      </c>
    </row>
    <row r="365" spans="1:11">
      <c r="A365">
        <v>163</v>
      </c>
      <c r="B365">
        <v>1</v>
      </c>
      <c r="C365">
        <v>-0.323246271969091</v>
      </c>
      <c r="D365">
        <f t="shared" si="15"/>
        <v>-0.70946049238253139</v>
      </c>
      <c r="H365">
        <f t="shared" si="16"/>
        <v>0.68623956098118954</v>
      </c>
      <c r="K365">
        <f t="shared" si="17"/>
        <v>0.31017903116058743</v>
      </c>
    </row>
    <row r="366" spans="1:11">
      <c r="A366">
        <v>164</v>
      </c>
      <c r="B366">
        <v>1</v>
      </c>
      <c r="C366">
        <v>0.377501812845078</v>
      </c>
      <c r="D366">
        <f t="shared" si="15"/>
        <v>0.84087337861444211</v>
      </c>
      <c r="H366">
        <f t="shared" si="16"/>
        <v>0.61977707486740852</v>
      </c>
      <c r="K366">
        <f t="shared" si="17"/>
        <v>0.28013810853901672</v>
      </c>
    </row>
    <row r="367" spans="1:11">
      <c r="A367">
        <v>165</v>
      </c>
      <c r="B367">
        <v>1</v>
      </c>
      <c r="C367">
        <v>-0.479792794215611</v>
      </c>
      <c r="D367">
        <f t="shared" si="15"/>
        <v>-1.0558037519433798</v>
      </c>
      <c r="H367">
        <f t="shared" si="16"/>
        <v>0.50549244605628862</v>
      </c>
      <c r="K367">
        <f t="shared" si="17"/>
        <v>0.22848166455537974</v>
      </c>
    </row>
    <row r="368" spans="1:11">
      <c r="A368">
        <v>166</v>
      </c>
      <c r="B368">
        <v>1</v>
      </c>
      <c r="C368">
        <v>1</v>
      </c>
      <c r="D368">
        <f t="shared" si="15"/>
        <v>2.2180873091190367</v>
      </c>
      <c r="H368">
        <f t="shared" si="16"/>
        <v>7.540987395205534E-2</v>
      </c>
      <c r="K368">
        <f t="shared" si="17"/>
        <v>3.4085125621359916E-2</v>
      </c>
    </row>
    <row r="369" spans="1:11">
      <c r="A369">
        <v>167</v>
      </c>
      <c r="B369">
        <v>1</v>
      </c>
      <c r="C369">
        <v>-0.38916369243572502</v>
      </c>
      <c r="D369">
        <f t="shared" si="15"/>
        <v>-0.85529608130928902</v>
      </c>
      <c r="H369">
        <f t="shared" si="16"/>
        <v>0.61224233894232249</v>
      </c>
      <c r="K369">
        <f t="shared" si="17"/>
        <v>0.27673242162998396</v>
      </c>
    </row>
    <row r="370" spans="1:11">
      <c r="A370">
        <v>168</v>
      </c>
      <c r="B370">
        <v>1</v>
      </c>
      <c r="C370" s="1">
        <v>-9.3196955270107101E-2</v>
      </c>
      <c r="D370">
        <f t="shared" si="15"/>
        <v>-0.200499775390026</v>
      </c>
      <c r="H370">
        <f t="shared" si="16"/>
        <v>0.86505561198998115</v>
      </c>
      <c r="K370">
        <f t="shared" si="17"/>
        <v>0.39100356039432138</v>
      </c>
    </row>
    <row r="371" spans="1:11">
      <c r="A371">
        <v>169</v>
      </c>
      <c r="B371">
        <v>1</v>
      </c>
      <c r="C371">
        <v>0.18308538680435901</v>
      </c>
      <c r="D371">
        <f t="shared" si="15"/>
        <v>0.4107468083091726</v>
      </c>
      <c r="H371">
        <f t="shared" si="16"/>
        <v>0.81121847370356137</v>
      </c>
      <c r="K371">
        <f t="shared" si="17"/>
        <v>0.36666927198596488</v>
      </c>
    </row>
    <row r="372" spans="1:11">
      <c r="A372">
        <v>170</v>
      </c>
      <c r="B372">
        <v>1</v>
      </c>
      <c r="C372" s="1">
        <v>-3.8904593916614799E-2</v>
      </c>
      <c r="D372">
        <f t="shared" si="15"/>
        <v>-8.0383447473057743E-2</v>
      </c>
      <c r="H372">
        <f t="shared" si="16"/>
        <v>0.87977230250240834</v>
      </c>
      <c r="K372">
        <f t="shared" si="17"/>
        <v>0.39765547769053206</v>
      </c>
    </row>
    <row r="373" spans="1:11">
      <c r="A373">
        <v>171</v>
      </c>
      <c r="B373">
        <v>1</v>
      </c>
      <c r="C373">
        <v>-0.25559671440785298</v>
      </c>
      <c r="D373">
        <f t="shared" si="15"/>
        <v>-0.55979272629372412</v>
      </c>
      <c r="H373">
        <f t="shared" si="16"/>
        <v>0.7546166922482791</v>
      </c>
      <c r="K373">
        <f t="shared" si="17"/>
        <v>0.34108536990276234</v>
      </c>
    </row>
    <row r="374" spans="1:11">
      <c r="A374">
        <v>172</v>
      </c>
      <c r="B374">
        <v>1</v>
      </c>
      <c r="C374">
        <v>-0.21416046108113701</v>
      </c>
      <c r="D374">
        <f t="shared" si="15"/>
        <v>-0.46811922990927862</v>
      </c>
      <c r="H374">
        <f t="shared" si="16"/>
        <v>0.79102222873790606</v>
      </c>
      <c r="K374">
        <f t="shared" si="17"/>
        <v>0.35754060606123761</v>
      </c>
    </row>
    <row r="375" spans="1:11">
      <c r="A375">
        <v>173</v>
      </c>
      <c r="B375">
        <v>1</v>
      </c>
      <c r="C375">
        <v>-0.136001405459626</v>
      </c>
      <c r="D375">
        <f t="shared" si="15"/>
        <v>-0.29520026818668094</v>
      </c>
      <c r="H375">
        <f t="shared" si="16"/>
        <v>0.84498787401842934</v>
      </c>
      <c r="K375">
        <f t="shared" si="17"/>
        <v>0.38193297939677523</v>
      </c>
    </row>
    <row r="376" spans="1:11">
      <c r="A376">
        <v>174</v>
      </c>
      <c r="B376">
        <v>1</v>
      </c>
      <c r="C376">
        <v>-0.38410561062774601</v>
      </c>
      <c r="D376">
        <f t="shared" si="15"/>
        <v>-0.84410558972019956</v>
      </c>
      <c r="H376">
        <f t="shared" si="16"/>
        <v>0.61809165334844862</v>
      </c>
      <c r="K376">
        <f t="shared" si="17"/>
        <v>0.27937630108346773</v>
      </c>
    </row>
    <row r="377" spans="1:11">
      <c r="A377">
        <v>175</v>
      </c>
      <c r="B377">
        <v>1</v>
      </c>
      <c r="C377">
        <v>1</v>
      </c>
      <c r="D377">
        <f t="shared" si="15"/>
        <v>2.2180873091190367</v>
      </c>
      <c r="H377">
        <f t="shared" si="16"/>
        <v>7.540987395205534E-2</v>
      </c>
      <c r="K377">
        <f t="shared" si="17"/>
        <v>3.4085125621359916E-2</v>
      </c>
    </row>
    <row r="378" spans="1:11">
      <c r="A378">
        <v>176</v>
      </c>
      <c r="B378">
        <v>1</v>
      </c>
      <c r="C378">
        <v>0.119134571596063</v>
      </c>
      <c r="D378">
        <f t="shared" si="15"/>
        <v>0.26926213351112166</v>
      </c>
      <c r="H378">
        <f t="shared" si="16"/>
        <v>0.85119634775552033</v>
      </c>
      <c r="K378">
        <f t="shared" si="17"/>
        <v>0.38473919821342772</v>
      </c>
    </row>
    <row r="379" spans="1:11">
      <c r="A379">
        <v>177</v>
      </c>
      <c r="B379">
        <v>1</v>
      </c>
      <c r="C379" s="1">
        <v>-5.5415253635885599E-2</v>
      </c>
      <c r="D379">
        <f t="shared" si="15"/>
        <v>-0.11691160295432312</v>
      </c>
      <c r="H379">
        <f t="shared" si="16"/>
        <v>0.87660782519024538</v>
      </c>
      <c r="K379">
        <f t="shared" si="17"/>
        <v>0.39622513971145534</v>
      </c>
    </row>
    <row r="380" spans="1:11">
      <c r="A380">
        <v>178</v>
      </c>
      <c r="B380">
        <v>1</v>
      </c>
      <c r="C380">
        <v>0.40842296467754602</v>
      </c>
      <c r="D380">
        <f t="shared" si="15"/>
        <v>0.90928328233730138</v>
      </c>
      <c r="H380">
        <f t="shared" si="16"/>
        <v>0.58376344006256931</v>
      </c>
      <c r="K380">
        <f t="shared" si="17"/>
        <v>0.26386001122797814</v>
      </c>
    </row>
    <row r="381" spans="1:11">
      <c r="A381">
        <v>179</v>
      </c>
      <c r="B381">
        <v>1</v>
      </c>
      <c r="C381">
        <v>-0.31579210331306401</v>
      </c>
      <c r="D381">
        <f t="shared" si="15"/>
        <v>-0.69296890232613151</v>
      </c>
      <c r="H381">
        <f t="shared" si="16"/>
        <v>0.69422139760477108</v>
      </c>
      <c r="K381">
        <f t="shared" si="17"/>
        <v>0.31378680677067416</v>
      </c>
    </row>
    <row r="382" spans="1:11">
      <c r="A382">
        <v>180</v>
      </c>
      <c r="B382">
        <v>1</v>
      </c>
      <c r="C382">
        <v>0.566368226816512</v>
      </c>
      <c r="D382">
        <f t="shared" si="15"/>
        <v>1.2587211116571935</v>
      </c>
      <c r="H382">
        <f t="shared" si="16"/>
        <v>0.39969607974798149</v>
      </c>
      <c r="K382">
        <f t="shared" si="17"/>
        <v>0.18066189975647928</v>
      </c>
    </row>
    <row r="383" spans="1:11">
      <c r="A383">
        <v>181</v>
      </c>
      <c r="B383">
        <v>1</v>
      </c>
      <c r="C383">
        <v>-0.35219616952993599</v>
      </c>
      <c r="D383">
        <f t="shared" si="15"/>
        <v>-0.77350919650759919</v>
      </c>
      <c r="H383">
        <f t="shared" si="16"/>
        <v>0.65441102825077402</v>
      </c>
      <c r="K383">
        <f t="shared" si="17"/>
        <v>0.29579259236147842</v>
      </c>
    </row>
    <row r="384" spans="1:11">
      <c r="A384">
        <v>182</v>
      </c>
      <c r="B384">
        <v>1</v>
      </c>
      <c r="C384">
        <v>0.209313216492614</v>
      </c>
      <c r="D384">
        <f t="shared" si="15"/>
        <v>0.46877321410266798</v>
      </c>
      <c r="H384">
        <f t="shared" si="16"/>
        <v>0.7907799311127075</v>
      </c>
      <c r="K384">
        <f t="shared" si="17"/>
        <v>0.35743108797614043</v>
      </c>
    </row>
    <row r="385" spans="1:11">
      <c r="A385">
        <v>183</v>
      </c>
      <c r="B385">
        <v>1</v>
      </c>
      <c r="C385">
        <v>-0.60479062472580902</v>
      </c>
      <c r="D385">
        <f t="shared" si="15"/>
        <v>-1.3323487395654143</v>
      </c>
      <c r="H385">
        <f t="shared" si="16"/>
        <v>0.36333210079359879</v>
      </c>
      <c r="K385">
        <f t="shared" si="17"/>
        <v>0.16422544752821205</v>
      </c>
    </row>
    <row r="386" spans="1:11">
      <c r="A386">
        <v>184</v>
      </c>
      <c r="B386">
        <v>1</v>
      </c>
      <c r="C386">
        <v>0.15040327362471001</v>
      </c>
      <c r="D386">
        <f t="shared" ref="D386:D449" si="18">(C386-$E$1)/$F$1</f>
        <v>0.33844095669688729</v>
      </c>
      <c r="H386">
        <f t="shared" ref="H386:H449" si="19">_xlfn.NORM.DIST(C386,$E$1,$F$1,FALSE)</f>
        <v>0.83349085936660239</v>
      </c>
      <c r="K386">
        <f t="shared" ref="K386:K449" si="20">_xlfn.NORM.DIST(D386,$E$3,$F$3,FALSE)</f>
        <v>0.37673634972295711</v>
      </c>
    </row>
    <row r="387" spans="1:11">
      <c r="A387">
        <v>185</v>
      </c>
      <c r="B387">
        <v>1</v>
      </c>
      <c r="C387" s="1">
        <v>3.7289551432175802E-4</v>
      </c>
      <c r="D387">
        <f t="shared" si="18"/>
        <v>6.5140033400327094E-3</v>
      </c>
      <c r="H387">
        <f t="shared" si="19"/>
        <v>0.88260049707489963</v>
      </c>
      <c r="K387">
        <f t="shared" si="20"/>
        <v>0.39893381648402093</v>
      </c>
    </row>
    <row r="388" spans="1:11">
      <c r="A388">
        <v>186</v>
      </c>
      <c r="B388">
        <v>1</v>
      </c>
      <c r="C388">
        <v>-0.320756263885214</v>
      </c>
      <c r="D388">
        <f t="shared" si="18"/>
        <v>-0.70395160273281576</v>
      </c>
      <c r="H388">
        <f t="shared" si="19"/>
        <v>0.68891641258679182</v>
      </c>
      <c r="K388">
        <f t="shared" si="20"/>
        <v>0.31138896320880566</v>
      </c>
    </row>
    <row r="389" spans="1:11">
      <c r="A389">
        <v>187</v>
      </c>
      <c r="B389">
        <v>1</v>
      </c>
      <c r="C389">
        <v>-0.68044033479203903</v>
      </c>
      <c r="D389">
        <f t="shared" si="18"/>
        <v>-1.4997160294494518</v>
      </c>
      <c r="H389">
        <f t="shared" si="19"/>
        <v>0.28666657810836543</v>
      </c>
      <c r="K389">
        <f t="shared" si="20"/>
        <v>0.12957277096738412</v>
      </c>
    </row>
    <row r="390" spans="1:11">
      <c r="A390">
        <v>188</v>
      </c>
      <c r="B390">
        <v>1</v>
      </c>
      <c r="C390" s="1">
        <v>8.0326731572733803E-2</v>
      </c>
      <c r="D390">
        <f t="shared" si="18"/>
        <v>0.18340373424863296</v>
      </c>
      <c r="H390">
        <f t="shared" si="19"/>
        <v>0.86789905453675475</v>
      </c>
      <c r="K390">
        <f t="shared" si="20"/>
        <v>0.3922887912444023</v>
      </c>
    </row>
    <row r="391" spans="1:11">
      <c r="A391">
        <v>189</v>
      </c>
      <c r="B391">
        <v>1</v>
      </c>
      <c r="C391">
        <v>-0.11527103420731399</v>
      </c>
      <c r="D391">
        <f t="shared" si="18"/>
        <v>-0.24933643008668219</v>
      </c>
      <c r="H391">
        <f t="shared" si="19"/>
        <v>0.85560562238550697</v>
      </c>
      <c r="K391">
        <f t="shared" si="20"/>
        <v>0.38673218231200507</v>
      </c>
    </row>
    <row r="392" spans="1:11">
      <c r="A392">
        <v>190</v>
      </c>
      <c r="B392">
        <v>1</v>
      </c>
      <c r="C392">
        <v>-0.68758727251877605</v>
      </c>
      <c r="D392">
        <f t="shared" si="18"/>
        <v>-1.5155279023204349</v>
      </c>
      <c r="H392">
        <f t="shared" si="19"/>
        <v>0.27991373454618529</v>
      </c>
      <c r="K392">
        <f t="shared" si="20"/>
        <v>0.12652049798169213</v>
      </c>
    </row>
    <row r="393" spans="1:11">
      <c r="A393">
        <v>191</v>
      </c>
      <c r="B393">
        <v>1</v>
      </c>
      <c r="C393">
        <v>0.51190879626771402</v>
      </c>
      <c r="D393">
        <f t="shared" si="18"/>
        <v>1.1382351601366856</v>
      </c>
      <c r="H393">
        <f t="shared" si="19"/>
        <v>0.46178722648517501</v>
      </c>
      <c r="K393">
        <f t="shared" si="20"/>
        <v>0.2087269849448869</v>
      </c>
    </row>
    <row r="394" spans="1:11">
      <c r="A394">
        <v>192</v>
      </c>
      <c r="B394">
        <v>1</v>
      </c>
      <c r="C394">
        <v>-0.258525806385903</v>
      </c>
      <c r="D394">
        <f t="shared" si="18"/>
        <v>-0.56627304440410575</v>
      </c>
      <c r="H394">
        <f t="shared" si="19"/>
        <v>0.75186839030390784</v>
      </c>
      <c r="K394">
        <f t="shared" si="20"/>
        <v>0.33984314243161073</v>
      </c>
    </row>
    <row r="395" spans="1:11">
      <c r="A395">
        <v>193</v>
      </c>
      <c r="B395">
        <v>1</v>
      </c>
      <c r="C395" s="1">
        <v>-2.1962765423863901E-2</v>
      </c>
      <c r="D395">
        <f t="shared" si="18"/>
        <v>-4.2901374930685181E-2</v>
      </c>
      <c r="H395">
        <f t="shared" si="19"/>
        <v>0.88180735357213647</v>
      </c>
      <c r="K395">
        <f t="shared" si="20"/>
        <v>0.39857531706596544</v>
      </c>
    </row>
    <row r="396" spans="1:11">
      <c r="A396">
        <v>194</v>
      </c>
      <c r="B396">
        <v>1</v>
      </c>
      <c r="C396">
        <v>0.359923146197768</v>
      </c>
      <c r="D396">
        <f t="shared" si="18"/>
        <v>0.80198236642206966</v>
      </c>
      <c r="H396">
        <f t="shared" si="19"/>
        <v>0.63989622714633621</v>
      </c>
      <c r="K396">
        <f t="shared" si="20"/>
        <v>0.2892319287098144</v>
      </c>
    </row>
    <row r="397" spans="1:11">
      <c r="A397">
        <v>195</v>
      </c>
      <c r="B397">
        <v>1</v>
      </c>
      <c r="C397">
        <v>-0.51305758937486501</v>
      </c>
      <c r="D397">
        <f t="shared" si="18"/>
        <v>-1.1293987281763063</v>
      </c>
      <c r="H397">
        <f t="shared" si="19"/>
        <v>0.46643707911225618</v>
      </c>
      <c r="K397">
        <f t="shared" si="20"/>
        <v>0.21082870985979177</v>
      </c>
    </row>
    <row r="398" spans="1:11">
      <c r="A398">
        <v>196</v>
      </c>
      <c r="B398">
        <v>1</v>
      </c>
      <c r="C398">
        <v>1</v>
      </c>
      <c r="D398">
        <f t="shared" si="18"/>
        <v>2.2180873091190367</v>
      </c>
      <c r="H398">
        <f t="shared" si="19"/>
        <v>7.540987395205534E-2</v>
      </c>
      <c r="K398">
        <f t="shared" si="20"/>
        <v>3.4085125621359916E-2</v>
      </c>
    </row>
    <row r="399" spans="1:11">
      <c r="A399">
        <v>197</v>
      </c>
      <c r="B399">
        <v>1</v>
      </c>
      <c r="C399">
        <v>-0.75367691531810199</v>
      </c>
      <c r="D399">
        <f t="shared" si="18"/>
        <v>-1.6617445156431212</v>
      </c>
      <c r="H399">
        <f t="shared" si="19"/>
        <v>0.22189326068321419</v>
      </c>
      <c r="K399">
        <f t="shared" si="20"/>
        <v>0.10029534951522551</v>
      </c>
    </row>
    <row r="400" spans="1:11">
      <c r="A400">
        <v>198</v>
      </c>
      <c r="B400">
        <v>1</v>
      </c>
      <c r="C400" s="1">
        <v>9.3253897561830695E-2</v>
      </c>
      <c r="D400">
        <f t="shared" si="18"/>
        <v>0.21200377429613701</v>
      </c>
      <c r="H400">
        <f t="shared" si="19"/>
        <v>0.86300551019282579</v>
      </c>
      <c r="K400">
        <f t="shared" si="20"/>
        <v>0.39007691811751499</v>
      </c>
    </row>
    <row r="401" spans="1:11">
      <c r="A401">
        <v>199</v>
      </c>
      <c r="B401">
        <v>1</v>
      </c>
      <c r="C401">
        <v>0.153738813420015</v>
      </c>
      <c r="D401">
        <f t="shared" si="18"/>
        <v>0.34582049926686942</v>
      </c>
      <c r="H401">
        <f t="shared" si="19"/>
        <v>0.83138914238079309</v>
      </c>
      <c r="K401">
        <f t="shared" si="20"/>
        <v>0.37578637747492755</v>
      </c>
    </row>
    <row r="402" spans="1:11">
      <c r="A402">
        <v>200</v>
      </c>
      <c r="B402">
        <v>1</v>
      </c>
      <c r="C402">
        <v>0.47260846701929399</v>
      </c>
      <c r="D402">
        <f t="shared" si="18"/>
        <v>1.0512871785502409</v>
      </c>
      <c r="H402">
        <f t="shared" si="19"/>
        <v>0.50790352100337754</v>
      </c>
      <c r="K402">
        <f t="shared" si="20"/>
        <v>0.2295714660382239</v>
      </c>
    </row>
    <row r="403" spans="1:11">
      <c r="A403">
        <v>0</v>
      </c>
      <c r="B403">
        <v>2</v>
      </c>
      <c r="C403">
        <v>-0.91405132420370505</v>
      </c>
      <c r="D403">
        <f t="shared" si="18"/>
        <v>-2.0165565850937335</v>
      </c>
      <c r="H403">
        <f t="shared" si="19"/>
        <v>0.11554310290918897</v>
      </c>
      <c r="K403">
        <f t="shared" si="20"/>
        <v>5.2225271982888323E-2</v>
      </c>
    </row>
    <row r="404" spans="1:11">
      <c r="A404">
        <v>1</v>
      </c>
      <c r="B404">
        <v>2</v>
      </c>
      <c r="C404">
        <v>1</v>
      </c>
      <c r="D404">
        <f t="shared" si="18"/>
        <v>2.2180873091190367</v>
      </c>
      <c r="H404">
        <f t="shared" si="19"/>
        <v>7.540987395205534E-2</v>
      </c>
      <c r="K404">
        <f t="shared" si="20"/>
        <v>3.4085125621359916E-2</v>
      </c>
    </row>
    <row r="405" spans="1:11">
      <c r="A405">
        <v>2</v>
      </c>
      <c r="B405">
        <v>2</v>
      </c>
      <c r="C405">
        <v>0.76414762219258603</v>
      </c>
      <c r="D405">
        <f t="shared" si="18"/>
        <v>1.6962879096001993</v>
      </c>
      <c r="H405">
        <f t="shared" si="19"/>
        <v>0.20938979023671495</v>
      </c>
      <c r="K405">
        <f t="shared" si="20"/>
        <v>9.4643803656087128E-2</v>
      </c>
    </row>
    <row r="406" spans="1:11">
      <c r="A406">
        <v>3</v>
      </c>
      <c r="B406">
        <v>2</v>
      </c>
      <c r="C406" s="1">
        <v>3.6425952736926802E-2</v>
      </c>
      <c r="D406">
        <f t="shared" si="18"/>
        <v>8.6277725819587162E-2</v>
      </c>
      <c r="H406">
        <f t="shared" si="19"/>
        <v>0.87934028761550287</v>
      </c>
      <c r="K406">
        <f t="shared" si="20"/>
        <v>0.39746020774882879</v>
      </c>
    </row>
    <row r="407" spans="1:11">
      <c r="A407">
        <v>4</v>
      </c>
      <c r="B407">
        <v>2</v>
      </c>
      <c r="C407">
        <v>0.961275932794039</v>
      </c>
      <c r="D407">
        <f t="shared" si="18"/>
        <v>2.1324142486952109</v>
      </c>
      <c r="H407">
        <f t="shared" si="19"/>
        <v>9.0858069408919509E-2</v>
      </c>
      <c r="K407">
        <f t="shared" si="20"/>
        <v>4.1067681819574924E-2</v>
      </c>
    </row>
    <row r="408" spans="1:11">
      <c r="A408">
        <v>5</v>
      </c>
      <c r="B408">
        <v>2</v>
      </c>
      <c r="C408" s="1">
        <v>1.35099105857578E-2</v>
      </c>
      <c r="D408">
        <f t="shared" si="18"/>
        <v>3.5578313140388527E-2</v>
      </c>
      <c r="H408">
        <f t="shared" si="19"/>
        <v>0.88206078244226915</v>
      </c>
      <c r="K408">
        <f t="shared" si="20"/>
        <v>0.39868986645349053</v>
      </c>
    </row>
    <row r="409" spans="1:11">
      <c r="A409">
        <v>6</v>
      </c>
      <c r="B409">
        <v>2</v>
      </c>
      <c r="C409">
        <v>-1</v>
      </c>
      <c r="D409">
        <f t="shared" si="18"/>
        <v>-2.2067092892422862</v>
      </c>
      <c r="H409">
        <f t="shared" si="19"/>
        <v>7.7332239038573253E-2</v>
      </c>
      <c r="K409">
        <f t="shared" si="20"/>
        <v>3.4954031137708334E-2</v>
      </c>
    </row>
    <row r="410" spans="1:11">
      <c r="A410">
        <v>7</v>
      </c>
      <c r="B410">
        <v>2</v>
      </c>
      <c r="C410">
        <v>0.796520843345769</v>
      </c>
      <c r="D410">
        <f t="shared" si="18"/>
        <v>1.7679103690185007</v>
      </c>
      <c r="H410">
        <f t="shared" si="19"/>
        <v>0.18496013950119891</v>
      </c>
      <c r="K410">
        <f t="shared" si="20"/>
        <v>8.360164603710718E-2</v>
      </c>
    </row>
    <row r="411" spans="1:11">
      <c r="A411">
        <v>8</v>
      </c>
      <c r="B411">
        <v>2</v>
      </c>
      <c r="C411" s="1">
        <v>-3.6402552050498201E-2</v>
      </c>
      <c r="D411">
        <f t="shared" si="18"/>
        <v>-7.484793430398258E-2</v>
      </c>
      <c r="H411">
        <f t="shared" si="19"/>
        <v>0.88015037144286135</v>
      </c>
      <c r="K411">
        <f t="shared" si="20"/>
        <v>0.39782636416273426</v>
      </c>
    </row>
    <row r="412" spans="1:11">
      <c r="A412">
        <v>9</v>
      </c>
      <c r="B412">
        <v>2</v>
      </c>
      <c r="C412" s="1">
        <v>-1.35717692314937E-3</v>
      </c>
      <c r="D412">
        <f t="shared" si="18"/>
        <v>2.6863940219122441E-3</v>
      </c>
      <c r="H412">
        <f t="shared" si="19"/>
        <v>0.88261603783239129</v>
      </c>
      <c r="K412">
        <f t="shared" si="20"/>
        <v>0.39894084087809023</v>
      </c>
    </row>
    <row r="413" spans="1:11">
      <c r="A413">
        <v>10</v>
      </c>
      <c r="B413">
        <v>2</v>
      </c>
      <c r="C413">
        <v>-0.47546789811289702</v>
      </c>
      <c r="D413">
        <f t="shared" si="18"/>
        <v>-1.0462353591616023</v>
      </c>
      <c r="H413">
        <f t="shared" si="19"/>
        <v>0.51060161245769664</v>
      </c>
      <c r="K413">
        <f t="shared" si="20"/>
        <v>0.23079099845936091</v>
      </c>
    </row>
    <row r="414" spans="1:11">
      <c r="A414">
        <v>11</v>
      </c>
      <c r="B414">
        <v>2</v>
      </c>
      <c r="C414" s="1">
        <v>5.3564607888425299E-2</v>
      </c>
      <c r="D414">
        <f t="shared" si="18"/>
        <v>0.12419525732700633</v>
      </c>
      <c r="H414">
        <f t="shared" si="19"/>
        <v>0.87583844041528469</v>
      </c>
      <c r="K414">
        <f t="shared" si="20"/>
        <v>0.39587737919507565</v>
      </c>
    </row>
    <row r="415" spans="1:11">
      <c r="A415">
        <v>12</v>
      </c>
      <c r="B415">
        <v>2</v>
      </c>
      <c r="C415">
        <v>-0.11682109265599901</v>
      </c>
      <c r="D415">
        <f t="shared" si="18"/>
        <v>-0.25276577676218354</v>
      </c>
      <c r="H415">
        <f t="shared" si="19"/>
        <v>0.85486931320195658</v>
      </c>
      <c r="K415">
        <f t="shared" si="20"/>
        <v>0.38639937190267554</v>
      </c>
    </row>
    <row r="416" spans="1:11">
      <c r="A416">
        <v>13</v>
      </c>
      <c r="B416">
        <v>2</v>
      </c>
      <c r="C416" s="1">
        <v>1.38294059429386E-2</v>
      </c>
      <c r="D416">
        <f t="shared" si="18"/>
        <v>3.628516412521144E-2</v>
      </c>
      <c r="H416">
        <f t="shared" si="19"/>
        <v>0.88203837980756183</v>
      </c>
      <c r="K416">
        <f t="shared" si="20"/>
        <v>0.39867974050342286</v>
      </c>
    </row>
    <row r="417" spans="1:11">
      <c r="A417">
        <v>14</v>
      </c>
      <c r="B417">
        <v>2</v>
      </c>
      <c r="C417">
        <v>0.87511130329026099</v>
      </c>
      <c r="D417">
        <f t="shared" si="18"/>
        <v>1.9417837689315207</v>
      </c>
      <c r="H417">
        <f t="shared" si="19"/>
        <v>0.13397212735559966</v>
      </c>
      <c r="K417">
        <f t="shared" si="20"/>
        <v>6.0555157452984627E-2</v>
      </c>
    </row>
    <row r="418" spans="1:11">
      <c r="A418">
        <v>15</v>
      </c>
      <c r="B418">
        <v>2</v>
      </c>
      <c r="C418">
        <v>-0.26869187522096999</v>
      </c>
      <c r="D418">
        <f t="shared" si="18"/>
        <v>-0.58876443780416143</v>
      </c>
      <c r="H418">
        <f t="shared" si="19"/>
        <v>0.74216537414285566</v>
      </c>
      <c r="K418">
        <f t="shared" si="20"/>
        <v>0.33545739680676306</v>
      </c>
    </row>
    <row r="419" spans="1:11">
      <c r="A419">
        <v>16</v>
      </c>
      <c r="B419">
        <v>2</v>
      </c>
      <c r="C419">
        <v>0.15429430898819199</v>
      </c>
      <c r="D419">
        <f t="shared" si="18"/>
        <v>0.34704947671710662</v>
      </c>
      <c r="H419">
        <f t="shared" si="19"/>
        <v>0.83103524482741598</v>
      </c>
      <c r="K419">
        <f t="shared" si="20"/>
        <v>0.37562641642564076</v>
      </c>
    </row>
    <row r="420" spans="1:11">
      <c r="A420">
        <v>17</v>
      </c>
      <c r="B420">
        <v>2</v>
      </c>
      <c r="C420">
        <v>0.68254707363525702</v>
      </c>
      <c r="D420">
        <f t="shared" si="18"/>
        <v>1.5157549947597557</v>
      </c>
      <c r="H420">
        <f t="shared" si="19"/>
        <v>0.27981740741652444</v>
      </c>
      <c r="K420">
        <f t="shared" si="20"/>
        <v>0.1264769582946039</v>
      </c>
    </row>
    <row r="421" spans="1:11">
      <c r="A421">
        <v>18</v>
      </c>
      <c r="B421">
        <v>2</v>
      </c>
      <c r="C421">
        <v>0.111798109314959</v>
      </c>
      <c r="D421">
        <f t="shared" si="18"/>
        <v>0.2530309568384041</v>
      </c>
      <c r="H421">
        <f t="shared" si="19"/>
        <v>0.85481198450364371</v>
      </c>
      <c r="K421">
        <f t="shared" si="20"/>
        <v>0.38637345943549717</v>
      </c>
    </row>
    <row r="422" spans="1:11">
      <c r="A422">
        <v>19</v>
      </c>
      <c r="B422">
        <v>2</v>
      </c>
      <c r="C422" s="1">
        <v>9.4752296791241503E-2</v>
      </c>
      <c r="D422">
        <f t="shared" si="18"/>
        <v>0.21531883020277912</v>
      </c>
      <c r="H422">
        <f t="shared" si="19"/>
        <v>0.86239446054164204</v>
      </c>
      <c r="K422">
        <f t="shared" si="20"/>
        <v>0.38980072478857869</v>
      </c>
    </row>
    <row r="423" spans="1:11">
      <c r="A423">
        <v>20</v>
      </c>
      <c r="B423">
        <v>2</v>
      </c>
      <c r="C423">
        <v>-0.28090483958812101</v>
      </c>
      <c r="D423">
        <f t="shared" si="18"/>
        <v>-0.61578437939800035</v>
      </c>
      <c r="H423">
        <f t="shared" si="19"/>
        <v>0.73018554654385726</v>
      </c>
      <c r="K423">
        <f t="shared" si="20"/>
        <v>0.33004253656056104</v>
      </c>
    </row>
    <row r="424" spans="1:11">
      <c r="A424">
        <v>21</v>
      </c>
      <c r="B424">
        <v>2</v>
      </c>
      <c r="C424">
        <v>0.18853256087860501</v>
      </c>
      <c r="D424">
        <f t="shared" si="18"/>
        <v>0.42279812696637542</v>
      </c>
      <c r="H424">
        <f t="shared" si="19"/>
        <v>0.80715421612854854</v>
      </c>
      <c r="K424">
        <f t="shared" si="20"/>
        <v>0.36483223496757727</v>
      </c>
    </row>
    <row r="425" spans="1:11">
      <c r="A425">
        <v>22</v>
      </c>
      <c r="B425">
        <v>2</v>
      </c>
      <c r="C425">
        <v>0.15724300981373299</v>
      </c>
      <c r="D425">
        <f t="shared" si="18"/>
        <v>0.35357317740832611</v>
      </c>
      <c r="H425">
        <f t="shared" si="19"/>
        <v>0.82913822664899317</v>
      </c>
      <c r="K425">
        <f t="shared" si="20"/>
        <v>0.37476896766556661</v>
      </c>
    </row>
    <row r="426" spans="1:11">
      <c r="A426">
        <v>23</v>
      </c>
      <c r="B426">
        <v>2</v>
      </c>
      <c r="C426">
        <v>0.26912039206486099</v>
      </c>
      <c r="D426">
        <f t="shared" si="18"/>
        <v>0.60109050761750638</v>
      </c>
      <c r="H426">
        <f t="shared" si="19"/>
        <v>0.73674289434365636</v>
      </c>
      <c r="K426">
        <f t="shared" si="20"/>
        <v>0.33300644581787131</v>
      </c>
    </row>
    <row r="427" spans="1:11">
      <c r="A427">
        <v>24</v>
      </c>
      <c r="B427">
        <v>2</v>
      </c>
      <c r="C427" s="1">
        <v>-2.8342685735444201E-2</v>
      </c>
      <c r="D427">
        <f t="shared" si="18"/>
        <v>-5.7016299776933593E-2</v>
      </c>
      <c r="H427">
        <f t="shared" si="19"/>
        <v>0.88118575287409329</v>
      </c>
      <c r="K427">
        <f t="shared" si="20"/>
        <v>0.39829435468307384</v>
      </c>
    </row>
    <row r="428" spans="1:11">
      <c r="A428">
        <v>25</v>
      </c>
      <c r="B428">
        <v>2</v>
      </c>
      <c r="C428">
        <v>0.33142957789212601</v>
      </c>
      <c r="D428">
        <f t="shared" si="18"/>
        <v>0.7389432443650793</v>
      </c>
      <c r="H428">
        <f t="shared" si="19"/>
        <v>0.67174265744780748</v>
      </c>
      <c r="K428">
        <f t="shared" si="20"/>
        <v>0.30362645717842929</v>
      </c>
    </row>
    <row r="429" spans="1:11">
      <c r="A429">
        <v>26</v>
      </c>
      <c r="B429">
        <v>2</v>
      </c>
      <c r="C429">
        <v>0.57164281289004104</v>
      </c>
      <c r="D429">
        <f t="shared" si="18"/>
        <v>1.2703905969151512</v>
      </c>
      <c r="H429">
        <f t="shared" si="19"/>
        <v>0.39384118401626061</v>
      </c>
      <c r="K429">
        <f t="shared" si="20"/>
        <v>0.17801549755399645</v>
      </c>
    </row>
    <row r="430" spans="1:11">
      <c r="A430">
        <v>27</v>
      </c>
      <c r="B430">
        <v>2</v>
      </c>
      <c r="C430">
        <v>0.59814698517954801</v>
      </c>
      <c r="D430">
        <f t="shared" si="18"/>
        <v>1.3290283826096476</v>
      </c>
      <c r="H430">
        <f t="shared" si="19"/>
        <v>0.364940984882974</v>
      </c>
      <c r="K430">
        <f t="shared" si="20"/>
        <v>0.16495266020504834</v>
      </c>
    </row>
    <row r="431" spans="1:11">
      <c r="A431">
        <v>28</v>
      </c>
      <c r="B431">
        <v>2</v>
      </c>
      <c r="C431">
        <v>0.21046161412237699</v>
      </c>
      <c r="D431">
        <f t="shared" si="18"/>
        <v>0.47131392706553871</v>
      </c>
      <c r="H431">
        <f t="shared" si="19"/>
        <v>0.78983610919671998</v>
      </c>
      <c r="K431">
        <f t="shared" si="20"/>
        <v>0.35700448218985992</v>
      </c>
    </row>
    <row r="432" spans="1:11">
      <c r="A432">
        <v>29</v>
      </c>
      <c r="B432">
        <v>2</v>
      </c>
      <c r="C432">
        <v>0.64555766672828496</v>
      </c>
      <c r="D432">
        <f t="shared" si="18"/>
        <v>1.4339196938310692</v>
      </c>
      <c r="H432">
        <f t="shared" si="19"/>
        <v>0.31571219774922099</v>
      </c>
      <c r="K432">
        <f t="shared" si="20"/>
        <v>0.14270133812078153</v>
      </c>
    </row>
    <row r="433" spans="1:11">
      <c r="A433">
        <v>30</v>
      </c>
      <c r="B433">
        <v>2</v>
      </c>
      <c r="C433">
        <v>0.130217740991175</v>
      </c>
      <c r="D433">
        <f t="shared" si="18"/>
        <v>0.29378251863039867</v>
      </c>
      <c r="H433">
        <f t="shared" si="19"/>
        <v>0.84534074282531335</v>
      </c>
      <c r="K433">
        <f t="shared" si="20"/>
        <v>0.38209247545452146</v>
      </c>
    </row>
    <row r="434" spans="1:11">
      <c r="A434">
        <v>31</v>
      </c>
      <c r="B434">
        <v>2</v>
      </c>
      <c r="C434">
        <v>-0.12566969266932401</v>
      </c>
      <c r="D434">
        <f t="shared" si="18"/>
        <v>-0.27234240438179375</v>
      </c>
      <c r="H434">
        <f t="shared" si="19"/>
        <v>0.85048662318669321</v>
      </c>
      <c r="K434">
        <f t="shared" si="20"/>
        <v>0.38441840400151306</v>
      </c>
    </row>
    <row r="435" spans="1:11">
      <c r="A435">
        <v>32</v>
      </c>
      <c r="B435">
        <v>2</v>
      </c>
      <c r="C435">
        <v>1</v>
      </c>
      <c r="D435">
        <f t="shared" si="18"/>
        <v>2.2180873091190367</v>
      </c>
      <c r="H435">
        <f t="shared" si="19"/>
        <v>7.540987395205534E-2</v>
      </c>
      <c r="K435">
        <f t="shared" si="20"/>
        <v>3.4085125621359916E-2</v>
      </c>
    </row>
    <row r="436" spans="1:11">
      <c r="A436">
        <v>33</v>
      </c>
      <c r="B436">
        <v>2</v>
      </c>
      <c r="C436">
        <v>-0.14406128868255899</v>
      </c>
      <c r="D436">
        <f t="shared" si="18"/>
        <v>-0.31303194012069263</v>
      </c>
      <c r="H436">
        <f t="shared" si="19"/>
        <v>0.84041799266093431</v>
      </c>
      <c r="K436">
        <f t="shared" si="20"/>
        <v>0.37986740135000685</v>
      </c>
    </row>
    <row r="437" spans="1:11">
      <c r="A437">
        <v>34</v>
      </c>
      <c r="B437">
        <v>2</v>
      </c>
      <c r="C437">
        <v>0.13023932612854999</v>
      </c>
      <c r="D437">
        <f t="shared" si="18"/>
        <v>0.29383027355161467</v>
      </c>
      <c r="H437">
        <f t="shared" si="19"/>
        <v>0.84532888218506252</v>
      </c>
      <c r="K437">
        <f t="shared" si="20"/>
        <v>0.38208711446673943</v>
      </c>
    </row>
    <row r="438" spans="1:11">
      <c r="A438">
        <v>35</v>
      </c>
      <c r="B438">
        <v>2</v>
      </c>
      <c r="C438">
        <v>-0.48899117241637502</v>
      </c>
      <c r="D438">
        <f t="shared" si="18"/>
        <v>-1.0761542282299705</v>
      </c>
      <c r="H438">
        <f t="shared" si="19"/>
        <v>0.49464479280285945</v>
      </c>
      <c r="K438">
        <f t="shared" si="20"/>
        <v>0.22357854505043065</v>
      </c>
    </row>
    <row r="439" spans="1:11">
      <c r="A439">
        <v>36</v>
      </c>
      <c r="B439">
        <v>2</v>
      </c>
      <c r="C439" s="1">
        <v>-3.6084382989319999E-2</v>
      </c>
      <c r="D439">
        <f t="shared" si="18"/>
        <v>-7.4144017614180019E-2</v>
      </c>
      <c r="H439">
        <f t="shared" si="19"/>
        <v>0.88019652682384775</v>
      </c>
      <c r="K439">
        <f t="shared" si="20"/>
        <v>0.39784722631083996</v>
      </c>
    </row>
    <row r="440" spans="1:11">
      <c r="A440">
        <v>37</v>
      </c>
      <c r="B440">
        <v>2</v>
      </c>
      <c r="C440">
        <v>0.12802222400933999</v>
      </c>
      <c r="D440">
        <f t="shared" si="18"/>
        <v>0.28892516059396461</v>
      </c>
      <c r="H440">
        <f t="shared" si="19"/>
        <v>0.84653792435728492</v>
      </c>
      <c r="K440">
        <f t="shared" si="20"/>
        <v>0.382633599325578</v>
      </c>
    </row>
    <row r="441" spans="1:11">
      <c r="A441">
        <v>38</v>
      </c>
      <c r="B441">
        <v>2</v>
      </c>
      <c r="C441" s="1">
        <v>7.2198871388905794E-2</v>
      </c>
      <c r="D441">
        <f t="shared" si="18"/>
        <v>0.16542167020195367</v>
      </c>
      <c r="H441">
        <f t="shared" si="19"/>
        <v>0.87062531963142387</v>
      </c>
      <c r="K441">
        <f t="shared" si="20"/>
        <v>0.39352105809964194</v>
      </c>
    </row>
    <row r="442" spans="1:11">
      <c r="A442">
        <v>39</v>
      </c>
      <c r="B442">
        <v>2</v>
      </c>
      <c r="C442">
        <v>-0.61709895831519801</v>
      </c>
      <c r="D442">
        <f t="shared" si="18"/>
        <v>-1.3595796758643268</v>
      </c>
      <c r="H442">
        <f t="shared" si="19"/>
        <v>0.35025638981618062</v>
      </c>
      <c r="K442">
        <f t="shared" si="20"/>
        <v>0.15831524999178265</v>
      </c>
    </row>
    <row r="443" spans="1:11">
      <c r="A443">
        <v>40</v>
      </c>
      <c r="B443">
        <v>2</v>
      </c>
      <c r="C443" s="1">
        <v>-7.3762354466177807E-2</v>
      </c>
      <c r="D443">
        <f t="shared" si="18"/>
        <v>-0.15750269762615771</v>
      </c>
      <c r="H443">
        <f t="shared" si="19"/>
        <v>0.87173922585847374</v>
      </c>
      <c r="K443">
        <f t="shared" si="20"/>
        <v>0.39402454168461065</v>
      </c>
    </row>
    <row r="444" spans="1:11">
      <c r="A444">
        <v>41</v>
      </c>
      <c r="B444">
        <v>2</v>
      </c>
      <c r="C444">
        <v>1</v>
      </c>
      <c r="D444">
        <f t="shared" si="18"/>
        <v>2.2180873091190367</v>
      </c>
      <c r="H444">
        <f t="shared" si="19"/>
        <v>7.540987395205534E-2</v>
      </c>
      <c r="K444">
        <f t="shared" si="20"/>
        <v>3.4085125621359916E-2</v>
      </c>
    </row>
    <row r="445" spans="1:11">
      <c r="A445">
        <v>42</v>
      </c>
      <c r="B445">
        <v>2</v>
      </c>
      <c r="C445">
        <v>-0.32352430636886298</v>
      </c>
      <c r="D445">
        <f t="shared" si="18"/>
        <v>-0.71007561521570062</v>
      </c>
      <c r="H445">
        <f t="shared" si="19"/>
        <v>0.68594001793256543</v>
      </c>
      <c r="K445">
        <f t="shared" si="20"/>
        <v>0.31004363824840919</v>
      </c>
    </row>
    <row r="446" spans="1:11">
      <c r="A446">
        <v>43</v>
      </c>
      <c r="B446">
        <v>2</v>
      </c>
      <c r="C446">
        <v>-0.72528544508021597</v>
      </c>
      <c r="D446">
        <f t="shared" si="18"/>
        <v>-1.5989312751775837</v>
      </c>
      <c r="H446">
        <f t="shared" si="19"/>
        <v>0.24582091051689209</v>
      </c>
      <c r="K446">
        <f t="shared" si="20"/>
        <v>0.1111106036412747</v>
      </c>
    </row>
    <row r="447" spans="1:11">
      <c r="A447">
        <v>44</v>
      </c>
      <c r="B447">
        <v>2</v>
      </c>
      <c r="C447">
        <v>-0.50730784197045997</v>
      </c>
      <c r="D447">
        <f t="shared" si="18"/>
        <v>-1.1166779967980822</v>
      </c>
      <c r="H447">
        <f t="shared" si="19"/>
        <v>0.47314836239669916</v>
      </c>
      <c r="K447">
        <f t="shared" si="20"/>
        <v>0.21386219767567388</v>
      </c>
    </row>
    <row r="448" spans="1:11">
      <c r="A448">
        <v>45</v>
      </c>
      <c r="B448">
        <v>2</v>
      </c>
      <c r="C448" s="1">
        <v>-5.58224917143222E-2</v>
      </c>
      <c r="D448">
        <f t="shared" si="18"/>
        <v>-0.11781257578641786</v>
      </c>
      <c r="H448">
        <f t="shared" si="19"/>
        <v>0.87651513753192267</v>
      </c>
      <c r="K448">
        <f t="shared" si="20"/>
        <v>0.3961832450587805</v>
      </c>
    </row>
    <row r="449" spans="1:11">
      <c r="A449">
        <v>46</v>
      </c>
      <c r="B449">
        <v>2</v>
      </c>
      <c r="C449">
        <v>-0.34644242004736298</v>
      </c>
      <c r="D449">
        <f t="shared" si="18"/>
        <v>-0.76077961093844304</v>
      </c>
      <c r="H449">
        <f t="shared" si="19"/>
        <v>0.66083293888083572</v>
      </c>
      <c r="K449">
        <f t="shared" si="20"/>
        <v>0.29869528426484859</v>
      </c>
    </row>
    <row r="450" spans="1:11">
      <c r="A450">
        <v>47</v>
      </c>
      <c r="B450">
        <v>2</v>
      </c>
      <c r="C450">
        <v>-0.33334113454411302</v>
      </c>
      <c r="D450">
        <f t="shared" ref="D450:D513" si="21">(C450-$E$1)/$F$1</f>
        <v>-0.73179434917397257</v>
      </c>
      <c r="H450">
        <f t="shared" ref="H450:H513" si="22">_xlfn.NORM.DIST(C450,$E$1,$F$1,FALSE)</f>
        <v>0.67528335731950406</v>
      </c>
      <c r="K450">
        <f t="shared" ref="K450:K513" si="23">_xlfn.NORM.DIST(D450,$E$3,$F$3,FALSE)</f>
        <v>0.30522684706889691</v>
      </c>
    </row>
    <row r="451" spans="1:11">
      <c r="A451">
        <v>48</v>
      </c>
      <c r="B451">
        <v>2</v>
      </c>
      <c r="C451" s="1">
        <v>8.8205859733899994E-2</v>
      </c>
      <c r="D451">
        <f t="shared" si="21"/>
        <v>0.2008355039914235</v>
      </c>
      <c r="H451">
        <f t="shared" si="22"/>
        <v>0.86499733527237177</v>
      </c>
      <c r="K451">
        <f t="shared" si="23"/>
        <v>0.39097721942414843</v>
      </c>
    </row>
    <row r="452" spans="1:11">
      <c r="A452">
        <v>49</v>
      </c>
      <c r="B452">
        <v>2</v>
      </c>
      <c r="C452">
        <v>0.227622762670808</v>
      </c>
      <c r="D452">
        <f t="shared" si="21"/>
        <v>0.50928122292607414</v>
      </c>
      <c r="H452">
        <f t="shared" si="22"/>
        <v>0.77526909941505628</v>
      </c>
      <c r="K452">
        <f t="shared" si="23"/>
        <v>0.35042022031121978</v>
      </c>
    </row>
    <row r="453" spans="1:11">
      <c r="A453">
        <v>50</v>
      </c>
      <c r="B453">
        <v>2</v>
      </c>
      <c r="C453" s="1">
        <v>-5.3445861985312801E-2</v>
      </c>
      <c r="D453">
        <f t="shared" si="21"/>
        <v>-0.11255452421617528</v>
      </c>
      <c r="H453">
        <f t="shared" si="22"/>
        <v>0.87704615186241486</v>
      </c>
      <c r="K453">
        <f t="shared" si="23"/>
        <v>0.39642326256859717</v>
      </c>
    </row>
    <row r="454" spans="1:11">
      <c r="A454">
        <v>51</v>
      </c>
      <c r="B454">
        <v>2</v>
      </c>
      <c r="C454">
        <v>0.30656952574649399</v>
      </c>
      <c r="D454">
        <f t="shared" si="21"/>
        <v>0.68394290728054041</v>
      </c>
      <c r="H454">
        <f t="shared" si="22"/>
        <v>0.69854872014771086</v>
      </c>
      <c r="K454">
        <f t="shared" si="23"/>
        <v>0.31574274867523189</v>
      </c>
    </row>
    <row r="455" spans="1:11">
      <c r="A455">
        <v>52</v>
      </c>
      <c r="B455">
        <v>2</v>
      </c>
      <c r="C455" s="1">
        <v>8.6243503536008501E-2</v>
      </c>
      <c r="D455">
        <f t="shared" si="21"/>
        <v>0.19649399047682173</v>
      </c>
      <c r="H455">
        <f t="shared" si="22"/>
        <v>0.86574372222677198</v>
      </c>
      <c r="K455">
        <f t="shared" si="23"/>
        <v>0.39131458496753929</v>
      </c>
    </row>
    <row r="456" spans="1:11">
      <c r="A456">
        <v>53</v>
      </c>
      <c r="B456">
        <v>2</v>
      </c>
      <c r="C456">
        <v>0.208845343858376</v>
      </c>
      <c r="D456">
        <f t="shared" si="21"/>
        <v>0.46773809348244666</v>
      </c>
      <c r="H456">
        <f t="shared" si="22"/>
        <v>0.79116331590756206</v>
      </c>
      <c r="K456">
        <f t="shared" si="23"/>
        <v>0.35760437720484595</v>
      </c>
    </row>
    <row r="457" spans="1:11">
      <c r="A457">
        <v>54</v>
      </c>
      <c r="B457">
        <v>2</v>
      </c>
      <c r="C457" s="1">
        <v>4.8642019377084199E-2</v>
      </c>
      <c r="D457">
        <f t="shared" si="21"/>
        <v>0.11330453087694901</v>
      </c>
      <c r="H457">
        <f t="shared" si="22"/>
        <v>0.87697187104278673</v>
      </c>
      <c r="K457">
        <f t="shared" si="23"/>
        <v>0.396389687773473</v>
      </c>
    </row>
    <row r="458" spans="1:11">
      <c r="A458">
        <v>55</v>
      </c>
      <c r="B458">
        <v>2</v>
      </c>
      <c r="C458">
        <v>0.25151450020270599</v>
      </c>
      <c r="D458">
        <f t="shared" si="21"/>
        <v>0.562139262406116</v>
      </c>
      <c r="H458">
        <f t="shared" si="22"/>
        <v>0.75362402343081536</v>
      </c>
      <c r="K458">
        <f t="shared" si="23"/>
        <v>0.34063668540601899</v>
      </c>
    </row>
    <row r="459" spans="1:11">
      <c r="A459">
        <v>56</v>
      </c>
      <c r="B459">
        <v>2</v>
      </c>
      <c r="C459">
        <v>-0.11920837444939</v>
      </c>
      <c r="D459">
        <f t="shared" si="21"/>
        <v>-0.25804739494154671</v>
      </c>
      <c r="H459">
        <f t="shared" si="22"/>
        <v>0.85371690608631623</v>
      </c>
      <c r="K459">
        <f t="shared" si="23"/>
        <v>0.38587848598621688</v>
      </c>
    </row>
    <row r="460" spans="1:11">
      <c r="A460">
        <v>57</v>
      </c>
      <c r="B460">
        <v>2</v>
      </c>
      <c r="C460" s="1">
        <v>-4.2091110361272797E-2</v>
      </c>
      <c r="D460">
        <f t="shared" si="21"/>
        <v>-8.7433291035530311E-2</v>
      </c>
      <c r="H460">
        <f t="shared" si="22"/>
        <v>0.87925203511806305</v>
      </c>
      <c r="K460">
        <f t="shared" si="23"/>
        <v>0.39742031778079168</v>
      </c>
    </row>
    <row r="461" spans="1:11">
      <c r="A461">
        <v>58</v>
      </c>
      <c r="B461">
        <v>2</v>
      </c>
      <c r="C461">
        <v>-0.90748783628787599</v>
      </c>
      <c r="D461">
        <f t="shared" si="21"/>
        <v>-2.0020355355920603</v>
      </c>
      <c r="H461">
        <f t="shared" si="22"/>
        <v>0.11896397703136043</v>
      </c>
      <c r="K461">
        <f t="shared" si="23"/>
        <v>5.3771500852906169E-2</v>
      </c>
    </row>
    <row r="462" spans="1:11">
      <c r="A462">
        <v>59</v>
      </c>
      <c r="B462">
        <v>2</v>
      </c>
      <c r="C462">
        <v>-0.14328978023887701</v>
      </c>
      <c r="D462">
        <f t="shared" si="21"/>
        <v>-0.31132505615208711</v>
      </c>
      <c r="H462">
        <f t="shared" si="22"/>
        <v>0.840865930799234</v>
      </c>
      <c r="K462">
        <f t="shared" si="23"/>
        <v>0.38006986857232644</v>
      </c>
    </row>
    <row r="463" spans="1:11">
      <c r="A463">
        <v>60</v>
      </c>
      <c r="B463">
        <v>2</v>
      </c>
      <c r="C463">
        <v>-0.17566739688121899</v>
      </c>
      <c r="D463">
        <f t="shared" si="21"/>
        <v>-0.38295724014312799</v>
      </c>
      <c r="H463">
        <f t="shared" si="22"/>
        <v>0.82021438586159678</v>
      </c>
      <c r="K463">
        <f t="shared" si="23"/>
        <v>0.37073540788986931</v>
      </c>
    </row>
    <row r="464" spans="1:11">
      <c r="A464">
        <v>61</v>
      </c>
      <c r="B464">
        <v>2</v>
      </c>
      <c r="C464">
        <v>-0.26759688292390299</v>
      </c>
      <c r="D464">
        <f t="shared" si="21"/>
        <v>-0.58634187870851451</v>
      </c>
      <c r="H464">
        <f t="shared" si="22"/>
        <v>0.74322251133795258</v>
      </c>
      <c r="K464">
        <f t="shared" si="23"/>
        <v>0.3359352208927282</v>
      </c>
    </row>
    <row r="465" spans="1:11">
      <c r="A465">
        <v>62</v>
      </c>
      <c r="B465">
        <v>2</v>
      </c>
      <c r="C465">
        <v>-0.455160541620166</v>
      </c>
      <c r="D465">
        <f t="shared" si="21"/>
        <v>-1.0013073981962288</v>
      </c>
      <c r="H465">
        <f t="shared" si="22"/>
        <v>0.53463572295315887</v>
      </c>
      <c r="K465">
        <f t="shared" si="23"/>
        <v>0.24165437261055372</v>
      </c>
    </row>
    <row r="466" spans="1:11">
      <c r="A466">
        <v>63</v>
      </c>
      <c r="B466">
        <v>2</v>
      </c>
      <c r="C466" s="1">
        <v>-5.7187483979683103E-2</v>
      </c>
      <c r="D466">
        <f t="shared" si="21"/>
        <v>-0.12083248235269708</v>
      </c>
      <c r="H466">
        <f t="shared" si="22"/>
        <v>0.87619934843457026</v>
      </c>
      <c r="K466">
        <f t="shared" si="23"/>
        <v>0.39604050896217907</v>
      </c>
    </row>
    <row r="467" spans="1:11">
      <c r="A467">
        <v>64</v>
      </c>
      <c r="B467">
        <v>2</v>
      </c>
      <c r="C467" s="1">
        <v>-3.9405062803604202E-2</v>
      </c>
      <c r="D467">
        <f t="shared" si="21"/>
        <v>-8.1490683987425941E-2</v>
      </c>
      <c r="H467">
        <f t="shared" si="22"/>
        <v>0.87969346394292769</v>
      </c>
      <c r="K467">
        <f t="shared" si="23"/>
        <v>0.39761984280529927</v>
      </c>
    </row>
    <row r="468" spans="1:11">
      <c r="A468">
        <v>65</v>
      </c>
      <c r="B468">
        <v>2</v>
      </c>
      <c r="C468">
        <v>0.49318186003748299</v>
      </c>
      <c r="D468">
        <f t="shared" si="21"/>
        <v>1.0968037182720576</v>
      </c>
      <c r="H468">
        <f t="shared" si="22"/>
        <v>0.48367088122341201</v>
      </c>
      <c r="K468">
        <f t="shared" si="23"/>
        <v>0.21861835701217755</v>
      </c>
    </row>
    <row r="469" spans="1:11">
      <c r="A469">
        <v>66</v>
      </c>
      <c r="B469">
        <v>2</v>
      </c>
      <c r="C469">
        <v>-0.82521459113232598</v>
      </c>
      <c r="D469">
        <f t="shared" si="21"/>
        <v>-1.8200143479418478</v>
      </c>
      <c r="H469">
        <f t="shared" si="22"/>
        <v>0.16845485024044218</v>
      </c>
      <c r="K469">
        <f t="shared" si="23"/>
        <v>7.614128536567237E-2</v>
      </c>
    </row>
    <row r="470" spans="1:11">
      <c r="A470">
        <v>67</v>
      </c>
      <c r="B470">
        <v>2</v>
      </c>
      <c r="C470" s="1">
        <v>-5.2480342443743097E-2</v>
      </c>
      <c r="D470">
        <f t="shared" si="21"/>
        <v>-0.11041841042458077</v>
      </c>
      <c r="H470">
        <f t="shared" si="22"/>
        <v>0.87725504332933846</v>
      </c>
      <c r="K470">
        <f t="shared" si="23"/>
        <v>0.39651768113102376</v>
      </c>
    </row>
    <row r="471" spans="1:11">
      <c r="A471">
        <v>68</v>
      </c>
      <c r="B471">
        <v>2</v>
      </c>
      <c r="C471" s="1">
        <v>-2.6791900419864002E-2</v>
      </c>
      <c r="D471">
        <f t="shared" si="21"/>
        <v>-5.3585344982349618E-2</v>
      </c>
      <c r="H471">
        <f t="shared" si="22"/>
        <v>0.88135296018155762</v>
      </c>
      <c r="K471">
        <f t="shared" si="23"/>
        <v>0.39836993208137783</v>
      </c>
    </row>
    <row r="472" spans="1:11">
      <c r="A472">
        <v>69</v>
      </c>
      <c r="B472">
        <v>2</v>
      </c>
      <c r="C472" s="1">
        <v>-4.2577019691503799E-2</v>
      </c>
      <c r="D472">
        <f t="shared" si="21"/>
        <v>-8.850831601128939E-2</v>
      </c>
      <c r="H472">
        <f t="shared" si="22"/>
        <v>0.87916888747182642</v>
      </c>
      <c r="K472">
        <f t="shared" si="23"/>
        <v>0.39738273519619671</v>
      </c>
    </row>
    <row r="473" spans="1:11">
      <c r="A473">
        <v>70</v>
      </c>
      <c r="B473">
        <v>2</v>
      </c>
      <c r="C473" s="1">
        <v>-3.9496199688522603E-2</v>
      </c>
      <c r="D473">
        <f t="shared" si="21"/>
        <v>-8.1692315076612038E-2</v>
      </c>
      <c r="H473">
        <f t="shared" si="22"/>
        <v>0.87967899188794396</v>
      </c>
      <c r="K473">
        <f t="shared" si="23"/>
        <v>0.39761330146281632</v>
      </c>
    </row>
    <row r="474" spans="1:11">
      <c r="A474">
        <v>71</v>
      </c>
      <c r="B474">
        <v>2</v>
      </c>
      <c r="C474">
        <v>-0.59318362527455204</v>
      </c>
      <c r="D474">
        <f t="shared" si="21"/>
        <v>-1.3066694337208626</v>
      </c>
      <c r="H474">
        <f t="shared" si="22"/>
        <v>0.37585422608688179</v>
      </c>
      <c r="K474">
        <f t="shared" si="23"/>
        <v>0.16988542534410545</v>
      </c>
    </row>
    <row r="475" spans="1:11">
      <c r="A475">
        <v>72</v>
      </c>
      <c r="B475">
        <v>2</v>
      </c>
      <c r="C475" s="1">
        <v>-7.1207785078052699E-2</v>
      </c>
      <c r="D475">
        <f t="shared" si="21"/>
        <v>-0.15185097265673073</v>
      </c>
      <c r="H475">
        <f t="shared" si="22"/>
        <v>0.87250162557713817</v>
      </c>
      <c r="K475">
        <f t="shared" si="23"/>
        <v>0.39436914496827191</v>
      </c>
    </row>
    <row r="476" spans="1:11">
      <c r="A476">
        <v>73</v>
      </c>
      <c r="B476">
        <v>2</v>
      </c>
      <c r="C476" s="1">
        <v>6.2603896585760099E-2</v>
      </c>
      <c r="D476">
        <f t="shared" si="21"/>
        <v>0.14419376426679281</v>
      </c>
      <c r="H476">
        <f t="shared" si="22"/>
        <v>0.87349111283615699</v>
      </c>
      <c r="K476">
        <f t="shared" si="23"/>
        <v>0.39481639140639546</v>
      </c>
    </row>
    <row r="477" spans="1:11">
      <c r="A477">
        <v>74</v>
      </c>
      <c r="B477">
        <v>2</v>
      </c>
      <c r="C477">
        <v>0.102396161766035</v>
      </c>
      <c r="D477">
        <f t="shared" si="21"/>
        <v>0.23223010407217887</v>
      </c>
      <c r="H477">
        <f t="shared" si="22"/>
        <v>0.85913705883911629</v>
      </c>
      <c r="K477">
        <f t="shared" si="23"/>
        <v>0.38832838515437629</v>
      </c>
    </row>
    <row r="478" spans="1:11">
      <c r="A478">
        <v>75</v>
      </c>
      <c r="B478">
        <v>2</v>
      </c>
      <c r="C478">
        <v>0.21452921656485899</v>
      </c>
      <c r="D478">
        <f t="shared" si="21"/>
        <v>0.48031308379102899</v>
      </c>
      <c r="H478">
        <f t="shared" si="22"/>
        <v>0.78646132435740224</v>
      </c>
      <c r="K478">
        <f t="shared" si="23"/>
        <v>0.35547908559171237</v>
      </c>
    </row>
    <row r="479" spans="1:11">
      <c r="A479">
        <v>76</v>
      </c>
      <c r="B479">
        <v>2</v>
      </c>
      <c r="C479" s="1">
        <v>-5.5682156417177699E-2</v>
      </c>
      <c r="D479">
        <f t="shared" si="21"/>
        <v>-0.11750209821370035</v>
      </c>
      <c r="H479">
        <f t="shared" si="22"/>
        <v>0.87654715718353138</v>
      </c>
      <c r="K479">
        <f t="shared" si="23"/>
        <v>0.39619771788296432</v>
      </c>
    </row>
    <row r="480" spans="1:11">
      <c r="A480">
        <v>77</v>
      </c>
      <c r="B480">
        <v>2</v>
      </c>
      <c r="C480" s="1">
        <v>2.62198805244717E-2</v>
      </c>
      <c r="D480">
        <f t="shared" si="21"/>
        <v>6.3697829015436497E-2</v>
      </c>
      <c r="H480">
        <f t="shared" si="22"/>
        <v>0.88083046214019101</v>
      </c>
      <c r="K480">
        <f t="shared" si="23"/>
        <v>0.39813376391872829</v>
      </c>
    </row>
    <row r="481" spans="1:11">
      <c r="A481">
        <v>78</v>
      </c>
      <c r="B481">
        <v>2</v>
      </c>
      <c r="C481">
        <v>-0.53565280831844597</v>
      </c>
      <c r="D481">
        <f t="shared" si="21"/>
        <v>-1.1793883521366995</v>
      </c>
      <c r="H481">
        <f t="shared" si="22"/>
        <v>0.44028200126024014</v>
      </c>
      <c r="K481">
        <f t="shared" si="23"/>
        <v>0.19900666232806913</v>
      </c>
    </row>
    <row r="482" spans="1:11">
      <c r="A482">
        <v>79</v>
      </c>
      <c r="B482">
        <v>2</v>
      </c>
      <c r="C482">
        <v>0.333588706571465</v>
      </c>
      <c r="D482">
        <f t="shared" si="21"/>
        <v>0.74372009698296104</v>
      </c>
      <c r="H482">
        <f t="shared" si="22"/>
        <v>0.66936806773317625</v>
      </c>
      <c r="K482">
        <f t="shared" si="23"/>
        <v>0.30255314695417596</v>
      </c>
    </row>
    <row r="483" spans="1:11">
      <c r="A483">
        <v>80</v>
      </c>
      <c r="B483">
        <v>2</v>
      </c>
      <c r="C483">
        <v>-0.16280815856237099</v>
      </c>
      <c r="D483">
        <f t="shared" si="21"/>
        <v>-0.35450748315774988</v>
      </c>
      <c r="H483">
        <f t="shared" si="22"/>
        <v>0.8288640080734343</v>
      </c>
      <c r="K483">
        <f t="shared" si="23"/>
        <v>0.37464502136907002</v>
      </c>
    </row>
    <row r="484" spans="1:11">
      <c r="A484">
        <v>81</v>
      </c>
      <c r="B484">
        <v>2</v>
      </c>
      <c r="C484">
        <v>0.794909282732853</v>
      </c>
      <c r="D484">
        <f t="shared" si="21"/>
        <v>1.7643449550594588</v>
      </c>
      <c r="H484">
        <f t="shared" si="22"/>
        <v>0.18612850382174476</v>
      </c>
      <c r="K484">
        <f t="shared" si="23"/>
        <v>8.4129744581107391E-2</v>
      </c>
    </row>
    <row r="485" spans="1:11">
      <c r="A485">
        <v>82</v>
      </c>
      <c r="B485">
        <v>2</v>
      </c>
      <c r="C485">
        <v>-0.23454484765205399</v>
      </c>
      <c r="D485">
        <f t="shared" si="21"/>
        <v>-0.51321761208861649</v>
      </c>
      <c r="H485">
        <f t="shared" si="22"/>
        <v>0.77371045733373756</v>
      </c>
      <c r="K485">
        <f t="shared" si="23"/>
        <v>0.34971571693047854</v>
      </c>
    </row>
    <row r="486" spans="1:11">
      <c r="A486">
        <v>83</v>
      </c>
      <c r="B486">
        <v>2</v>
      </c>
      <c r="C486">
        <v>0.68667126920106003</v>
      </c>
      <c r="D486">
        <f t="shared" si="21"/>
        <v>1.5248793580150266</v>
      </c>
      <c r="H486">
        <f t="shared" si="22"/>
        <v>0.27596259961638636</v>
      </c>
      <c r="K486">
        <f t="shared" si="23"/>
        <v>0.12473459219281938</v>
      </c>
    </row>
    <row r="487" spans="1:11">
      <c r="A487">
        <v>84</v>
      </c>
      <c r="B487">
        <v>2</v>
      </c>
      <c r="C487">
        <v>0.67004145073056998</v>
      </c>
      <c r="D487">
        <f t="shared" si="21"/>
        <v>1.4880875759152312</v>
      </c>
      <c r="H487">
        <f t="shared" si="22"/>
        <v>0.29168998975077021</v>
      </c>
      <c r="K487">
        <f t="shared" si="23"/>
        <v>0.13184334387655025</v>
      </c>
    </row>
    <row r="488" spans="1:11">
      <c r="A488">
        <v>85</v>
      </c>
      <c r="B488">
        <v>2</v>
      </c>
      <c r="C488" s="1">
        <v>-8.80794885455633E-2</v>
      </c>
      <c r="D488">
        <f t="shared" si="21"/>
        <v>-0.18917790071253165</v>
      </c>
      <c r="H488">
        <f t="shared" si="22"/>
        <v>0.86696597985569113</v>
      </c>
      <c r="K488">
        <f t="shared" si="23"/>
        <v>0.39186704318872473</v>
      </c>
    </row>
    <row r="489" spans="1:11">
      <c r="A489">
        <v>86</v>
      </c>
      <c r="B489">
        <v>2</v>
      </c>
      <c r="C489" s="1">
        <v>-7.5747785125700295E-2</v>
      </c>
      <c r="D489">
        <f t="shared" si="21"/>
        <v>-0.1618952610404264</v>
      </c>
      <c r="H489">
        <f t="shared" si="22"/>
        <v>0.87112792577975295</v>
      </c>
      <c r="K489">
        <f t="shared" si="23"/>
        <v>0.39374823516288382</v>
      </c>
    </row>
    <row r="490" spans="1:11">
      <c r="A490">
        <v>87</v>
      </c>
      <c r="B490">
        <v>2</v>
      </c>
      <c r="C490" s="1">
        <v>7.5409239082821405E-2</v>
      </c>
      <c r="D490">
        <f t="shared" si="21"/>
        <v>0.1725242822277171</v>
      </c>
      <c r="H490">
        <f t="shared" si="22"/>
        <v>0.86958106585123274</v>
      </c>
      <c r="K490">
        <f t="shared" si="23"/>
        <v>0.39304905729373929</v>
      </c>
    </row>
    <row r="491" spans="1:11">
      <c r="A491">
        <v>88</v>
      </c>
      <c r="B491">
        <v>2</v>
      </c>
      <c r="C491">
        <v>0.52409687390297399</v>
      </c>
      <c r="D491">
        <f t="shared" si="21"/>
        <v>1.1652000423672166</v>
      </c>
      <c r="H491">
        <f t="shared" si="22"/>
        <v>0.44766639758662247</v>
      </c>
      <c r="K491">
        <f t="shared" si="23"/>
        <v>0.20234439601242293</v>
      </c>
    </row>
    <row r="492" spans="1:11">
      <c r="A492">
        <v>89</v>
      </c>
      <c r="B492">
        <v>2</v>
      </c>
      <c r="C492">
        <v>0.16386501028073799</v>
      </c>
      <c r="D492">
        <f t="shared" si="21"/>
        <v>0.36822367997870153</v>
      </c>
      <c r="H492">
        <f t="shared" si="22"/>
        <v>0.82476585744888531</v>
      </c>
      <c r="K492">
        <f t="shared" si="23"/>
        <v>0.37279266475404871</v>
      </c>
    </row>
    <row r="493" spans="1:11">
      <c r="A493">
        <v>90</v>
      </c>
      <c r="B493">
        <v>2</v>
      </c>
      <c r="C493">
        <v>-0.39963258160248499</v>
      </c>
      <c r="D493">
        <f t="shared" si="21"/>
        <v>-0.87845743389613962</v>
      </c>
      <c r="H493">
        <f t="shared" si="22"/>
        <v>0.60007229796491723</v>
      </c>
      <c r="K493">
        <f t="shared" si="23"/>
        <v>0.27123158528333147</v>
      </c>
    </row>
    <row r="494" spans="1:11">
      <c r="A494">
        <v>91</v>
      </c>
      <c r="B494">
        <v>2</v>
      </c>
      <c r="C494">
        <v>-0.30898336501442702</v>
      </c>
      <c r="D494">
        <f t="shared" si="21"/>
        <v>-0.67790526129466078</v>
      </c>
      <c r="H494">
        <f t="shared" si="22"/>
        <v>0.70142649013187131</v>
      </c>
      <c r="K494">
        <f t="shared" si="23"/>
        <v>0.31704349546446342</v>
      </c>
    </row>
    <row r="495" spans="1:11">
      <c r="A495">
        <v>92</v>
      </c>
      <c r="B495">
        <v>2</v>
      </c>
      <c r="C495" s="1">
        <v>3.7623783852292099E-2</v>
      </c>
      <c r="D495">
        <f t="shared" si="21"/>
        <v>8.8927805341927027E-2</v>
      </c>
      <c r="H495">
        <f t="shared" si="22"/>
        <v>0.87913616868528044</v>
      </c>
      <c r="K495">
        <f t="shared" si="23"/>
        <v>0.39736794636429512</v>
      </c>
    </row>
    <row r="496" spans="1:11">
      <c r="A496">
        <v>93</v>
      </c>
      <c r="B496">
        <v>2</v>
      </c>
      <c r="C496">
        <v>-0.90401068635045601</v>
      </c>
      <c r="D496">
        <f t="shared" si="21"/>
        <v>-1.9943426949845162</v>
      </c>
      <c r="H496">
        <f t="shared" si="22"/>
        <v>0.12080678892476049</v>
      </c>
      <c r="K496">
        <f t="shared" si="23"/>
        <v>5.4604448470919838E-2</v>
      </c>
    </row>
    <row r="497" spans="1:11">
      <c r="A497">
        <v>94</v>
      </c>
      <c r="B497">
        <v>2</v>
      </c>
      <c r="C497">
        <v>-0.92404480653308496</v>
      </c>
      <c r="D497">
        <f t="shared" si="21"/>
        <v>-2.0386661484021453</v>
      </c>
      <c r="H497">
        <f t="shared" si="22"/>
        <v>0.11047773901982433</v>
      </c>
      <c r="K497">
        <f t="shared" si="23"/>
        <v>4.9935736734537897E-2</v>
      </c>
    </row>
    <row r="498" spans="1:11">
      <c r="A498">
        <v>95</v>
      </c>
      <c r="B498">
        <v>2</v>
      </c>
      <c r="C498" s="1">
        <v>7.19459802836874E-2</v>
      </c>
      <c r="D498">
        <f t="shared" si="21"/>
        <v>0.16486217435089057</v>
      </c>
      <c r="H498">
        <f t="shared" si="22"/>
        <v>0.87070576583670423</v>
      </c>
      <c r="K498">
        <f t="shared" si="23"/>
        <v>0.39355741963784707</v>
      </c>
    </row>
    <row r="499" spans="1:11">
      <c r="A499">
        <v>96</v>
      </c>
      <c r="B499">
        <v>2</v>
      </c>
      <c r="C499" s="1">
        <v>1.27265055903227E-2</v>
      </c>
      <c r="D499">
        <f t="shared" si="21"/>
        <v>3.3845109260918278E-2</v>
      </c>
      <c r="H499">
        <f t="shared" si="22"/>
        <v>0.88211385099620199</v>
      </c>
      <c r="K499">
        <f t="shared" si="23"/>
        <v>0.3987138533431715</v>
      </c>
    </row>
    <row r="500" spans="1:11">
      <c r="A500">
        <v>97</v>
      </c>
      <c r="B500">
        <v>2</v>
      </c>
      <c r="C500">
        <v>1</v>
      </c>
      <c r="D500">
        <f t="shared" si="21"/>
        <v>2.2180873091190367</v>
      </c>
      <c r="H500">
        <f t="shared" si="22"/>
        <v>7.540987395205534E-2</v>
      </c>
      <c r="K500">
        <f t="shared" si="23"/>
        <v>3.4085125621359916E-2</v>
      </c>
    </row>
    <row r="501" spans="1:11">
      <c r="A501">
        <v>98</v>
      </c>
      <c r="B501">
        <v>2</v>
      </c>
      <c r="C501">
        <v>0.10255763677791301</v>
      </c>
      <c r="D501">
        <f t="shared" si="21"/>
        <v>0.23258735111381795</v>
      </c>
      <c r="H501">
        <f t="shared" si="22"/>
        <v>0.85906572994385211</v>
      </c>
      <c r="K501">
        <f t="shared" si="23"/>
        <v>0.38829614462368578</v>
      </c>
    </row>
    <row r="502" spans="1:11">
      <c r="A502">
        <v>99</v>
      </c>
      <c r="B502">
        <v>2</v>
      </c>
      <c r="C502">
        <v>-0.96227603469855305</v>
      </c>
      <c r="D502">
        <f t="shared" si="21"/>
        <v>-2.1232488525710149</v>
      </c>
      <c r="H502">
        <f t="shared" si="22"/>
        <v>9.2647413104088E-2</v>
      </c>
      <c r="K502">
        <f t="shared" si="23"/>
        <v>4.187646190941275E-2</v>
      </c>
    </row>
    <row r="503" spans="1:11">
      <c r="A503">
        <v>100</v>
      </c>
      <c r="B503">
        <v>2</v>
      </c>
      <c r="C503">
        <v>-0.41258264772835401</v>
      </c>
      <c r="D503">
        <f t="shared" si="21"/>
        <v>-0.9071081381672893</v>
      </c>
      <c r="H503">
        <f t="shared" si="22"/>
        <v>0.58491777920368571</v>
      </c>
      <c r="K503">
        <f t="shared" si="23"/>
        <v>0.26438177041643163</v>
      </c>
    </row>
    <row r="504" spans="1:11">
      <c r="A504">
        <v>101</v>
      </c>
      <c r="B504">
        <v>2</v>
      </c>
      <c r="C504">
        <v>-0.52079155958616496</v>
      </c>
      <c r="D504">
        <f t="shared" si="21"/>
        <v>-1.1465093507177002</v>
      </c>
      <c r="H504">
        <f t="shared" si="22"/>
        <v>0.45744288276547102</v>
      </c>
      <c r="K504">
        <f t="shared" si="23"/>
        <v>0.20676334949944611</v>
      </c>
    </row>
    <row r="505" spans="1:11">
      <c r="A505">
        <v>102</v>
      </c>
      <c r="B505">
        <v>2</v>
      </c>
      <c r="C505">
        <v>0.43673566927596402</v>
      </c>
      <c r="D505">
        <f t="shared" si="21"/>
        <v>0.9719222618360458</v>
      </c>
      <c r="H505">
        <f t="shared" si="22"/>
        <v>0.55036265552810149</v>
      </c>
      <c r="K505">
        <f t="shared" si="23"/>
        <v>0.24876291747825088</v>
      </c>
    </row>
    <row r="506" spans="1:11">
      <c r="A506">
        <v>103</v>
      </c>
      <c r="B506">
        <v>2</v>
      </c>
      <c r="C506">
        <v>1</v>
      </c>
      <c r="D506">
        <f t="shared" si="21"/>
        <v>2.2180873091190367</v>
      </c>
      <c r="H506">
        <f t="shared" si="22"/>
        <v>7.540987395205534E-2</v>
      </c>
      <c r="K506">
        <f t="shared" si="23"/>
        <v>3.4085125621359916E-2</v>
      </c>
    </row>
    <row r="507" spans="1:11">
      <c r="A507">
        <v>104</v>
      </c>
      <c r="B507">
        <v>2</v>
      </c>
      <c r="C507">
        <v>-0.222539531445163</v>
      </c>
      <c r="D507">
        <f t="shared" si="21"/>
        <v>-0.48665707093136479</v>
      </c>
      <c r="H507">
        <f t="shared" si="22"/>
        <v>0.78405276768422649</v>
      </c>
      <c r="K507">
        <f t="shared" si="23"/>
        <v>0.35439042236408841</v>
      </c>
    </row>
    <row r="508" spans="1:11">
      <c r="A508">
        <v>105</v>
      </c>
      <c r="B508">
        <v>2</v>
      </c>
      <c r="C508">
        <v>-0.108113846938812</v>
      </c>
      <c r="D508">
        <f t="shared" si="21"/>
        <v>-0.23350188114693091</v>
      </c>
      <c r="H508">
        <f t="shared" si="22"/>
        <v>0.85888265995214519</v>
      </c>
      <c r="K508">
        <f t="shared" si="23"/>
        <v>0.38821339732100768</v>
      </c>
    </row>
    <row r="509" spans="1:11">
      <c r="A509">
        <v>106</v>
      </c>
      <c r="B509">
        <v>2</v>
      </c>
      <c r="C509" s="1">
        <v>8.8160313389633496E-2</v>
      </c>
      <c r="D509">
        <f t="shared" si="21"/>
        <v>0.20073473733683439</v>
      </c>
      <c r="H509">
        <f t="shared" si="22"/>
        <v>0.86501483646034216</v>
      </c>
      <c r="K509">
        <f t="shared" si="23"/>
        <v>0.39098512992922196</v>
      </c>
    </row>
    <row r="510" spans="1:11">
      <c r="A510">
        <v>107</v>
      </c>
      <c r="B510">
        <v>2</v>
      </c>
      <c r="C510">
        <v>1</v>
      </c>
      <c r="D510">
        <f t="shared" si="21"/>
        <v>2.2180873091190367</v>
      </c>
      <c r="H510">
        <f t="shared" si="22"/>
        <v>7.540987395205534E-2</v>
      </c>
      <c r="K510">
        <f t="shared" si="23"/>
        <v>3.4085125621359916E-2</v>
      </c>
    </row>
    <row r="511" spans="1:11">
      <c r="A511">
        <v>108</v>
      </c>
      <c r="B511">
        <v>2</v>
      </c>
      <c r="C511">
        <v>0.19375089187087799</v>
      </c>
      <c r="D511">
        <f t="shared" si="21"/>
        <v>0.43434315357824194</v>
      </c>
      <c r="H511">
        <f t="shared" si="22"/>
        <v>0.80317039433765502</v>
      </c>
      <c r="K511">
        <f t="shared" si="23"/>
        <v>0.36303155477704874</v>
      </c>
    </row>
    <row r="512" spans="1:11">
      <c r="A512">
        <v>109</v>
      </c>
      <c r="B512">
        <v>2</v>
      </c>
      <c r="C512">
        <v>-0.42467331733131702</v>
      </c>
      <c r="D512">
        <f t="shared" si="21"/>
        <v>-0.93385751503284009</v>
      </c>
      <c r="H512">
        <f t="shared" si="22"/>
        <v>0.57069159331682195</v>
      </c>
      <c r="K512">
        <f t="shared" si="23"/>
        <v>0.25795156031722299</v>
      </c>
    </row>
    <row r="513" spans="1:11">
      <c r="A513">
        <v>110</v>
      </c>
      <c r="B513">
        <v>2</v>
      </c>
      <c r="C513">
        <v>-0.21475304715724899</v>
      </c>
      <c r="D513">
        <f t="shared" si="21"/>
        <v>-0.4694302663361869</v>
      </c>
      <c r="H513">
        <f t="shared" si="22"/>
        <v>0.79053623104456128</v>
      </c>
      <c r="K513">
        <f t="shared" si="23"/>
        <v>0.35732093598938625</v>
      </c>
    </row>
    <row r="514" spans="1:11">
      <c r="A514">
        <v>111</v>
      </c>
      <c r="B514">
        <v>2</v>
      </c>
      <c r="C514">
        <v>-0.16273305890720499</v>
      </c>
      <c r="D514">
        <f t="shared" ref="D514:D577" si="24">(C514-$E$1)/$F$1</f>
        <v>-0.35434133280839153</v>
      </c>
      <c r="H514">
        <f t="shared" ref="H514:H577" si="25">_xlfn.NORM.DIST(C514,$E$1,$F$1,FALSE)</f>
        <v>0.82891281943816175</v>
      </c>
      <c r="K514">
        <f t="shared" ref="K514:K577" si="26">_xlfn.NORM.DIST(D514,$E$3,$F$3,FALSE)</f>
        <v>0.37466708401698717</v>
      </c>
    </row>
    <row r="515" spans="1:11">
      <c r="A515">
        <v>112</v>
      </c>
      <c r="B515">
        <v>2</v>
      </c>
      <c r="C515" s="1">
        <v>-3.9013168905626901E-2</v>
      </c>
      <c r="D515">
        <f t="shared" si="24"/>
        <v>-8.0623658594081674E-2</v>
      </c>
      <c r="H515">
        <f t="shared" si="25"/>
        <v>0.87975528976320927</v>
      </c>
      <c r="K515">
        <f t="shared" si="26"/>
        <v>0.39764778796341321</v>
      </c>
    </row>
    <row r="516" spans="1:11">
      <c r="A516">
        <v>113</v>
      </c>
      <c r="B516">
        <v>2</v>
      </c>
      <c r="C516" s="1">
        <v>-8.0882742911303998E-2</v>
      </c>
      <c r="D516">
        <f t="shared" si="24"/>
        <v>-0.17325583291166052</v>
      </c>
      <c r="H516">
        <f t="shared" si="25"/>
        <v>0.86947109007133505</v>
      </c>
      <c r="K516">
        <f t="shared" si="26"/>
        <v>0.39299934844161327</v>
      </c>
    </row>
    <row r="517" spans="1:11">
      <c r="A517">
        <v>114</v>
      </c>
      <c r="B517">
        <v>2</v>
      </c>
      <c r="C517">
        <v>0.34496188070037898</v>
      </c>
      <c r="D517">
        <f t="shared" si="24"/>
        <v>0.76888208808205583</v>
      </c>
      <c r="H517">
        <f t="shared" si="25"/>
        <v>0.6567504038334292</v>
      </c>
      <c r="K517">
        <f t="shared" si="26"/>
        <v>0.29684998586224248</v>
      </c>
    </row>
    <row r="518" spans="1:11">
      <c r="A518">
        <v>115</v>
      </c>
      <c r="B518">
        <v>2</v>
      </c>
      <c r="C518" s="1">
        <v>3.6853503134995601E-2</v>
      </c>
      <c r="D518">
        <f t="shared" si="24"/>
        <v>8.7223637593088599E-2</v>
      </c>
      <c r="H518">
        <f t="shared" si="25"/>
        <v>0.87926813323874264</v>
      </c>
      <c r="K518">
        <f t="shared" si="26"/>
        <v>0.39742759410200634</v>
      </c>
    </row>
    <row r="519" spans="1:11">
      <c r="A519">
        <v>116</v>
      </c>
      <c r="B519">
        <v>2</v>
      </c>
      <c r="C519">
        <v>0.17713768921133899</v>
      </c>
      <c r="D519">
        <f t="shared" si="24"/>
        <v>0.39758813227033418</v>
      </c>
      <c r="H519">
        <f t="shared" si="25"/>
        <v>0.81554427683903952</v>
      </c>
      <c r="K519">
        <f t="shared" si="26"/>
        <v>0.36862452712111854</v>
      </c>
    </row>
    <row r="520" spans="1:11">
      <c r="A520">
        <v>117</v>
      </c>
      <c r="B520">
        <v>2</v>
      </c>
      <c r="C520">
        <v>0.71919922220966404</v>
      </c>
      <c r="D520">
        <f t="shared" si="24"/>
        <v>1.5968441459270906</v>
      </c>
      <c r="H520">
        <f t="shared" si="25"/>
        <v>0.24664209136319903</v>
      </c>
      <c r="K520">
        <f t="shared" si="26"/>
        <v>0.11148177588752489</v>
      </c>
    </row>
    <row r="521" spans="1:11">
      <c r="A521">
        <v>118</v>
      </c>
      <c r="B521">
        <v>2</v>
      </c>
      <c r="C521">
        <v>-0.232458991186971</v>
      </c>
      <c r="D521">
        <f t="shared" si="24"/>
        <v>-0.50860286679293187</v>
      </c>
      <c r="H521">
        <f t="shared" si="25"/>
        <v>0.77553680259589408</v>
      </c>
      <c r="K521">
        <f t="shared" si="26"/>
        <v>0.35054122166117413</v>
      </c>
    </row>
    <row r="522" spans="1:11">
      <c r="A522">
        <v>119</v>
      </c>
      <c r="B522">
        <v>2</v>
      </c>
      <c r="C522" s="1">
        <v>-9.4118317893267203E-2</v>
      </c>
      <c r="D522">
        <f t="shared" si="24"/>
        <v>-0.20253819649043403</v>
      </c>
      <c r="H522">
        <f t="shared" si="25"/>
        <v>0.86470033694228465</v>
      </c>
      <c r="K522">
        <f t="shared" si="26"/>
        <v>0.39084297672011226</v>
      </c>
    </row>
    <row r="523" spans="1:11">
      <c r="A523">
        <v>120</v>
      </c>
      <c r="B523">
        <v>2</v>
      </c>
      <c r="C523">
        <v>0.25142916747257699</v>
      </c>
      <c r="D523">
        <f t="shared" si="24"/>
        <v>0.56195047241911411</v>
      </c>
      <c r="H523">
        <f t="shared" si="25"/>
        <v>0.75370399354538697</v>
      </c>
      <c r="K523">
        <f t="shared" si="26"/>
        <v>0.34067283175209107</v>
      </c>
    </row>
    <row r="524" spans="1:11">
      <c r="A524">
        <v>121</v>
      </c>
      <c r="B524">
        <v>2</v>
      </c>
      <c r="C524">
        <v>0.49698844770079997</v>
      </c>
      <c r="D524">
        <f t="shared" si="24"/>
        <v>1.1052254063440621</v>
      </c>
      <c r="H524">
        <f t="shared" si="25"/>
        <v>0.47920681903263385</v>
      </c>
      <c r="K524">
        <f t="shared" si="26"/>
        <v>0.21660060903595124</v>
      </c>
    </row>
    <row r="525" spans="1:11">
      <c r="A525">
        <v>122</v>
      </c>
      <c r="B525">
        <v>2</v>
      </c>
      <c r="C525" s="1">
        <v>-7.0809882888117695E-2</v>
      </c>
      <c r="D525">
        <f t="shared" si="24"/>
        <v>-0.15097065452847827</v>
      </c>
      <c r="H525">
        <f t="shared" si="25"/>
        <v>0.87261792879395461</v>
      </c>
      <c r="K525">
        <f t="shared" si="26"/>
        <v>0.39442171381035596</v>
      </c>
    </row>
    <row r="526" spans="1:11">
      <c r="A526">
        <v>123</v>
      </c>
      <c r="B526">
        <v>2</v>
      </c>
      <c r="C526">
        <v>-0.34502359178777198</v>
      </c>
      <c r="D526">
        <f t="shared" si="24"/>
        <v>-0.75764059771009451</v>
      </c>
      <c r="H526">
        <f t="shared" si="25"/>
        <v>0.66240969457884613</v>
      </c>
      <c r="K526">
        <f t="shared" si="26"/>
        <v>0.2994079749673294</v>
      </c>
    </row>
    <row r="527" spans="1:11">
      <c r="A527">
        <v>124</v>
      </c>
      <c r="B527">
        <v>2</v>
      </c>
      <c r="C527">
        <v>0.352288792975265</v>
      </c>
      <c r="D527">
        <f t="shared" si="24"/>
        <v>0.78509213633725961</v>
      </c>
      <c r="H527">
        <f t="shared" si="25"/>
        <v>0.64853050688586644</v>
      </c>
      <c r="K527">
        <f t="shared" si="26"/>
        <v>0.29313460741948799</v>
      </c>
    </row>
    <row r="528" spans="1:11">
      <c r="A528">
        <v>125</v>
      </c>
      <c r="B528">
        <v>2</v>
      </c>
      <c r="C528">
        <v>-1</v>
      </c>
      <c r="D528">
        <f t="shared" si="24"/>
        <v>-2.2067092892422862</v>
      </c>
      <c r="H528">
        <f t="shared" si="25"/>
        <v>7.7332239038573253E-2</v>
      </c>
      <c r="K528">
        <f t="shared" si="26"/>
        <v>3.4954031137708334E-2</v>
      </c>
    </row>
    <row r="529" spans="1:11">
      <c r="A529">
        <v>126</v>
      </c>
      <c r="B529">
        <v>2</v>
      </c>
      <c r="C529">
        <v>0.12807898104222501</v>
      </c>
      <c r="D529">
        <f t="shared" si="24"/>
        <v>0.28905072975698598</v>
      </c>
      <c r="H529">
        <f t="shared" si="25"/>
        <v>0.84650720576811911</v>
      </c>
      <c r="K529">
        <f t="shared" si="26"/>
        <v>0.38261971457924771</v>
      </c>
    </row>
    <row r="530" spans="1:11">
      <c r="A530">
        <v>127</v>
      </c>
      <c r="B530">
        <v>2</v>
      </c>
      <c r="C530">
        <v>0.119709404839222</v>
      </c>
      <c r="D530">
        <f t="shared" si="24"/>
        <v>0.27053389360059915</v>
      </c>
      <c r="H530">
        <f t="shared" si="25"/>
        <v>0.85090422855809278</v>
      </c>
      <c r="K530">
        <f t="shared" si="26"/>
        <v>0.3846071608684633</v>
      </c>
    </row>
    <row r="531" spans="1:11">
      <c r="A531">
        <v>128</v>
      </c>
      <c r="B531">
        <v>2</v>
      </c>
      <c r="C531">
        <v>-0.89708933730117901</v>
      </c>
      <c r="D531">
        <f t="shared" si="24"/>
        <v>-1.97902991411986</v>
      </c>
      <c r="H531">
        <f t="shared" si="25"/>
        <v>0.1245384091628481</v>
      </c>
      <c r="K531">
        <f t="shared" si="26"/>
        <v>5.629113401911863E-2</v>
      </c>
    </row>
    <row r="532" spans="1:11">
      <c r="A532">
        <v>129</v>
      </c>
      <c r="B532">
        <v>2</v>
      </c>
      <c r="C532">
        <v>-0.111069180830937</v>
      </c>
      <c r="D532">
        <f t="shared" si="24"/>
        <v>-0.24004025682337921</v>
      </c>
      <c r="H532">
        <f t="shared" si="25"/>
        <v>0.85755405392533235</v>
      </c>
      <c r="K532">
        <f t="shared" si="26"/>
        <v>0.38761286981775256</v>
      </c>
    </row>
    <row r="533" spans="1:11">
      <c r="A533">
        <v>130</v>
      </c>
      <c r="B533">
        <v>2</v>
      </c>
      <c r="C533">
        <v>-0.28989533329539202</v>
      </c>
      <c r="D533">
        <f t="shared" si="24"/>
        <v>-0.63567493238476125</v>
      </c>
      <c r="H533">
        <f t="shared" si="25"/>
        <v>0.7211538987552738</v>
      </c>
      <c r="K533">
        <f t="shared" si="26"/>
        <v>0.32596024821676312</v>
      </c>
    </row>
    <row r="534" spans="1:11">
      <c r="A534">
        <v>131</v>
      </c>
      <c r="B534">
        <v>2</v>
      </c>
      <c r="C534">
        <v>0.31292030004286697</v>
      </c>
      <c r="D534">
        <f t="shared" si="24"/>
        <v>0.69799334953231629</v>
      </c>
      <c r="H534">
        <f t="shared" si="25"/>
        <v>0.6917997382576333</v>
      </c>
      <c r="K534">
        <f t="shared" si="26"/>
        <v>0.31269222115829381</v>
      </c>
    </row>
    <row r="535" spans="1:11">
      <c r="A535">
        <v>132</v>
      </c>
      <c r="B535">
        <v>2</v>
      </c>
      <c r="C535">
        <v>-0.71471012231388198</v>
      </c>
      <c r="D535">
        <f t="shared" si="24"/>
        <v>-1.5755344490760599</v>
      </c>
      <c r="H535">
        <f t="shared" si="25"/>
        <v>0.25512139125846561</v>
      </c>
      <c r="K535">
        <f t="shared" si="26"/>
        <v>0.11531440398998129</v>
      </c>
    </row>
    <row r="536" spans="1:11">
      <c r="A536">
        <v>133</v>
      </c>
      <c r="B536">
        <v>2</v>
      </c>
      <c r="C536">
        <v>0.55608314980168805</v>
      </c>
      <c r="D536">
        <f t="shared" si="24"/>
        <v>1.2359664247626549</v>
      </c>
      <c r="H536">
        <f t="shared" si="25"/>
        <v>0.41120314998403035</v>
      </c>
      <c r="K536">
        <f t="shared" si="26"/>
        <v>0.18586307453604334</v>
      </c>
    </row>
    <row r="537" spans="1:11">
      <c r="A537">
        <v>134</v>
      </c>
      <c r="B537">
        <v>2</v>
      </c>
      <c r="C537">
        <v>-0.158813790268583</v>
      </c>
      <c r="D537">
        <f t="shared" si="24"/>
        <v>-0.34567034953827214</v>
      </c>
      <c r="H537">
        <f t="shared" si="25"/>
        <v>0.83143230388923328</v>
      </c>
      <c r="K537">
        <f t="shared" si="26"/>
        <v>0.37580588639809759</v>
      </c>
    </row>
    <row r="538" spans="1:11">
      <c r="A538">
        <v>135</v>
      </c>
      <c r="B538">
        <v>2</v>
      </c>
      <c r="C538">
        <v>-0.36173781913800401</v>
      </c>
      <c r="D538">
        <f t="shared" si="24"/>
        <v>-0.79461912587186678</v>
      </c>
      <c r="H538">
        <f t="shared" si="25"/>
        <v>0.64366866511819221</v>
      </c>
      <c r="K538">
        <f t="shared" si="26"/>
        <v>0.29093706379930218</v>
      </c>
    </row>
    <row r="539" spans="1:11">
      <c r="A539">
        <v>136</v>
      </c>
      <c r="B539">
        <v>2</v>
      </c>
      <c r="C539">
        <v>0.24624063687902301</v>
      </c>
      <c r="D539">
        <f t="shared" si="24"/>
        <v>0.55047137615868857</v>
      </c>
      <c r="H539">
        <f t="shared" si="25"/>
        <v>0.75853163722094241</v>
      </c>
      <c r="K539">
        <f t="shared" si="26"/>
        <v>0.34285491789695172</v>
      </c>
    </row>
    <row r="540" spans="1:11">
      <c r="A540">
        <v>137</v>
      </c>
      <c r="B540">
        <v>2</v>
      </c>
      <c r="C540">
        <v>0.109191400092816</v>
      </c>
      <c r="D540">
        <f t="shared" si="24"/>
        <v>0.2472638777888764</v>
      </c>
      <c r="H540">
        <f t="shared" si="25"/>
        <v>0.85604604323345745</v>
      </c>
      <c r="K540">
        <f t="shared" si="26"/>
        <v>0.38693125173278414</v>
      </c>
    </row>
    <row r="541" spans="1:11">
      <c r="A541">
        <v>138</v>
      </c>
      <c r="B541">
        <v>2</v>
      </c>
      <c r="C541">
        <v>0.42155484269684801</v>
      </c>
      <c r="D541">
        <f t="shared" si="24"/>
        <v>0.93833622693225294</v>
      </c>
      <c r="H541">
        <f t="shared" si="25"/>
        <v>0.56830397269179189</v>
      </c>
      <c r="K541">
        <f t="shared" si="26"/>
        <v>0.25687236014521309</v>
      </c>
    </row>
    <row r="542" spans="1:11">
      <c r="A542">
        <v>139</v>
      </c>
      <c r="B542">
        <v>2</v>
      </c>
      <c r="C542">
        <v>-0.28541044453486297</v>
      </c>
      <c r="D542">
        <f t="shared" si="24"/>
        <v>-0.6257525721189523</v>
      </c>
      <c r="H542">
        <f t="shared" si="25"/>
        <v>0.72568115316846227</v>
      </c>
      <c r="K542">
        <f t="shared" si="26"/>
        <v>0.32800655896237574</v>
      </c>
    </row>
    <row r="543" spans="1:11">
      <c r="A543">
        <v>140</v>
      </c>
      <c r="B543">
        <v>2</v>
      </c>
      <c r="C543" s="1">
        <v>-1.00342163736757E-3</v>
      </c>
      <c r="D543">
        <f t="shared" si="24"/>
        <v>3.4690416145020673E-3</v>
      </c>
      <c r="H543">
        <f t="shared" si="25"/>
        <v>0.88261391181729443</v>
      </c>
      <c r="K543">
        <f t="shared" si="26"/>
        <v>0.39893987992314023</v>
      </c>
    </row>
    <row r="544" spans="1:11">
      <c r="A544">
        <v>141</v>
      </c>
      <c r="B544">
        <v>2</v>
      </c>
      <c r="C544">
        <v>-0.69159731297652605</v>
      </c>
      <c r="D544">
        <f t="shared" si="24"/>
        <v>-1.5243997090088066</v>
      </c>
      <c r="H544">
        <f t="shared" si="25"/>
        <v>0.27616448262152854</v>
      </c>
      <c r="K544">
        <f t="shared" si="26"/>
        <v>0.12482584294329091</v>
      </c>
    </row>
    <row r="545" spans="1:11">
      <c r="A545">
        <v>142</v>
      </c>
      <c r="B545">
        <v>2</v>
      </c>
      <c r="C545" s="1">
        <v>4.0753792575378499E-2</v>
      </c>
      <c r="D545">
        <f t="shared" si="24"/>
        <v>9.585263131730401E-2</v>
      </c>
      <c r="H545">
        <f t="shared" si="25"/>
        <v>0.87857388939935099</v>
      </c>
      <c r="K545">
        <f t="shared" si="26"/>
        <v>0.3971137971515889</v>
      </c>
    </row>
    <row r="546" spans="1:11">
      <c r="A546">
        <v>143</v>
      </c>
      <c r="B546">
        <v>2</v>
      </c>
      <c r="C546">
        <v>-0.40052680843787603</v>
      </c>
      <c r="D546">
        <f t="shared" si="24"/>
        <v>-0.8804358198258404</v>
      </c>
      <c r="H546">
        <f t="shared" si="25"/>
        <v>0.5990291490179489</v>
      </c>
      <c r="K546">
        <f t="shared" si="26"/>
        <v>0.27076008386003231</v>
      </c>
    </row>
    <row r="547" spans="1:11">
      <c r="A547">
        <v>144</v>
      </c>
      <c r="B547">
        <v>2</v>
      </c>
      <c r="C547">
        <v>0.47946469979582101</v>
      </c>
      <c r="D547">
        <f t="shared" si="24"/>
        <v>1.066455896283816</v>
      </c>
      <c r="H547">
        <f t="shared" si="25"/>
        <v>0.49981087995913809</v>
      </c>
      <c r="K547">
        <f t="shared" si="26"/>
        <v>0.22591360703189745</v>
      </c>
    </row>
    <row r="548" spans="1:11">
      <c r="A548">
        <v>145</v>
      </c>
      <c r="B548">
        <v>2</v>
      </c>
      <c r="C548">
        <v>0.40681026785452201</v>
      </c>
      <c r="D548">
        <f t="shared" si="24"/>
        <v>0.90571535462894903</v>
      </c>
      <c r="H548">
        <f t="shared" si="25"/>
        <v>0.58565666639098291</v>
      </c>
      <c r="K548">
        <f t="shared" si="26"/>
        <v>0.26471574607875736</v>
      </c>
    </row>
    <row r="549" spans="1:11">
      <c r="A549">
        <v>146</v>
      </c>
      <c r="B549">
        <v>2</v>
      </c>
      <c r="C549">
        <v>-0.36002184479750199</v>
      </c>
      <c r="D549">
        <f t="shared" si="24"/>
        <v>-0.79082270715950242</v>
      </c>
      <c r="H549">
        <f t="shared" si="25"/>
        <v>0.64560870411122973</v>
      </c>
      <c r="K549">
        <f t="shared" si="26"/>
        <v>0.29181395788919362</v>
      </c>
    </row>
    <row r="550" spans="1:11">
      <c r="A550">
        <v>147</v>
      </c>
      <c r="B550">
        <v>2</v>
      </c>
      <c r="C550" s="1">
        <v>-8.7569345988657094E-2</v>
      </c>
      <c r="D550">
        <f t="shared" si="24"/>
        <v>-0.1880492621872927</v>
      </c>
      <c r="H550">
        <f t="shared" si="25"/>
        <v>0.86715055623156589</v>
      </c>
      <c r="K550">
        <f t="shared" si="26"/>
        <v>0.39195047137430195</v>
      </c>
    </row>
    <row r="551" spans="1:11">
      <c r="A551">
        <v>148</v>
      </c>
      <c r="B551">
        <v>2</v>
      </c>
      <c r="C551">
        <v>-0.14215190296270799</v>
      </c>
      <c r="D551">
        <f t="shared" si="24"/>
        <v>-0.30880761840161441</v>
      </c>
      <c r="H551">
        <f t="shared" si="25"/>
        <v>0.84152254402521287</v>
      </c>
      <c r="K551">
        <f t="shared" si="26"/>
        <v>0.38036665655404839</v>
      </c>
    </row>
    <row r="552" spans="1:11">
      <c r="A552">
        <v>149</v>
      </c>
      <c r="B552">
        <v>2</v>
      </c>
      <c r="C552" s="1">
        <v>9.7033786948812997E-2</v>
      </c>
      <c r="D552">
        <f t="shared" si="24"/>
        <v>0.22036639514698769</v>
      </c>
      <c r="H552">
        <f t="shared" si="25"/>
        <v>0.86144671453541921</v>
      </c>
      <c r="K552">
        <f t="shared" si="26"/>
        <v>0.38937234532066189</v>
      </c>
    </row>
    <row r="553" spans="1:11">
      <c r="A553">
        <v>150</v>
      </c>
      <c r="B553">
        <v>2</v>
      </c>
      <c r="C553" s="1">
        <v>1.47883755627694E-2</v>
      </c>
      <c r="D553">
        <f t="shared" si="24"/>
        <v>3.8406786881091032E-2</v>
      </c>
      <c r="H553">
        <f t="shared" si="25"/>
        <v>0.88196849508420072</v>
      </c>
      <c r="K553">
        <f t="shared" si="26"/>
        <v>0.39864815273580118</v>
      </c>
    </row>
    <row r="554" spans="1:11">
      <c r="A554">
        <v>151</v>
      </c>
      <c r="B554">
        <v>2</v>
      </c>
      <c r="C554">
        <v>-1</v>
      </c>
      <c r="D554">
        <f t="shared" si="24"/>
        <v>-2.2067092892422862</v>
      </c>
      <c r="H554">
        <f t="shared" si="25"/>
        <v>7.7332239038573253E-2</v>
      </c>
      <c r="K554">
        <f t="shared" si="26"/>
        <v>3.4954031137708334E-2</v>
      </c>
    </row>
    <row r="555" spans="1:11">
      <c r="A555">
        <v>152</v>
      </c>
      <c r="B555">
        <v>2</v>
      </c>
      <c r="C555">
        <v>-0.19939335258771701</v>
      </c>
      <c r="D555">
        <f t="shared" si="24"/>
        <v>-0.43544850419461989</v>
      </c>
      <c r="H555">
        <f t="shared" si="25"/>
        <v>0.8027843931770553</v>
      </c>
      <c r="K555">
        <f t="shared" si="26"/>
        <v>0.36285708295579366</v>
      </c>
    </row>
    <row r="556" spans="1:11">
      <c r="A556">
        <v>153</v>
      </c>
      <c r="B556">
        <v>2</v>
      </c>
      <c r="C556">
        <v>-0.60613856072694505</v>
      </c>
      <c r="D556">
        <f t="shared" si="24"/>
        <v>-1.3353309108817322</v>
      </c>
      <c r="H556">
        <f t="shared" si="25"/>
        <v>0.36188973116120493</v>
      </c>
      <c r="K556">
        <f t="shared" si="26"/>
        <v>0.16357349908252394</v>
      </c>
    </row>
    <row r="557" spans="1:11">
      <c r="A557">
        <v>154</v>
      </c>
      <c r="B557">
        <v>2</v>
      </c>
      <c r="C557" s="1">
        <v>1.6316328557645102E-2</v>
      </c>
      <c r="D557">
        <f t="shared" si="24"/>
        <v>4.1787227488182033E-2</v>
      </c>
      <c r="H557">
        <f t="shared" si="25"/>
        <v>0.88184895627995619</v>
      </c>
      <c r="K557">
        <f t="shared" si="26"/>
        <v>0.39859412141409539</v>
      </c>
    </row>
    <row r="558" spans="1:11">
      <c r="A558">
        <v>155</v>
      </c>
      <c r="B558">
        <v>2</v>
      </c>
      <c r="C558">
        <v>0.23533715924130799</v>
      </c>
      <c r="D558">
        <f t="shared" si="24"/>
        <v>0.52634854077785354</v>
      </c>
      <c r="H558">
        <f t="shared" si="25"/>
        <v>0.76844768228613403</v>
      </c>
      <c r="K558">
        <f t="shared" si="26"/>
        <v>0.34733695219830868</v>
      </c>
    </row>
    <row r="559" spans="1:11">
      <c r="A559">
        <v>156</v>
      </c>
      <c r="B559">
        <v>2</v>
      </c>
      <c r="C559">
        <v>-0.90686518610276701</v>
      </c>
      <c r="D559">
        <f t="shared" si="24"/>
        <v>-2.0006579853815407</v>
      </c>
      <c r="H559">
        <f t="shared" si="25"/>
        <v>0.11929240796686355</v>
      </c>
      <c r="K559">
        <f t="shared" si="26"/>
        <v>5.3919951037316782E-2</v>
      </c>
    </row>
    <row r="560" spans="1:11">
      <c r="A560">
        <v>157</v>
      </c>
      <c r="B560">
        <v>2</v>
      </c>
      <c r="C560">
        <v>0.101574447892751</v>
      </c>
      <c r="D560">
        <f t="shared" si="24"/>
        <v>0.23041214569651219</v>
      </c>
      <c r="H560">
        <f t="shared" si="25"/>
        <v>0.85949842959503031</v>
      </c>
      <c r="K560">
        <f t="shared" si="26"/>
        <v>0.38849172407759264</v>
      </c>
    </row>
    <row r="561" spans="1:11">
      <c r="A561">
        <v>158</v>
      </c>
      <c r="B561">
        <v>2</v>
      </c>
      <c r="C561" s="1">
        <v>2.4790569967261399E-3</v>
      </c>
      <c r="D561">
        <f t="shared" si="24"/>
        <v>1.1173671421503984E-2</v>
      </c>
      <c r="H561">
        <f t="shared" si="25"/>
        <v>0.88256412643437465</v>
      </c>
      <c r="K561">
        <f t="shared" si="26"/>
        <v>0.3989173770207749</v>
      </c>
    </row>
    <row r="562" spans="1:11">
      <c r="A562">
        <v>159</v>
      </c>
      <c r="B562">
        <v>2</v>
      </c>
      <c r="C562">
        <v>-0.66495639087029301</v>
      </c>
      <c r="D562">
        <f t="shared" si="24"/>
        <v>-1.4654593782523722</v>
      </c>
      <c r="H562">
        <f t="shared" si="25"/>
        <v>0.30160200424759387</v>
      </c>
      <c r="K562">
        <f t="shared" si="26"/>
        <v>0.13632355636834906</v>
      </c>
    </row>
    <row r="563" spans="1:11">
      <c r="A563">
        <v>160</v>
      </c>
      <c r="B563">
        <v>2</v>
      </c>
      <c r="C563">
        <v>-0.34369822262703398</v>
      </c>
      <c r="D563">
        <f t="shared" si="24"/>
        <v>-0.75470835323309127</v>
      </c>
      <c r="H563">
        <f t="shared" si="25"/>
        <v>0.66388007745918842</v>
      </c>
      <c r="K563">
        <f t="shared" si="26"/>
        <v>0.30007258535004705</v>
      </c>
    </row>
    <row r="564" spans="1:11">
      <c r="A564">
        <v>161</v>
      </c>
      <c r="B564">
        <v>2</v>
      </c>
      <c r="C564" s="1">
        <v>-3.2592925702072097E-2</v>
      </c>
      <c r="D564">
        <f t="shared" si="24"/>
        <v>-6.6419523450210821E-2</v>
      </c>
      <c r="H564">
        <f t="shared" si="25"/>
        <v>0.88067450744164699</v>
      </c>
      <c r="K564">
        <f t="shared" si="26"/>
        <v>0.39806327267915276</v>
      </c>
    </row>
    <row r="565" spans="1:11">
      <c r="A565">
        <v>162</v>
      </c>
      <c r="B565">
        <v>2</v>
      </c>
      <c r="C565">
        <v>-0.50052497859781298</v>
      </c>
      <c r="D565">
        <f t="shared" si="24"/>
        <v>-1.1016716014088634</v>
      </c>
      <c r="H565">
        <f t="shared" si="25"/>
        <v>0.48108968954482145</v>
      </c>
      <c r="K565">
        <f t="shared" si="26"/>
        <v>0.21745166307666577</v>
      </c>
    </row>
    <row r="566" spans="1:11">
      <c r="A566">
        <v>163</v>
      </c>
      <c r="B566">
        <v>2</v>
      </c>
      <c r="C566">
        <v>0.33864678443114299</v>
      </c>
      <c r="D566">
        <f t="shared" si="24"/>
        <v>0.75491057983683596</v>
      </c>
      <c r="H566">
        <f t="shared" si="25"/>
        <v>0.66377874884174959</v>
      </c>
      <c r="K566">
        <f t="shared" si="26"/>
        <v>0.30002678499959645</v>
      </c>
    </row>
    <row r="567" spans="1:11">
      <c r="A567">
        <v>164</v>
      </c>
      <c r="B567">
        <v>2</v>
      </c>
      <c r="C567">
        <v>0.19956090169559601</v>
      </c>
      <c r="D567">
        <f t="shared" si="24"/>
        <v>0.44719720943267099</v>
      </c>
      <c r="H567">
        <f t="shared" si="25"/>
        <v>0.79863275082438057</v>
      </c>
      <c r="K567">
        <f t="shared" si="26"/>
        <v>0.36098054817712738</v>
      </c>
    </row>
    <row r="568" spans="1:11">
      <c r="A568">
        <v>165</v>
      </c>
      <c r="B568">
        <v>2</v>
      </c>
      <c r="C568">
        <v>0.45694513042048901</v>
      </c>
      <c r="D568">
        <f t="shared" si="24"/>
        <v>1.0166336392995505</v>
      </c>
      <c r="H568">
        <f t="shared" si="25"/>
        <v>0.52643185756550803</v>
      </c>
      <c r="K568">
        <f t="shared" si="26"/>
        <v>0.23794624040366807</v>
      </c>
    </row>
    <row r="569" spans="1:11">
      <c r="A569">
        <v>166</v>
      </c>
      <c r="B569">
        <v>2</v>
      </c>
      <c r="C569">
        <v>-0.16195658355074</v>
      </c>
      <c r="D569">
        <f t="shared" si="24"/>
        <v>-0.35262346005039269</v>
      </c>
      <c r="H569">
        <f t="shared" si="25"/>
        <v>0.82941631947448624</v>
      </c>
      <c r="K569">
        <f t="shared" si="26"/>
        <v>0.37489466511597419</v>
      </c>
    </row>
    <row r="570" spans="1:11">
      <c r="A570">
        <v>167</v>
      </c>
      <c r="B570">
        <v>2</v>
      </c>
      <c r="C570">
        <v>0.191022332088153</v>
      </c>
      <c r="D570">
        <f t="shared" si="24"/>
        <v>0.42830649255572839</v>
      </c>
      <c r="H570">
        <f t="shared" si="25"/>
        <v>0.80526438362869468</v>
      </c>
      <c r="K570">
        <f t="shared" si="26"/>
        <v>0.36397803412112301</v>
      </c>
    </row>
    <row r="571" spans="1:11">
      <c r="A571">
        <v>168</v>
      </c>
      <c r="B571">
        <v>2</v>
      </c>
      <c r="C571" s="1">
        <v>-6.4475266622037605E-2</v>
      </c>
      <c r="D571">
        <f t="shared" si="24"/>
        <v>-0.13695596027544052</v>
      </c>
      <c r="H571">
        <f t="shared" si="25"/>
        <v>0.87438030152803603</v>
      </c>
      <c r="K571">
        <f t="shared" si="26"/>
        <v>0.39521830307492645</v>
      </c>
    </row>
    <row r="572" spans="1:11">
      <c r="A572">
        <v>169</v>
      </c>
      <c r="B572">
        <v>2</v>
      </c>
      <c r="C572">
        <v>-0.66072391066355596</v>
      </c>
      <c r="D572">
        <f t="shared" si="24"/>
        <v>-1.4560954462416713</v>
      </c>
      <c r="H572">
        <f t="shared" si="25"/>
        <v>0.30575584822752488</v>
      </c>
      <c r="K572">
        <f t="shared" si="26"/>
        <v>0.13820108627852365</v>
      </c>
    </row>
    <row r="573" spans="1:11">
      <c r="A573">
        <v>170</v>
      </c>
      <c r="B573">
        <v>2</v>
      </c>
      <c r="C573" s="1">
        <v>-7.4021693773383898E-2</v>
      </c>
      <c r="D573">
        <f t="shared" si="24"/>
        <v>-0.15807645946833115</v>
      </c>
      <c r="H573">
        <f t="shared" si="25"/>
        <v>0.8716603077062961</v>
      </c>
      <c r="K573">
        <f t="shared" si="26"/>
        <v>0.39398887082362377</v>
      </c>
    </row>
    <row r="574" spans="1:11">
      <c r="A574">
        <v>171</v>
      </c>
      <c r="B574">
        <v>2</v>
      </c>
      <c r="C574" s="1">
        <v>-9.7214007986678192E-3</v>
      </c>
      <c r="D574">
        <f t="shared" si="24"/>
        <v>-1.5818600654251055E-2</v>
      </c>
      <c r="H574">
        <f t="shared" si="25"/>
        <v>0.88250880146183297</v>
      </c>
      <c r="K574">
        <f t="shared" si="26"/>
        <v>0.39889237023399415</v>
      </c>
    </row>
    <row r="575" spans="1:11">
      <c r="A575">
        <v>172</v>
      </c>
      <c r="B575">
        <v>2</v>
      </c>
      <c r="C575">
        <v>-0.23036068510847901</v>
      </c>
      <c r="D575">
        <f t="shared" si="24"/>
        <v>-0.50396057799371574</v>
      </c>
      <c r="H575">
        <f t="shared" si="25"/>
        <v>0.77736169506007935</v>
      </c>
      <c r="K575">
        <f t="shared" si="26"/>
        <v>0.35136606972983397</v>
      </c>
    </row>
    <row r="576" spans="1:11">
      <c r="A576">
        <v>173</v>
      </c>
      <c r="B576">
        <v>2</v>
      </c>
      <c r="C576">
        <v>-0.76048227110293498</v>
      </c>
      <c r="D576">
        <f t="shared" si="24"/>
        <v>-1.6768006732068048</v>
      </c>
      <c r="H576">
        <f t="shared" si="25"/>
        <v>0.21638595184226997</v>
      </c>
      <c r="K576">
        <f t="shared" si="26"/>
        <v>9.7806055954032745E-2</v>
      </c>
    </row>
    <row r="577" spans="1:11">
      <c r="A577">
        <v>174</v>
      </c>
      <c r="B577">
        <v>2</v>
      </c>
      <c r="C577">
        <v>-0.36255593504620698</v>
      </c>
      <c r="D577">
        <f t="shared" si="24"/>
        <v>-0.79642912411570765</v>
      </c>
      <c r="H577">
        <f t="shared" si="25"/>
        <v>0.6427425153053461</v>
      </c>
      <c r="K577">
        <f t="shared" si="26"/>
        <v>0.29051844577144115</v>
      </c>
    </row>
    <row r="578" spans="1:11">
      <c r="A578">
        <v>175</v>
      </c>
      <c r="B578">
        <v>2</v>
      </c>
      <c r="C578">
        <v>-0.319309244981754</v>
      </c>
      <c r="D578">
        <f t="shared" ref="D578:D641" si="27">(C578-$E$1)/$F$1</f>
        <v>-0.7007502205719186</v>
      </c>
      <c r="H578">
        <f t="shared" ref="H578:H641" si="28">_xlfn.NORM.DIST(C578,$E$1,$F$1,FALSE)</f>
        <v>0.69046717957756165</v>
      </c>
      <c r="K578">
        <f t="shared" ref="K578:K641" si="29">_xlfn.NORM.DIST(D578,$E$3,$F$3,FALSE)</f>
        <v>0.31208990706296791</v>
      </c>
    </row>
    <row r="579" spans="1:11">
      <c r="A579">
        <v>176</v>
      </c>
      <c r="B579">
        <v>2</v>
      </c>
      <c r="C579">
        <v>-0.95039879317722098</v>
      </c>
      <c r="D579">
        <f t="shared" si="27"/>
        <v>-2.0969716636302618</v>
      </c>
      <c r="H579">
        <f t="shared" si="28"/>
        <v>9.7929594510125298E-2</v>
      </c>
      <c r="K579">
        <f t="shared" si="29"/>
        <v>4.4263998280234203E-2</v>
      </c>
    </row>
    <row r="580" spans="1:11">
      <c r="A580">
        <v>177</v>
      </c>
      <c r="B580">
        <v>2</v>
      </c>
      <c r="C580" s="1">
        <v>-7.6992918121261605E-2</v>
      </c>
      <c r="D580">
        <f t="shared" si="27"/>
        <v>-0.16464999116205997</v>
      </c>
      <c r="H580">
        <f t="shared" si="28"/>
        <v>0.87073620491103365</v>
      </c>
      <c r="K580">
        <f t="shared" si="29"/>
        <v>0.39357117804398062</v>
      </c>
    </row>
    <row r="581" spans="1:11">
      <c r="A581">
        <v>178</v>
      </c>
      <c r="B581">
        <v>2</v>
      </c>
      <c r="C581">
        <v>0.64133545662139602</v>
      </c>
      <c r="D581">
        <f t="shared" si="27"/>
        <v>1.4245784833718047</v>
      </c>
      <c r="H581">
        <f t="shared" si="28"/>
        <v>0.31995550796121663</v>
      </c>
      <c r="K581">
        <f t="shared" si="29"/>
        <v>0.1446193066048321</v>
      </c>
    </row>
    <row r="582" spans="1:11">
      <c r="A582">
        <v>179</v>
      </c>
      <c r="B582">
        <v>2</v>
      </c>
      <c r="C582" s="1">
        <v>-5.4761304822902999E-2</v>
      </c>
      <c r="D582">
        <f t="shared" si="27"/>
        <v>-0.11546480771272921</v>
      </c>
      <c r="H582">
        <f t="shared" si="28"/>
        <v>0.87675519582750749</v>
      </c>
      <c r="K582">
        <f t="shared" si="29"/>
        <v>0.39629175097097252</v>
      </c>
    </row>
    <row r="583" spans="1:11">
      <c r="A583">
        <v>180</v>
      </c>
      <c r="B583">
        <v>2</v>
      </c>
      <c r="C583" s="1">
        <v>5.4823945142398203E-2</v>
      </c>
      <c r="D583">
        <f t="shared" si="27"/>
        <v>0.12698141292579082</v>
      </c>
      <c r="H583">
        <f t="shared" si="28"/>
        <v>0.87553203058591411</v>
      </c>
      <c r="K583">
        <f t="shared" si="29"/>
        <v>0.39573888251051209</v>
      </c>
    </row>
    <row r="584" spans="1:11">
      <c r="A584">
        <v>181</v>
      </c>
      <c r="B584">
        <v>2</v>
      </c>
      <c r="C584">
        <v>-0.62633938770264297</v>
      </c>
      <c r="D584">
        <f t="shared" si="27"/>
        <v>-1.3800231861248091</v>
      </c>
      <c r="H584">
        <f t="shared" si="28"/>
        <v>0.34058402991265041</v>
      </c>
      <c r="K584">
        <f t="shared" si="29"/>
        <v>0.1539433609394758</v>
      </c>
    </row>
    <row r="585" spans="1:11">
      <c r="A585">
        <v>182</v>
      </c>
      <c r="B585">
        <v>2</v>
      </c>
      <c r="C585" s="1">
        <v>-7.7703219005646904E-2</v>
      </c>
      <c r="D585">
        <f t="shared" si="27"/>
        <v>-0.16622145963058052</v>
      </c>
      <c r="H585">
        <f t="shared" si="28"/>
        <v>0.87050986292515975</v>
      </c>
      <c r="K585">
        <f t="shared" si="29"/>
        <v>0.39346887187878526</v>
      </c>
    </row>
    <row r="586" spans="1:11">
      <c r="A586">
        <v>183</v>
      </c>
      <c r="B586">
        <v>2</v>
      </c>
      <c r="C586">
        <v>0.48428048715399602</v>
      </c>
      <c r="D586">
        <f t="shared" si="27"/>
        <v>1.0771103360442582</v>
      </c>
      <c r="H586">
        <f t="shared" si="28"/>
        <v>0.49413587903535572</v>
      </c>
      <c r="K586">
        <f t="shared" si="29"/>
        <v>0.22334851695481503</v>
      </c>
    </row>
    <row r="587" spans="1:11">
      <c r="A587">
        <v>184</v>
      </c>
      <c r="B587">
        <v>2</v>
      </c>
      <c r="C587" s="1">
        <v>-7.67957005548532E-2</v>
      </c>
      <c r="D587">
        <f t="shared" si="27"/>
        <v>-0.16421366735356946</v>
      </c>
      <c r="H587">
        <f t="shared" si="28"/>
        <v>0.87079867857563686</v>
      </c>
      <c r="K587">
        <f t="shared" si="29"/>
        <v>0.39359941602654752</v>
      </c>
    </row>
    <row r="588" spans="1:11">
      <c r="A588">
        <v>185</v>
      </c>
      <c r="B588">
        <v>2</v>
      </c>
      <c r="C588" s="1">
        <v>5.80925034198694E-2</v>
      </c>
      <c r="D588">
        <f t="shared" si="27"/>
        <v>0.13421276569964097</v>
      </c>
      <c r="H588">
        <f t="shared" si="28"/>
        <v>0.87470557403014593</v>
      </c>
      <c r="K588">
        <f t="shared" si="29"/>
        <v>0.39536532565319832</v>
      </c>
    </row>
    <row r="589" spans="1:11">
      <c r="A589">
        <v>186</v>
      </c>
      <c r="B589">
        <v>2</v>
      </c>
      <c r="C589">
        <v>0.73701877115694003</v>
      </c>
      <c r="D589">
        <f t="shared" si="27"/>
        <v>1.6362680857102105</v>
      </c>
      <c r="H589">
        <f t="shared" si="28"/>
        <v>0.23141375418434004</v>
      </c>
      <c r="K589">
        <f t="shared" si="29"/>
        <v>0.10459859523036262</v>
      </c>
    </row>
    <row r="590" spans="1:11">
      <c r="A590">
        <v>187</v>
      </c>
      <c r="B590">
        <v>2</v>
      </c>
      <c r="C590">
        <v>0.14668440494703899</v>
      </c>
      <c r="D590">
        <f t="shared" si="27"/>
        <v>0.33021333795953167</v>
      </c>
      <c r="H590">
        <f t="shared" si="28"/>
        <v>0.83578671243344294</v>
      </c>
      <c r="K590">
        <f t="shared" si="29"/>
        <v>0.37777407112587569</v>
      </c>
    </row>
    <row r="591" spans="1:11">
      <c r="A591">
        <v>188</v>
      </c>
      <c r="B591">
        <v>2</v>
      </c>
      <c r="C591">
        <v>1</v>
      </c>
      <c r="D591">
        <f t="shared" si="27"/>
        <v>2.2180873091190367</v>
      </c>
      <c r="H591">
        <f t="shared" si="28"/>
        <v>7.540987395205534E-2</v>
      </c>
      <c r="K591">
        <f t="shared" si="29"/>
        <v>3.4085125621359916E-2</v>
      </c>
    </row>
    <row r="592" spans="1:11">
      <c r="A592">
        <v>189</v>
      </c>
      <c r="B592">
        <v>2</v>
      </c>
      <c r="C592">
        <v>0.65447577594710304</v>
      </c>
      <c r="D592">
        <f t="shared" si="27"/>
        <v>1.4536501034986897</v>
      </c>
      <c r="H592">
        <f t="shared" si="28"/>
        <v>0.30684556163492438</v>
      </c>
      <c r="K592">
        <f t="shared" si="29"/>
        <v>0.13869363475309218</v>
      </c>
    </row>
    <row r="593" spans="1:11">
      <c r="A593">
        <v>190</v>
      </c>
      <c r="B593">
        <v>2</v>
      </c>
      <c r="C593" s="1">
        <v>9.4696774060074596E-2</v>
      </c>
      <c r="D593">
        <f t="shared" si="27"/>
        <v>0.21519599180677956</v>
      </c>
      <c r="H593">
        <f t="shared" si="28"/>
        <v>0.86241726416973441</v>
      </c>
      <c r="K593">
        <f t="shared" si="29"/>
        <v>0.38981103198692568</v>
      </c>
    </row>
    <row r="594" spans="1:11">
      <c r="A594">
        <v>191</v>
      </c>
      <c r="B594">
        <v>2</v>
      </c>
      <c r="C594">
        <v>-0.11589267665992301</v>
      </c>
      <c r="D594">
        <f t="shared" si="27"/>
        <v>-0.25071175079153285</v>
      </c>
      <c r="H594">
        <f t="shared" si="28"/>
        <v>0.85531146158405158</v>
      </c>
      <c r="K594">
        <f t="shared" si="29"/>
        <v>0.38659922216574011</v>
      </c>
    </row>
    <row r="595" spans="1:11">
      <c r="A595">
        <v>192</v>
      </c>
      <c r="B595">
        <v>2</v>
      </c>
      <c r="C595">
        <v>0.25563840316054698</v>
      </c>
      <c r="D595">
        <f t="shared" si="27"/>
        <v>0.57126297829602957</v>
      </c>
      <c r="H595">
        <f t="shared" si="28"/>
        <v>0.74973752676339367</v>
      </c>
      <c r="K595">
        <f t="shared" si="29"/>
        <v>0.33887999599396285</v>
      </c>
    </row>
    <row r="596" spans="1:11">
      <c r="A596">
        <v>193</v>
      </c>
      <c r="B596">
        <v>2</v>
      </c>
      <c r="C596">
        <v>-1</v>
      </c>
      <c r="D596">
        <f t="shared" si="27"/>
        <v>-2.2067092892422862</v>
      </c>
      <c r="H596">
        <f t="shared" si="28"/>
        <v>7.7332239038573253E-2</v>
      </c>
      <c r="K596">
        <f t="shared" si="29"/>
        <v>3.4954031137708334E-2</v>
      </c>
    </row>
    <row r="597" spans="1:11">
      <c r="A597">
        <v>194</v>
      </c>
      <c r="B597">
        <v>2</v>
      </c>
      <c r="C597">
        <v>-0.24000428996866599</v>
      </c>
      <c r="D597">
        <f t="shared" si="27"/>
        <v>-0.52529607298436376</v>
      </c>
      <c r="H597">
        <f t="shared" si="28"/>
        <v>0.76887306741510597</v>
      </c>
      <c r="K597">
        <f t="shared" si="29"/>
        <v>0.34752922550150622</v>
      </c>
    </row>
    <row r="598" spans="1:11">
      <c r="A598">
        <v>195</v>
      </c>
      <c r="B598">
        <v>2</v>
      </c>
      <c r="C598">
        <v>-0.64766744192418202</v>
      </c>
      <c r="D598">
        <f t="shared" si="27"/>
        <v>-1.427209337009375</v>
      </c>
      <c r="H598">
        <f t="shared" si="28"/>
        <v>0.31875750150388055</v>
      </c>
      <c r="K598">
        <f t="shared" si="29"/>
        <v>0.14407780986901389</v>
      </c>
    </row>
    <row r="599" spans="1:11">
      <c r="A599">
        <v>196</v>
      </c>
      <c r="B599">
        <v>2</v>
      </c>
      <c r="C599">
        <v>-0.56893630251307203</v>
      </c>
      <c r="D599">
        <f t="shared" si="27"/>
        <v>-1.2530246980836797</v>
      </c>
      <c r="H599">
        <f t="shared" si="28"/>
        <v>0.40256574661441735</v>
      </c>
      <c r="K599">
        <f t="shared" si="29"/>
        <v>0.181958983951264</v>
      </c>
    </row>
    <row r="600" spans="1:11">
      <c r="A600">
        <v>197</v>
      </c>
      <c r="B600">
        <v>2</v>
      </c>
      <c r="C600">
        <v>-0.408295716129294</v>
      </c>
      <c r="D600">
        <f t="shared" si="27"/>
        <v>-0.89762373798882511</v>
      </c>
      <c r="H600">
        <f t="shared" si="28"/>
        <v>0.58994522207474442</v>
      </c>
      <c r="K600">
        <f t="shared" si="29"/>
        <v>0.26665416543360393</v>
      </c>
    </row>
    <row r="601" spans="1:11">
      <c r="A601">
        <v>198</v>
      </c>
      <c r="B601">
        <v>2</v>
      </c>
      <c r="C601">
        <v>0.117396224681696</v>
      </c>
      <c r="D601">
        <f t="shared" si="27"/>
        <v>0.26541621775439017</v>
      </c>
      <c r="H601">
        <f t="shared" si="28"/>
        <v>0.85207196721596024</v>
      </c>
      <c r="K601">
        <f t="shared" si="29"/>
        <v>0.38513497661407287</v>
      </c>
    </row>
    <row r="602" spans="1:11">
      <c r="A602">
        <v>199</v>
      </c>
      <c r="B602">
        <v>2</v>
      </c>
      <c r="C602">
        <v>-0.32112682711009899</v>
      </c>
      <c r="D602">
        <f t="shared" si="27"/>
        <v>-0.70477143618129023</v>
      </c>
      <c r="H602">
        <f t="shared" si="28"/>
        <v>0.68851870635274692</v>
      </c>
      <c r="K602">
        <f t="shared" si="29"/>
        <v>0.31120920071568126</v>
      </c>
    </row>
    <row r="603" spans="1:11">
      <c r="A603">
        <v>200</v>
      </c>
      <c r="B603">
        <v>2</v>
      </c>
      <c r="C603">
        <v>-0.91405132420370505</v>
      </c>
      <c r="D603">
        <f t="shared" si="27"/>
        <v>-2.0165565850937335</v>
      </c>
      <c r="H603">
        <f t="shared" si="28"/>
        <v>0.11554310290918897</v>
      </c>
      <c r="K603">
        <f t="shared" si="29"/>
        <v>5.2225271982888323E-2</v>
      </c>
    </row>
    <row r="604" spans="1:11">
      <c r="A604">
        <v>0</v>
      </c>
      <c r="B604">
        <v>3</v>
      </c>
      <c r="C604">
        <v>0.47069757504401299</v>
      </c>
      <c r="D604">
        <f t="shared" si="27"/>
        <v>1.0470595243942113</v>
      </c>
      <c r="H604">
        <f t="shared" si="28"/>
        <v>0.51016135209392599</v>
      </c>
      <c r="K604">
        <f t="shared" si="29"/>
        <v>0.23059200157713869</v>
      </c>
    </row>
    <row r="605" spans="1:11">
      <c r="A605">
        <v>1</v>
      </c>
      <c r="B605">
        <v>3</v>
      </c>
      <c r="C605">
        <v>-0.154774177079986</v>
      </c>
      <c r="D605">
        <f t="shared" si="27"/>
        <v>-0.33673311619047241</v>
      </c>
      <c r="H605">
        <f t="shared" si="28"/>
        <v>0.83397154275459517</v>
      </c>
      <c r="K605">
        <f t="shared" si="29"/>
        <v>0.37695361773847258</v>
      </c>
    </row>
    <row r="606" spans="1:11">
      <c r="A606">
        <v>2</v>
      </c>
      <c r="B606">
        <v>3</v>
      </c>
      <c r="C606">
        <v>0.15734280211782001</v>
      </c>
      <c r="D606">
        <f t="shared" si="27"/>
        <v>0.35379395773215955</v>
      </c>
      <c r="H606">
        <f t="shared" si="28"/>
        <v>0.82907348478026621</v>
      </c>
      <c r="K606">
        <f t="shared" si="29"/>
        <v>0.37473970445886873</v>
      </c>
    </row>
    <row r="607" spans="1:11">
      <c r="A607">
        <v>3</v>
      </c>
      <c r="B607">
        <v>3</v>
      </c>
      <c r="C607">
        <v>-0.122887365592278</v>
      </c>
      <c r="D607">
        <f t="shared" si="27"/>
        <v>-0.26618678868877288</v>
      </c>
      <c r="H607">
        <f t="shared" si="28"/>
        <v>0.85189746463341931</v>
      </c>
      <c r="K607">
        <f t="shared" si="29"/>
        <v>0.3850561017647271</v>
      </c>
    </row>
    <row r="608" spans="1:11">
      <c r="A608">
        <v>4</v>
      </c>
      <c r="B608">
        <v>3</v>
      </c>
      <c r="C608">
        <v>-0.70177924190890695</v>
      </c>
      <c r="D608">
        <f t="shared" si="27"/>
        <v>-1.5469261912611845</v>
      </c>
      <c r="H608">
        <f t="shared" si="28"/>
        <v>0.26677445285606938</v>
      </c>
      <c r="K608">
        <f t="shared" si="29"/>
        <v>0.12058156659895602</v>
      </c>
    </row>
    <row r="609" spans="1:11">
      <c r="A609">
        <v>5</v>
      </c>
      <c r="B609">
        <v>3</v>
      </c>
      <c r="C609">
        <v>1</v>
      </c>
      <c r="D609">
        <f t="shared" si="27"/>
        <v>2.2180873091190367</v>
      </c>
      <c r="H609">
        <f t="shared" si="28"/>
        <v>7.540987395205534E-2</v>
      </c>
      <c r="K609">
        <f t="shared" si="29"/>
        <v>3.4085125621359916E-2</v>
      </c>
    </row>
    <row r="610" spans="1:11">
      <c r="A610">
        <v>6</v>
      </c>
      <c r="B610">
        <v>3</v>
      </c>
      <c r="C610" s="1">
        <v>-5.3203516372894798E-2</v>
      </c>
      <c r="D610">
        <f t="shared" si="27"/>
        <v>-0.11201835919544778</v>
      </c>
      <c r="H610">
        <f t="shared" si="28"/>
        <v>0.87709895519309211</v>
      </c>
      <c r="K610">
        <f t="shared" si="29"/>
        <v>0.39644712957784994</v>
      </c>
    </row>
    <row r="611" spans="1:11">
      <c r="A611">
        <v>7</v>
      </c>
      <c r="B611">
        <v>3</v>
      </c>
      <c r="C611">
        <v>-0.70521019177363997</v>
      </c>
      <c r="D611">
        <f t="shared" si="27"/>
        <v>-1.554516818906494</v>
      </c>
      <c r="H611">
        <f t="shared" si="28"/>
        <v>0.26365267343532245</v>
      </c>
      <c r="K611">
        <f t="shared" si="29"/>
        <v>0.1191705279889991</v>
      </c>
    </row>
    <row r="612" spans="1:11">
      <c r="A612">
        <v>8</v>
      </c>
      <c r="B612">
        <v>3</v>
      </c>
      <c r="C612">
        <v>-1</v>
      </c>
      <c r="D612">
        <f t="shared" si="27"/>
        <v>-2.2067092892422862</v>
      </c>
      <c r="H612">
        <f t="shared" si="28"/>
        <v>7.7332239038573253E-2</v>
      </c>
      <c r="K612">
        <f t="shared" si="29"/>
        <v>3.4954031137708334E-2</v>
      </c>
    </row>
    <row r="613" spans="1:11">
      <c r="A613">
        <v>9</v>
      </c>
      <c r="B613">
        <v>3</v>
      </c>
      <c r="C613">
        <v>-0.101423075118767</v>
      </c>
      <c r="D613">
        <f t="shared" si="27"/>
        <v>-0.21869922895205743</v>
      </c>
      <c r="H613">
        <f t="shared" si="28"/>
        <v>0.86176205974119124</v>
      </c>
      <c r="K613">
        <f t="shared" si="29"/>
        <v>0.38951488077907781</v>
      </c>
    </row>
    <row r="614" spans="1:11">
      <c r="A614">
        <v>10</v>
      </c>
      <c r="B614">
        <v>3</v>
      </c>
      <c r="C614">
        <v>-0.104198532463965</v>
      </c>
      <c r="D614">
        <f t="shared" si="27"/>
        <v>-0.22483964606202198</v>
      </c>
      <c r="H614">
        <f t="shared" si="28"/>
        <v>0.86058934800986764</v>
      </c>
      <c r="K614">
        <f t="shared" si="29"/>
        <v>0.38898481721332751</v>
      </c>
    </row>
    <row r="615" spans="1:11">
      <c r="A615">
        <v>11</v>
      </c>
      <c r="B615">
        <v>3</v>
      </c>
      <c r="C615">
        <v>0.75277741601357295</v>
      </c>
      <c r="D615">
        <f t="shared" si="27"/>
        <v>1.6711324847884172</v>
      </c>
      <c r="H615">
        <f t="shared" si="28"/>
        <v>0.21844887059324297</v>
      </c>
      <c r="K615">
        <f t="shared" si="29"/>
        <v>9.8738491470610798E-2</v>
      </c>
    </row>
    <row r="616" spans="1:11">
      <c r="A616">
        <v>12</v>
      </c>
      <c r="B616">
        <v>3</v>
      </c>
      <c r="C616">
        <v>-0.118261826692681</v>
      </c>
      <c r="D616">
        <f t="shared" si="27"/>
        <v>-0.25595325429451043</v>
      </c>
      <c r="H616">
        <f t="shared" si="28"/>
        <v>0.8541764957714143</v>
      </c>
      <c r="K616">
        <f t="shared" si="29"/>
        <v>0.3860862196864589</v>
      </c>
    </row>
    <row r="617" spans="1:11">
      <c r="A617">
        <v>13</v>
      </c>
      <c r="B617">
        <v>3</v>
      </c>
      <c r="C617">
        <v>0.23057190760757099</v>
      </c>
      <c r="D617">
        <f t="shared" si="27"/>
        <v>0.51580590616820587</v>
      </c>
      <c r="H617">
        <f t="shared" si="28"/>
        <v>0.77268078689138397</v>
      </c>
      <c r="K617">
        <f t="shared" si="29"/>
        <v>0.34925030776670601</v>
      </c>
    </row>
    <row r="618" spans="1:11">
      <c r="A618">
        <v>14</v>
      </c>
      <c r="B618">
        <v>3</v>
      </c>
      <c r="C618">
        <v>-0.24292041656452301</v>
      </c>
      <c r="D618">
        <f t="shared" si="27"/>
        <v>-0.5317477065052334</v>
      </c>
      <c r="H618">
        <f t="shared" si="28"/>
        <v>0.76625580606045807</v>
      </c>
      <c r="K618">
        <f t="shared" si="29"/>
        <v>0.34634622813813942</v>
      </c>
    </row>
    <row r="619" spans="1:11">
      <c r="A619">
        <v>15</v>
      </c>
      <c r="B619">
        <v>3</v>
      </c>
      <c r="C619">
        <v>0.427642024932891</v>
      </c>
      <c r="D619">
        <f t="shared" si="27"/>
        <v>0.95180349855807722</v>
      </c>
      <c r="H619">
        <f t="shared" si="28"/>
        <v>0.56111671174730626</v>
      </c>
      <c r="K619">
        <f t="shared" si="29"/>
        <v>0.25362373129427457</v>
      </c>
    </row>
    <row r="620" spans="1:11">
      <c r="A620">
        <v>16</v>
      </c>
      <c r="B620">
        <v>3</v>
      </c>
      <c r="C620">
        <v>-0.10711048778162501</v>
      </c>
      <c r="D620">
        <f t="shared" si="27"/>
        <v>-0.23128205105410304</v>
      </c>
      <c r="H620">
        <f t="shared" si="28"/>
        <v>0.8593258466373811</v>
      </c>
      <c r="K620">
        <f t="shared" si="29"/>
        <v>0.38841371689520005</v>
      </c>
    </row>
    <row r="621" spans="1:11">
      <c r="A621">
        <v>17</v>
      </c>
      <c r="B621">
        <v>3</v>
      </c>
      <c r="C621">
        <v>1</v>
      </c>
      <c r="D621">
        <f t="shared" si="27"/>
        <v>2.2180873091190367</v>
      </c>
      <c r="H621">
        <f t="shared" si="28"/>
        <v>7.540987395205534E-2</v>
      </c>
      <c r="K621">
        <f t="shared" si="29"/>
        <v>3.4085125621359916E-2</v>
      </c>
    </row>
    <row r="622" spans="1:11">
      <c r="A622">
        <v>18</v>
      </c>
      <c r="B622">
        <v>3</v>
      </c>
      <c r="C622">
        <v>-0.63959161000859899</v>
      </c>
      <c r="D622">
        <f t="shared" si="27"/>
        <v>-1.4093423802148701</v>
      </c>
      <c r="H622">
        <f t="shared" si="28"/>
        <v>0.32693811552032342</v>
      </c>
      <c r="K622">
        <f t="shared" si="29"/>
        <v>0.14777543249848007</v>
      </c>
    </row>
    <row r="623" spans="1:11">
      <c r="A623">
        <v>19</v>
      </c>
      <c r="B623">
        <v>3</v>
      </c>
      <c r="C623">
        <v>0.85003761105059605</v>
      </c>
      <c r="D623">
        <f t="shared" si="27"/>
        <v>1.8863107748663066</v>
      </c>
      <c r="H623">
        <f t="shared" si="28"/>
        <v>0.1489796480668106</v>
      </c>
      <c r="K623">
        <f t="shared" si="29"/>
        <v>6.73385294691215E-2</v>
      </c>
    </row>
    <row r="624" spans="1:11">
      <c r="A624">
        <v>20</v>
      </c>
      <c r="B624">
        <v>3</v>
      </c>
      <c r="C624">
        <v>-0.86330254061480305</v>
      </c>
      <c r="D624">
        <f t="shared" si="27"/>
        <v>-1.9042800625961591</v>
      </c>
      <c r="H624">
        <f t="shared" si="28"/>
        <v>0.14399125920210329</v>
      </c>
      <c r="K624">
        <f t="shared" si="29"/>
        <v>6.508378679165934E-2</v>
      </c>
    </row>
    <row r="625" spans="1:11">
      <c r="A625">
        <v>21</v>
      </c>
      <c r="B625">
        <v>3</v>
      </c>
      <c r="C625">
        <v>1</v>
      </c>
      <c r="D625">
        <f t="shared" si="27"/>
        <v>2.2180873091190367</v>
      </c>
      <c r="H625">
        <f t="shared" si="28"/>
        <v>7.540987395205534E-2</v>
      </c>
      <c r="K625">
        <f t="shared" si="29"/>
        <v>3.4085125621359916E-2</v>
      </c>
    </row>
    <row r="626" spans="1:11">
      <c r="A626">
        <v>22</v>
      </c>
      <c r="B626">
        <v>3</v>
      </c>
      <c r="C626">
        <v>-1</v>
      </c>
      <c r="D626">
        <f t="shared" si="27"/>
        <v>-2.2067092892422862</v>
      </c>
      <c r="H626">
        <f t="shared" si="28"/>
        <v>7.7332239038573253E-2</v>
      </c>
      <c r="K626">
        <f t="shared" si="29"/>
        <v>3.4954031137708334E-2</v>
      </c>
    </row>
    <row r="627" spans="1:11">
      <c r="A627">
        <v>23</v>
      </c>
      <c r="B627">
        <v>3</v>
      </c>
      <c r="C627">
        <v>-1</v>
      </c>
      <c r="D627">
        <f t="shared" si="27"/>
        <v>-2.2067092892422862</v>
      </c>
      <c r="H627">
        <f t="shared" si="28"/>
        <v>7.7332239038573253E-2</v>
      </c>
      <c r="K627">
        <f t="shared" si="29"/>
        <v>3.4954031137708334E-2</v>
      </c>
    </row>
    <row r="628" spans="1:11">
      <c r="A628">
        <v>24</v>
      </c>
      <c r="B628">
        <v>3</v>
      </c>
      <c r="C628">
        <v>0.189958359717356</v>
      </c>
      <c r="D628">
        <f t="shared" si="27"/>
        <v>0.42595256189220188</v>
      </c>
      <c r="H628">
        <f t="shared" si="28"/>
        <v>0.80607443040415627</v>
      </c>
      <c r="K628">
        <f t="shared" si="29"/>
        <v>0.36434417378763856</v>
      </c>
    </row>
    <row r="629" spans="1:11">
      <c r="A629">
        <v>25</v>
      </c>
      <c r="B629">
        <v>3</v>
      </c>
      <c r="C629" s="1">
        <v>8.6397581239553503E-3</v>
      </c>
      <c r="D629">
        <f t="shared" si="27"/>
        <v>2.4803596117146276E-2</v>
      </c>
      <c r="H629">
        <f t="shared" si="28"/>
        <v>0.88234776260102155</v>
      </c>
      <c r="K629">
        <f t="shared" si="29"/>
        <v>0.39881958096233766</v>
      </c>
    </row>
    <row r="630" spans="1:11">
      <c r="A630">
        <v>26</v>
      </c>
      <c r="B630">
        <v>3</v>
      </c>
      <c r="C630" s="1">
        <v>-1.6538603350699801E-2</v>
      </c>
      <c r="D630">
        <f t="shared" si="27"/>
        <v>-3.0900967985536678E-2</v>
      </c>
      <c r="H630">
        <f t="shared" si="28"/>
        <v>0.88219792997909752</v>
      </c>
      <c r="K630">
        <f t="shared" si="29"/>
        <v>0.39875185689023923</v>
      </c>
    </row>
    <row r="631" spans="1:11">
      <c r="A631">
        <v>27</v>
      </c>
      <c r="B631">
        <v>3</v>
      </c>
      <c r="C631">
        <v>-0.56719458396609801</v>
      </c>
      <c r="D631">
        <f t="shared" si="27"/>
        <v>-1.2491713229327028</v>
      </c>
      <c r="H631">
        <f t="shared" si="28"/>
        <v>0.4045111815990412</v>
      </c>
      <c r="K631">
        <f t="shared" si="29"/>
        <v>0.18283831701952044</v>
      </c>
    </row>
    <row r="632" spans="1:11">
      <c r="A632">
        <v>28</v>
      </c>
      <c r="B632">
        <v>3</v>
      </c>
      <c r="C632">
        <v>0.87166508693587497</v>
      </c>
      <c r="D632">
        <f t="shared" si="27"/>
        <v>1.9341593657304685</v>
      </c>
      <c r="H632">
        <f t="shared" si="28"/>
        <v>0.13596638011341927</v>
      </c>
      <c r="K632">
        <f t="shared" si="29"/>
        <v>6.1456556065774236E-2</v>
      </c>
    </row>
    <row r="633" spans="1:11">
      <c r="A633">
        <v>29</v>
      </c>
      <c r="B633">
        <v>3</v>
      </c>
      <c r="C633">
        <v>0.100737803472816</v>
      </c>
      <c r="D633">
        <f t="shared" si="27"/>
        <v>0.22856115500482899</v>
      </c>
      <c r="H633">
        <f t="shared" si="28"/>
        <v>0.85986360287451558</v>
      </c>
      <c r="K633">
        <f t="shared" si="29"/>
        <v>0.38865678173453472</v>
      </c>
    </row>
    <row r="634" spans="1:11">
      <c r="A634">
        <v>30</v>
      </c>
      <c r="B634">
        <v>3</v>
      </c>
      <c r="C634" s="1">
        <v>9.9394494326411995E-2</v>
      </c>
      <c r="D634">
        <f t="shared" si="27"/>
        <v>0.22558922013405097</v>
      </c>
      <c r="H634">
        <f t="shared" si="28"/>
        <v>0.8604440799674532</v>
      </c>
      <c r="K634">
        <f t="shared" si="29"/>
        <v>0.38891915632285018</v>
      </c>
    </row>
    <row r="635" spans="1:11">
      <c r="A635">
        <v>31</v>
      </c>
      <c r="B635">
        <v>3</v>
      </c>
      <c r="C635">
        <v>-0.18523415017065401</v>
      </c>
      <c r="D635">
        <f t="shared" si="27"/>
        <v>-0.40412270884935497</v>
      </c>
      <c r="H635">
        <f t="shared" si="28"/>
        <v>0.81341081891982103</v>
      </c>
      <c r="K635">
        <f t="shared" si="29"/>
        <v>0.36766020802902344</v>
      </c>
    </row>
    <row r="636" spans="1:11">
      <c r="A636">
        <v>32</v>
      </c>
      <c r="B636">
        <v>3</v>
      </c>
      <c r="C636">
        <v>0.322050987362417</v>
      </c>
      <c r="D636">
        <f t="shared" si="27"/>
        <v>0.71819406662843921</v>
      </c>
      <c r="H636">
        <f t="shared" si="28"/>
        <v>0.68197467074164264</v>
      </c>
      <c r="K636">
        <f t="shared" si="29"/>
        <v>0.30825130854340471</v>
      </c>
    </row>
    <row r="637" spans="1:11">
      <c r="A637">
        <v>33</v>
      </c>
      <c r="B637">
        <v>3</v>
      </c>
      <c r="C637">
        <v>0.99919280241764097</v>
      </c>
      <c r="D637">
        <f t="shared" si="27"/>
        <v>2.216301466560723</v>
      </c>
      <c r="H637">
        <f t="shared" si="28"/>
        <v>7.5709055803316716E-2</v>
      </c>
      <c r="K637">
        <f t="shared" si="29"/>
        <v>3.4220355272988272E-2</v>
      </c>
    </row>
    <row r="638" spans="1:11">
      <c r="A638">
        <v>34</v>
      </c>
      <c r="B638">
        <v>3</v>
      </c>
      <c r="C638" s="1">
        <v>-2.3157652237702799E-2</v>
      </c>
      <c r="D638">
        <f t="shared" si="27"/>
        <v>-4.5544940485335757E-2</v>
      </c>
      <c r="H638">
        <f t="shared" si="28"/>
        <v>0.88170427030740706</v>
      </c>
      <c r="K638">
        <f t="shared" si="29"/>
        <v>0.39852872361813668</v>
      </c>
    </row>
    <row r="639" spans="1:11">
      <c r="A639">
        <v>35</v>
      </c>
      <c r="B639">
        <v>3</v>
      </c>
      <c r="C639" s="1">
        <v>5.44098088022354E-2</v>
      </c>
      <c r="D639">
        <f t="shared" si="27"/>
        <v>0.12606517839118572</v>
      </c>
      <c r="H639">
        <f t="shared" si="28"/>
        <v>0.87563353253106035</v>
      </c>
      <c r="K639">
        <f t="shared" si="29"/>
        <v>0.39578476120477057</v>
      </c>
    </row>
    <row r="640" spans="1:11">
      <c r="A640">
        <v>36</v>
      </c>
      <c r="B640">
        <v>3</v>
      </c>
      <c r="C640" s="1">
        <v>-3.18947293981151E-2</v>
      </c>
      <c r="D640">
        <f t="shared" si="27"/>
        <v>-6.4874835134842143E-2</v>
      </c>
      <c r="H640">
        <f t="shared" si="28"/>
        <v>0.8807638162668644</v>
      </c>
      <c r="K640">
        <f t="shared" si="29"/>
        <v>0.3981036401054206</v>
      </c>
    </row>
    <row r="641" spans="1:11">
      <c r="A641">
        <v>37</v>
      </c>
      <c r="B641">
        <v>3</v>
      </c>
      <c r="C641">
        <v>-0.42066385677845702</v>
      </c>
      <c r="D641">
        <f t="shared" si="27"/>
        <v>-0.92498699132506057</v>
      </c>
      <c r="H641">
        <f t="shared" si="28"/>
        <v>0.57541608724148918</v>
      </c>
      <c r="K641">
        <f t="shared" si="29"/>
        <v>0.26008702296263214</v>
      </c>
    </row>
    <row r="642" spans="1:11">
      <c r="A642">
        <v>38</v>
      </c>
      <c r="B642">
        <v>3</v>
      </c>
      <c r="C642">
        <v>-0.40909791659745198</v>
      </c>
      <c r="D642">
        <f t="shared" ref="D642:D705" si="30">(C642-$E$1)/$F$1</f>
        <v>-0.8993985249401798</v>
      </c>
      <c r="H642">
        <f t="shared" ref="H642:H705" si="31">_xlfn.NORM.DIST(C642,$E$1,$F$1,FALSE)</f>
        <v>0.58900520629121322</v>
      </c>
      <c r="K642">
        <f t="shared" ref="K642:K705" si="32">_xlfn.NORM.DIST(D642,$E$3,$F$3,FALSE)</f>
        <v>0.26622928001225854</v>
      </c>
    </row>
    <row r="643" spans="1:11">
      <c r="A643">
        <v>39</v>
      </c>
      <c r="B643">
        <v>3</v>
      </c>
      <c r="C643">
        <v>-0.62361408797141404</v>
      </c>
      <c r="D643">
        <f t="shared" si="30"/>
        <v>-1.3739937376346807</v>
      </c>
      <c r="H643">
        <f t="shared" si="31"/>
        <v>0.34342353474875964</v>
      </c>
      <c r="K643">
        <f t="shared" si="32"/>
        <v>0.15522681195151145</v>
      </c>
    </row>
    <row r="644" spans="1:11">
      <c r="A644">
        <v>40</v>
      </c>
      <c r="B644">
        <v>3</v>
      </c>
      <c r="C644">
        <v>-0.158360412039183</v>
      </c>
      <c r="D644">
        <f t="shared" si="30"/>
        <v>-0.34466729631466203</v>
      </c>
      <c r="H644">
        <f t="shared" si="31"/>
        <v>0.83172021446450295</v>
      </c>
      <c r="K644">
        <f t="shared" si="32"/>
        <v>0.37593602145351518</v>
      </c>
    </row>
    <row r="645" spans="1:11">
      <c r="A645">
        <v>41</v>
      </c>
      <c r="B645">
        <v>3</v>
      </c>
      <c r="C645">
        <v>-0.12986194265172299</v>
      </c>
      <c r="D645">
        <f t="shared" si="30"/>
        <v>-0.28161733111259335</v>
      </c>
      <c r="H645">
        <f t="shared" si="31"/>
        <v>0.84830455431752716</v>
      </c>
      <c r="K645">
        <f t="shared" si="32"/>
        <v>0.38343211284861617</v>
      </c>
    </row>
    <row r="646" spans="1:11">
      <c r="A646">
        <v>42</v>
      </c>
      <c r="B646">
        <v>3</v>
      </c>
      <c r="C646">
        <v>0.13486702714019599</v>
      </c>
      <c r="D646">
        <f t="shared" si="30"/>
        <v>0.30406859139889691</v>
      </c>
      <c r="H646">
        <f t="shared" si="31"/>
        <v>0.84274550638224366</v>
      </c>
      <c r="K646">
        <f t="shared" si="32"/>
        <v>0.38091943331105627</v>
      </c>
    </row>
    <row r="647" spans="1:11">
      <c r="A647">
        <v>43</v>
      </c>
      <c r="B647">
        <v>3</v>
      </c>
      <c r="C647" s="1">
        <v>4.5623031411101501E-2</v>
      </c>
      <c r="D647">
        <f t="shared" si="30"/>
        <v>0.10662532703576201</v>
      </c>
      <c r="H647">
        <f t="shared" si="31"/>
        <v>0.87761622434568176</v>
      </c>
      <c r="K647">
        <f t="shared" si="32"/>
        <v>0.39668093429229995</v>
      </c>
    </row>
    <row r="648" spans="1:11">
      <c r="A648">
        <v>44</v>
      </c>
      <c r="B648">
        <v>3</v>
      </c>
      <c r="C648" s="1">
        <v>2.36510337795829E-2</v>
      </c>
      <c r="D648">
        <f t="shared" si="30"/>
        <v>5.8014516846188739E-2</v>
      </c>
      <c r="H648">
        <f t="shared" si="31"/>
        <v>0.88113516293005423</v>
      </c>
      <c r="K648">
        <f t="shared" si="32"/>
        <v>0.39827148812054858</v>
      </c>
    </row>
    <row r="649" spans="1:11">
      <c r="A649">
        <v>45</v>
      </c>
      <c r="B649">
        <v>3</v>
      </c>
      <c r="C649">
        <v>0.35634507962231599</v>
      </c>
      <c r="D649">
        <f t="shared" si="30"/>
        <v>0.79406625801618447</v>
      </c>
      <c r="H649">
        <f t="shared" si="31"/>
        <v>0.64395140493964598</v>
      </c>
      <c r="K649">
        <f t="shared" si="32"/>
        <v>0.29106486168341661</v>
      </c>
    </row>
    <row r="650" spans="1:11">
      <c r="A650">
        <v>46</v>
      </c>
      <c r="B650">
        <v>3</v>
      </c>
      <c r="C650">
        <v>-0.11905368779544399</v>
      </c>
      <c r="D650">
        <f t="shared" si="30"/>
        <v>-0.25770516645145064</v>
      </c>
      <c r="H650">
        <f t="shared" si="31"/>
        <v>0.85379225215632315</v>
      </c>
      <c r="K650">
        <f t="shared" si="32"/>
        <v>0.38591254227257127</v>
      </c>
    </row>
    <row r="651" spans="1:11">
      <c r="A651">
        <v>47</v>
      </c>
      <c r="B651">
        <v>3</v>
      </c>
      <c r="C651">
        <v>0.12848309832779201</v>
      </c>
      <c r="D651">
        <f t="shared" si="30"/>
        <v>0.28994479815224389</v>
      </c>
      <c r="H651">
        <f t="shared" si="31"/>
        <v>0.84628813198253139</v>
      </c>
      <c r="K651">
        <f t="shared" si="32"/>
        <v>0.3825206936273382</v>
      </c>
    </row>
    <row r="652" spans="1:11">
      <c r="A652">
        <v>48</v>
      </c>
      <c r="B652">
        <v>3</v>
      </c>
      <c r="C652" s="1">
        <v>2.7851246623404398E-3</v>
      </c>
      <c r="D652">
        <f t="shared" si="30"/>
        <v>1.1850815004343257E-2</v>
      </c>
      <c r="H652">
        <f t="shared" si="31"/>
        <v>0.88255724648407108</v>
      </c>
      <c r="K652">
        <f t="shared" si="32"/>
        <v>0.39891426729577373</v>
      </c>
    </row>
    <row r="653" spans="1:11">
      <c r="A653">
        <v>49</v>
      </c>
      <c r="B653">
        <v>3</v>
      </c>
      <c r="C653">
        <v>-0.147417558682958</v>
      </c>
      <c r="D653">
        <f t="shared" si="30"/>
        <v>-0.32045734616116645</v>
      </c>
      <c r="H653">
        <f t="shared" si="31"/>
        <v>0.83844368783800149</v>
      </c>
      <c r="K653">
        <f t="shared" si="32"/>
        <v>0.37897501916743875</v>
      </c>
    </row>
    <row r="654" spans="1:11">
      <c r="A654">
        <v>50</v>
      </c>
      <c r="B654">
        <v>3</v>
      </c>
      <c r="C654">
        <v>0.51127907865484701</v>
      </c>
      <c r="D654">
        <f t="shared" si="30"/>
        <v>1.1368419739610145</v>
      </c>
      <c r="H654">
        <f t="shared" si="31"/>
        <v>0.4625196484887979</v>
      </c>
      <c r="K654">
        <f t="shared" si="32"/>
        <v>0.20905803835597209</v>
      </c>
    </row>
    <row r="655" spans="1:11">
      <c r="A655">
        <v>51</v>
      </c>
      <c r="B655">
        <v>3</v>
      </c>
      <c r="C655">
        <v>0.132461883663339</v>
      </c>
      <c r="D655">
        <f t="shared" si="30"/>
        <v>0.29874745606141306</v>
      </c>
      <c r="H655">
        <f t="shared" si="31"/>
        <v>0.8440982138083345</v>
      </c>
      <c r="K655">
        <f t="shared" si="32"/>
        <v>0.38153085460286962</v>
      </c>
    </row>
    <row r="656" spans="1:11">
      <c r="A656">
        <v>52</v>
      </c>
      <c r="B656">
        <v>3</v>
      </c>
      <c r="C656" s="1">
        <v>8.6606093472216997E-2</v>
      </c>
      <c r="D656">
        <f t="shared" si="30"/>
        <v>0.19729618383498942</v>
      </c>
      <c r="H656">
        <f t="shared" si="31"/>
        <v>0.86560699059544421</v>
      </c>
      <c r="K656">
        <f t="shared" si="32"/>
        <v>0.391252782519319</v>
      </c>
    </row>
    <row r="657" spans="1:11">
      <c r="A657">
        <v>53</v>
      </c>
      <c r="B657">
        <v>3</v>
      </c>
      <c r="C657">
        <v>-0.30294565403386797</v>
      </c>
      <c r="D657">
        <f t="shared" si="30"/>
        <v>-0.66454743979032749</v>
      </c>
      <c r="H657">
        <f t="shared" si="31"/>
        <v>0.70774384422319436</v>
      </c>
      <c r="K657">
        <f t="shared" si="32"/>
        <v>0.31989892800283704</v>
      </c>
    </row>
    <row r="658" spans="1:11">
      <c r="A658">
        <v>54</v>
      </c>
      <c r="B658">
        <v>3</v>
      </c>
      <c r="C658">
        <v>0.20214136033220401</v>
      </c>
      <c r="D658">
        <f t="shared" si="30"/>
        <v>0.45290621173140855</v>
      </c>
      <c r="H658">
        <f t="shared" si="31"/>
        <v>0.79658342060756082</v>
      </c>
      <c r="K658">
        <f t="shared" si="32"/>
        <v>0.36005425465322677</v>
      </c>
    </row>
    <row r="659" spans="1:11">
      <c r="A659">
        <v>55</v>
      </c>
      <c r="B659">
        <v>3</v>
      </c>
      <c r="C659">
        <v>0.533684200448997</v>
      </c>
      <c r="D659">
        <f t="shared" si="30"/>
        <v>1.1864110273113275</v>
      </c>
      <c r="H659">
        <f t="shared" si="31"/>
        <v>0.43663967528226866</v>
      </c>
      <c r="K659">
        <f t="shared" si="32"/>
        <v>0.19736033762273897</v>
      </c>
    </row>
    <row r="660" spans="1:11">
      <c r="A660">
        <v>56</v>
      </c>
      <c r="B660">
        <v>3</v>
      </c>
      <c r="C660" s="1">
        <v>-7.0935255782676301E-2</v>
      </c>
      <c r="D660">
        <f t="shared" si="30"/>
        <v>-0.15124802930716308</v>
      </c>
      <c r="H660">
        <f t="shared" si="31"/>
        <v>0.87258135472214615</v>
      </c>
      <c r="K660">
        <f t="shared" si="32"/>
        <v>0.39440518239654049</v>
      </c>
    </row>
    <row r="661" spans="1:11">
      <c r="A661">
        <v>57</v>
      </c>
      <c r="B661">
        <v>3</v>
      </c>
      <c r="C661">
        <v>0.185722699835145</v>
      </c>
      <c r="D661">
        <f t="shared" si="30"/>
        <v>0.41658159517289051</v>
      </c>
      <c r="H661">
        <f t="shared" si="31"/>
        <v>0.80926284340451371</v>
      </c>
      <c r="K661">
        <f t="shared" si="32"/>
        <v>0.36578533065416585</v>
      </c>
    </row>
    <row r="662" spans="1:11">
      <c r="A662">
        <v>58</v>
      </c>
      <c r="B662">
        <v>3</v>
      </c>
      <c r="C662">
        <v>-0.79511725862120797</v>
      </c>
      <c r="D662">
        <f t="shared" si="30"/>
        <v>-1.7534270606843756</v>
      </c>
      <c r="H662">
        <f t="shared" si="31"/>
        <v>0.18973733106270077</v>
      </c>
      <c r="K662">
        <f t="shared" si="32"/>
        <v>8.5760927918344859E-2</v>
      </c>
    </row>
    <row r="663" spans="1:11">
      <c r="A663">
        <v>59</v>
      </c>
      <c r="B663">
        <v>3</v>
      </c>
      <c r="C663">
        <v>-0.15335952039926101</v>
      </c>
      <c r="D663">
        <f t="shared" si="30"/>
        <v>-0.33360333215611188</v>
      </c>
      <c r="H663">
        <f t="shared" si="31"/>
        <v>0.83484684138531862</v>
      </c>
      <c r="K663">
        <f t="shared" si="32"/>
        <v>0.37734925112467049</v>
      </c>
    </row>
    <row r="664" spans="1:11">
      <c r="A664">
        <v>60</v>
      </c>
      <c r="B664">
        <v>3</v>
      </c>
      <c r="C664" s="1">
        <v>6.0535927477446301E-2</v>
      </c>
      <c r="D664">
        <f t="shared" si="30"/>
        <v>0.13961859292880124</v>
      </c>
      <c r="H664">
        <f t="shared" si="31"/>
        <v>0.8740584067809416</v>
      </c>
      <c r="K664">
        <f t="shared" si="32"/>
        <v>0.39507280723576693</v>
      </c>
    </row>
    <row r="665" spans="1:11">
      <c r="A665">
        <v>61</v>
      </c>
      <c r="B665">
        <v>3</v>
      </c>
      <c r="C665">
        <v>-0.379477990607542</v>
      </c>
      <c r="D665">
        <f t="shared" si="30"/>
        <v>-0.83386745105824589</v>
      </c>
      <c r="H665">
        <f t="shared" si="31"/>
        <v>0.62342371823312925</v>
      </c>
      <c r="K665">
        <f t="shared" si="32"/>
        <v>0.28178638469574274</v>
      </c>
    </row>
    <row r="666" spans="1:11">
      <c r="A666">
        <v>62</v>
      </c>
      <c r="B666">
        <v>3</v>
      </c>
      <c r="C666">
        <v>0.140702559113735</v>
      </c>
      <c r="D666">
        <f t="shared" si="30"/>
        <v>0.31697911241196897</v>
      </c>
      <c r="H666">
        <f t="shared" si="31"/>
        <v>0.83937368219794883</v>
      </c>
      <c r="K666">
        <f t="shared" si="32"/>
        <v>0.37939537492358438</v>
      </c>
    </row>
    <row r="667" spans="1:11">
      <c r="A667">
        <v>63</v>
      </c>
      <c r="B667">
        <v>3</v>
      </c>
      <c r="C667">
        <v>-1</v>
      </c>
      <c r="D667">
        <f t="shared" si="30"/>
        <v>-2.2067092892422862</v>
      </c>
      <c r="H667">
        <f t="shared" si="31"/>
        <v>7.7332239038573253E-2</v>
      </c>
      <c r="K667">
        <f t="shared" si="32"/>
        <v>3.4954031137708334E-2</v>
      </c>
    </row>
    <row r="668" spans="1:11">
      <c r="A668">
        <v>64</v>
      </c>
      <c r="B668">
        <v>3</v>
      </c>
      <c r="C668">
        <v>-0.385668226407336</v>
      </c>
      <c r="D668">
        <f t="shared" si="30"/>
        <v>-0.84756271821323736</v>
      </c>
      <c r="H668">
        <f t="shared" si="31"/>
        <v>0.6162868960779414</v>
      </c>
      <c r="K668">
        <f t="shared" si="32"/>
        <v>0.27856055408566194</v>
      </c>
    </row>
    <row r="669" spans="1:11">
      <c r="A669">
        <v>65</v>
      </c>
      <c r="B669">
        <v>3</v>
      </c>
      <c r="C669" s="1">
        <v>-9.1056970433027407E-2</v>
      </c>
      <c r="D669">
        <f t="shared" si="30"/>
        <v>-0.19576527657619847</v>
      </c>
      <c r="H669">
        <f t="shared" si="31"/>
        <v>0.86586746523153046</v>
      </c>
      <c r="K669">
        <f t="shared" si="32"/>
        <v>0.39137051658021699</v>
      </c>
    </row>
    <row r="670" spans="1:11">
      <c r="A670">
        <v>66</v>
      </c>
      <c r="B670">
        <v>3</v>
      </c>
      <c r="C670">
        <v>-0.106060527757375</v>
      </c>
      <c r="D670">
        <f t="shared" si="30"/>
        <v>-0.22895912128224463</v>
      </c>
      <c r="H670">
        <f t="shared" si="31"/>
        <v>0.8597853254694301</v>
      </c>
      <c r="K670">
        <f t="shared" si="32"/>
        <v>0.38862140049006599</v>
      </c>
    </row>
    <row r="671" spans="1:11">
      <c r="A671">
        <v>67</v>
      </c>
      <c r="B671">
        <v>3</v>
      </c>
      <c r="C671" s="1">
        <v>1.9917026757523999E-2</v>
      </c>
      <c r="D671">
        <f t="shared" si="30"/>
        <v>4.9753406061456978E-2</v>
      </c>
      <c r="H671">
        <f t="shared" si="31"/>
        <v>0.88152747995991432</v>
      </c>
      <c r="K671">
        <f t="shared" si="32"/>
        <v>0.39844881470320109</v>
      </c>
    </row>
    <row r="672" spans="1:11">
      <c r="A672">
        <v>68</v>
      </c>
      <c r="B672">
        <v>3</v>
      </c>
      <c r="C672">
        <v>0.57169509876176205</v>
      </c>
      <c r="D672">
        <f t="shared" si="30"/>
        <v>1.270506274088818</v>
      </c>
      <c r="H672">
        <f t="shared" si="31"/>
        <v>0.39378330862658167</v>
      </c>
      <c r="K672">
        <f t="shared" si="32"/>
        <v>0.17798933798331684</v>
      </c>
    </row>
    <row r="673" spans="1:11">
      <c r="A673">
        <v>69</v>
      </c>
      <c r="B673">
        <v>3</v>
      </c>
      <c r="C673">
        <v>0.12541880562359101</v>
      </c>
      <c r="D673">
        <f t="shared" si="30"/>
        <v>0.28316536218527794</v>
      </c>
      <c r="H673">
        <f t="shared" si="31"/>
        <v>0.84793379853416717</v>
      </c>
      <c r="K673">
        <f t="shared" si="32"/>
        <v>0.38326453191009463</v>
      </c>
    </row>
    <row r="674" spans="1:11">
      <c r="A674">
        <v>70</v>
      </c>
      <c r="B674">
        <v>3</v>
      </c>
      <c r="C674">
        <v>0.44007874127873597</v>
      </c>
      <c r="D674">
        <f t="shared" si="30"/>
        <v>0.97931846864901695</v>
      </c>
      <c r="H674">
        <f t="shared" si="31"/>
        <v>0.54640559318326887</v>
      </c>
      <c r="K674">
        <f t="shared" si="32"/>
        <v>0.24697433250858331</v>
      </c>
    </row>
    <row r="675" spans="1:11">
      <c r="A675">
        <v>71</v>
      </c>
      <c r="B675">
        <v>3</v>
      </c>
      <c r="C675">
        <v>0.14963441829075</v>
      </c>
      <c r="D675">
        <f t="shared" si="30"/>
        <v>0.33673994246371813</v>
      </c>
      <c r="H675">
        <f t="shared" si="31"/>
        <v>0.833969625743474</v>
      </c>
      <c r="K675">
        <f t="shared" si="32"/>
        <v>0.37695275125293876</v>
      </c>
    </row>
    <row r="676" spans="1:11">
      <c r="A676">
        <v>72</v>
      </c>
      <c r="B676">
        <v>3</v>
      </c>
      <c r="C676">
        <v>0.67324335852911199</v>
      </c>
      <c r="D676">
        <f t="shared" si="30"/>
        <v>1.495171471282859</v>
      </c>
      <c r="H676">
        <f t="shared" si="31"/>
        <v>0.2886240602977469</v>
      </c>
      <c r="K676">
        <f t="shared" si="32"/>
        <v>0.1304575493502397</v>
      </c>
    </row>
    <row r="677" spans="1:11">
      <c r="A677">
        <v>73</v>
      </c>
      <c r="B677">
        <v>3</v>
      </c>
      <c r="C677">
        <v>0.500499006891448</v>
      </c>
      <c r="D677">
        <f t="shared" si="30"/>
        <v>1.1129921615266249</v>
      </c>
      <c r="H677">
        <f t="shared" si="31"/>
        <v>0.47509657556098861</v>
      </c>
      <c r="K677">
        <f t="shared" si="32"/>
        <v>0.21474278647607703</v>
      </c>
    </row>
    <row r="678" spans="1:11">
      <c r="A678">
        <v>74</v>
      </c>
      <c r="B678">
        <v>3</v>
      </c>
      <c r="C678">
        <v>-0.746138121998416</v>
      </c>
      <c r="D678">
        <f t="shared" si="30"/>
        <v>-1.6450657021247732</v>
      </c>
      <c r="H678">
        <f t="shared" si="31"/>
        <v>0.22809752848258324</v>
      </c>
      <c r="K678">
        <f t="shared" si="32"/>
        <v>0.10309966725569145</v>
      </c>
    </row>
    <row r="679" spans="1:11">
      <c r="A679">
        <v>75</v>
      </c>
      <c r="B679">
        <v>3</v>
      </c>
      <c r="C679">
        <v>-0.48145806729420998</v>
      </c>
      <c r="D679">
        <f t="shared" si="30"/>
        <v>-1.0594879992701436</v>
      </c>
      <c r="H679">
        <f t="shared" si="31"/>
        <v>0.50352656218432146</v>
      </c>
      <c r="K679">
        <f t="shared" si="32"/>
        <v>0.22759308862730426</v>
      </c>
    </row>
    <row r="680" spans="1:11">
      <c r="A680">
        <v>76</v>
      </c>
      <c r="B680">
        <v>3</v>
      </c>
      <c r="C680" s="1">
        <v>-4.2839605385131201E-2</v>
      </c>
      <c r="D680">
        <f t="shared" si="30"/>
        <v>-8.9089260153259825E-2</v>
      </c>
      <c r="H680">
        <f t="shared" si="31"/>
        <v>0.8791235348368972</v>
      </c>
      <c r="K680">
        <f t="shared" si="32"/>
        <v>0.39736223588784608</v>
      </c>
    </row>
    <row r="681" spans="1:11">
      <c r="A681">
        <v>77</v>
      </c>
      <c r="B681">
        <v>3</v>
      </c>
      <c r="C681">
        <v>-0.102146426553689</v>
      </c>
      <c r="D681">
        <f t="shared" si="30"/>
        <v>-0.22029957043638876</v>
      </c>
      <c r="H681">
        <f t="shared" si="31"/>
        <v>0.86145939830128504</v>
      </c>
      <c r="K681">
        <f t="shared" si="32"/>
        <v>0.38937807835972205</v>
      </c>
    </row>
    <row r="682" spans="1:11">
      <c r="A682">
        <v>78</v>
      </c>
      <c r="B682">
        <v>3</v>
      </c>
      <c r="C682">
        <v>0.102017316745001</v>
      </c>
      <c r="D682">
        <f t="shared" si="30"/>
        <v>0.2313919479919902</v>
      </c>
      <c r="H682">
        <f t="shared" si="31"/>
        <v>0.85930400007827556</v>
      </c>
      <c r="K682">
        <f t="shared" si="32"/>
        <v>0.38840384229029123</v>
      </c>
    </row>
    <row r="683" spans="1:11">
      <c r="A683">
        <v>79</v>
      </c>
      <c r="B683">
        <v>3</v>
      </c>
      <c r="C683">
        <v>0.99736577249815195</v>
      </c>
      <c r="D683">
        <f t="shared" si="30"/>
        <v>2.2122593486742934</v>
      </c>
      <c r="H683">
        <f t="shared" si="31"/>
        <v>7.6389722376115965E-2</v>
      </c>
      <c r="K683">
        <f t="shared" si="32"/>
        <v>3.4528015323645224E-2</v>
      </c>
    </row>
    <row r="684" spans="1:11">
      <c r="A684">
        <v>80</v>
      </c>
      <c r="B684">
        <v>3</v>
      </c>
      <c r="C684">
        <v>-0.57066599837246401</v>
      </c>
      <c r="D684">
        <f t="shared" si="30"/>
        <v>-1.2568514742610983</v>
      </c>
      <c r="H684">
        <f t="shared" si="31"/>
        <v>0.40063711279867464</v>
      </c>
      <c r="K684">
        <f t="shared" si="32"/>
        <v>0.18108724498072828</v>
      </c>
    </row>
    <row r="685" spans="1:11">
      <c r="A685">
        <v>81</v>
      </c>
      <c r="B685">
        <v>3</v>
      </c>
      <c r="C685">
        <v>-0.70407928629912298</v>
      </c>
      <c r="D685">
        <f t="shared" si="30"/>
        <v>-1.5520148055581384</v>
      </c>
      <c r="H685">
        <f t="shared" si="31"/>
        <v>0.26467929824669728</v>
      </c>
      <c r="K685">
        <f t="shared" si="32"/>
        <v>0.11963456053311879</v>
      </c>
    </row>
    <row r="686" spans="1:11">
      <c r="A686">
        <v>82</v>
      </c>
      <c r="B686">
        <v>3</v>
      </c>
      <c r="C686">
        <v>-1</v>
      </c>
      <c r="D686">
        <f t="shared" si="30"/>
        <v>-2.2067092892422862</v>
      </c>
      <c r="H686">
        <f t="shared" si="31"/>
        <v>7.7332239038573253E-2</v>
      </c>
      <c r="K686">
        <f t="shared" si="32"/>
        <v>3.4954031137708334E-2</v>
      </c>
    </row>
    <row r="687" spans="1:11">
      <c r="A687">
        <v>83</v>
      </c>
      <c r="B687">
        <v>3</v>
      </c>
      <c r="C687">
        <v>-0.235055792832319</v>
      </c>
      <c r="D687">
        <f t="shared" si="30"/>
        <v>-0.5143480263364093</v>
      </c>
      <c r="H687">
        <f t="shared" si="31"/>
        <v>0.77326122650052087</v>
      </c>
      <c r="K687">
        <f t="shared" si="32"/>
        <v>0.34951266541241188</v>
      </c>
    </row>
    <row r="688" spans="1:11">
      <c r="A688">
        <v>84</v>
      </c>
      <c r="B688">
        <v>3</v>
      </c>
      <c r="C688" s="1">
        <v>7.9603534377805901E-2</v>
      </c>
      <c r="D688">
        <f t="shared" si="30"/>
        <v>0.18180373400460226</v>
      </c>
      <c r="H688">
        <f t="shared" si="31"/>
        <v>0.86815266219452036</v>
      </c>
      <c r="K688">
        <f t="shared" si="32"/>
        <v>0.39240342144361173</v>
      </c>
    </row>
    <row r="689" spans="1:11">
      <c r="A689">
        <v>85</v>
      </c>
      <c r="B689">
        <v>3</v>
      </c>
      <c r="C689">
        <v>0.56383796527401098</v>
      </c>
      <c r="D689">
        <f t="shared" si="30"/>
        <v>1.253123165324082</v>
      </c>
      <c r="H689">
        <f t="shared" si="31"/>
        <v>0.40251607840675918</v>
      </c>
      <c r="K689">
        <f t="shared" si="32"/>
        <v>0.18193653401190338</v>
      </c>
    </row>
    <row r="690" spans="1:11">
      <c r="A690">
        <v>86</v>
      </c>
      <c r="B690">
        <v>3</v>
      </c>
      <c r="C690">
        <v>-0.134088816438379</v>
      </c>
      <c r="D690">
        <f t="shared" si="30"/>
        <v>-0.29096885948904244</v>
      </c>
      <c r="H690">
        <f t="shared" si="31"/>
        <v>0.84603644472771844</v>
      </c>
      <c r="K690">
        <f t="shared" si="32"/>
        <v>0.38240693144676424</v>
      </c>
    </row>
    <row r="691" spans="1:11">
      <c r="A691">
        <v>87</v>
      </c>
      <c r="B691">
        <v>3</v>
      </c>
      <c r="C691" s="1">
        <v>8.1882865350251494E-2</v>
      </c>
      <c r="D691">
        <f t="shared" si="30"/>
        <v>0.18684652197131069</v>
      </c>
      <c r="H691">
        <f t="shared" si="31"/>
        <v>0.86734607833363031</v>
      </c>
      <c r="K691">
        <f t="shared" si="32"/>
        <v>0.3920388470081726</v>
      </c>
    </row>
    <row r="692" spans="1:11">
      <c r="A692">
        <v>88</v>
      </c>
      <c r="B692">
        <v>3</v>
      </c>
      <c r="C692" s="1">
        <v>6.0187782203142297E-2</v>
      </c>
      <c r="D692">
        <f t="shared" si="30"/>
        <v>0.13884835691606326</v>
      </c>
      <c r="H692">
        <f t="shared" si="31"/>
        <v>0.87415214813544073</v>
      </c>
      <c r="K692">
        <f t="shared" si="32"/>
        <v>0.39511517815719366</v>
      </c>
    </row>
    <row r="693" spans="1:11">
      <c r="A693">
        <v>89</v>
      </c>
      <c r="B693">
        <v>3</v>
      </c>
      <c r="C693">
        <v>-0.76440735157289197</v>
      </c>
      <c r="D693">
        <f t="shared" si="30"/>
        <v>-1.6854845145626849</v>
      </c>
      <c r="H693">
        <f t="shared" si="31"/>
        <v>0.21324992863841802</v>
      </c>
      <c r="K693">
        <f t="shared" si="32"/>
        <v>9.6388579180066075E-2</v>
      </c>
    </row>
    <row r="694" spans="1:11">
      <c r="A694">
        <v>90</v>
      </c>
      <c r="B694">
        <v>3</v>
      </c>
      <c r="C694" s="1">
        <v>5.7024401000118602E-2</v>
      </c>
      <c r="D694">
        <f t="shared" si="30"/>
        <v>0.13184969772283356</v>
      </c>
      <c r="H694">
        <f t="shared" si="31"/>
        <v>0.87498059131218586</v>
      </c>
      <c r="K694">
        <f t="shared" si="32"/>
        <v>0.39548963296356909</v>
      </c>
    </row>
    <row r="695" spans="1:11">
      <c r="A695">
        <v>91</v>
      </c>
      <c r="B695">
        <v>3</v>
      </c>
      <c r="C695">
        <v>-0.37863912059314497</v>
      </c>
      <c r="D695">
        <f t="shared" si="30"/>
        <v>-0.83201153646516024</v>
      </c>
      <c r="H695">
        <f t="shared" si="31"/>
        <v>0.62438819214698049</v>
      </c>
      <c r="K695">
        <f t="shared" si="32"/>
        <v>0.28222232514742746</v>
      </c>
    </row>
    <row r="696" spans="1:11">
      <c r="A696">
        <v>92</v>
      </c>
      <c r="B696">
        <v>3</v>
      </c>
      <c r="C696">
        <v>-0.47038299511181603</v>
      </c>
      <c r="D696">
        <f t="shared" si="30"/>
        <v>-1.0349855284105121</v>
      </c>
      <c r="H696">
        <f t="shared" si="31"/>
        <v>0.51661419299347733</v>
      </c>
      <c r="K696">
        <f t="shared" si="32"/>
        <v>0.23350867390595992</v>
      </c>
    </row>
    <row r="697" spans="1:11">
      <c r="A697">
        <v>93</v>
      </c>
      <c r="B697">
        <v>3</v>
      </c>
      <c r="C697">
        <v>0.28316640572672902</v>
      </c>
      <c r="D697">
        <f t="shared" si="30"/>
        <v>0.63216588435329157</v>
      </c>
      <c r="H697">
        <f t="shared" si="31"/>
        <v>0.72275986024365924</v>
      </c>
      <c r="K697">
        <f t="shared" si="32"/>
        <v>0.32668613988327738</v>
      </c>
    </row>
    <row r="698" spans="1:11">
      <c r="A698">
        <v>94</v>
      </c>
      <c r="B698">
        <v>3</v>
      </c>
      <c r="C698">
        <v>-1</v>
      </c>
      <c r="D698">
        <f t="shared" si="30"/>
        <v>-2.2067092892422862</v>
      </c>
      <c r="H698">
        <f t="shared" si="31"/>
        <v>7.7332239038573253E-2</v>
      </c>
      <c r="K698">
        <f t="shared" si="32"/>
        <v>3.4954031137708334E-2</v>
      </c>
    </row>
    <row r="699" spans="1:11">
      <c r="A699">
        <v>95</v>
      </c>
      <c r="B699">
        <v>3</v>
      </c>
      <c r="C699" s="1">
        <v>6.5734224642201106E-2</v>
      </c>
      <c r="D699">
        <f t="shared" si="30"/>
        <v>0.15111929673474039</v>
      </c>
      <c r="H699">
        <f t="shared" si="31"/>
        <v>0.87259833729421554</v>
      </c>
      <c r="K699">
        <f t="shared" si="32"/>
        <v>0.3944128584881717</v>
      </c>
    </row>
    <row r="700" spans="1:11">
      <c r="A700">
        <v>96</v>
      </c>
      <c r="B700">
        <v>3</v>
      </c>
      <c r="C700">
        <v>0.120540121903482</v>
      </c>
      <c r="D700">
        <f t="shared" si="30"/>
        <v>0.27237177062066831</v>
      </c>
      <c r="H700">
        <f t="shared" si="31"/>
        <v>0.85047982093403618</v>
      </c>
      <c r="K700">
        <f t="shared" si="32"/>
        <v>0.3844153293957065</v>
      </c>
    </row>
    <row r="701" spans="1:11">
      <c r="A701">
        <v>97</v>
      </c>
      <c r="B701">
        <v>3</v>
      </c>
      <c r="C701">
        <v>0.608718369214306</v>
      </c>
      <c r="D701">
        <f t="shared" si="30"/>
        <v>1.3524164946681319</v>
      </c>
      <c r="H701">
        <f t="shared" si="31"/>
        <v>0.35367509771287825</v>
      </c>
      <c r="K701">
        <f t="shared" si="32"/>
        <v>0.15986049973183339</v>
      </c>
    </row>
    <row r="702" spans="1:11">
      <c r="A702">
        <v>98</v>
      </c>
      <c r="B702">
        <v>3</v>
      </c>
      <c r="C702" s="1">
        <v>7.5637906464760304E-2</v>
      </c>
      <c r="D702">
        <f t="shared" si="30"/>
        <v>0.17303018555459682</v>
      </c>
      <c r="H702">
        <f t="shared" si="31"/>
        <v>0.86950506032911834</v>
      </c>
      <c r="K702">
        <f t="shared" si="32"/>
        <v>0.39301470293623386</v>
      </c>
    </row>
    <row r="703" spans="1:11">
      <c r="A703">
        <v>99</v>
      </c>
      <c r="B703">
        <v>3</v>
      </c>
      <c r="C703">
        <v>-0.31609597711375398</v>
      </c>
      <c r="D703">
        <f t="shared" si="30"/>
        <v>-0.69364119220594356</v>
      </c>
      <c r="H703">
        <f t="shared" si="31"/>
        <v>0.69389789504433042</v>
      </c>
      <c r="K703">
        <f t="shared" si="32"/>
        <v>0.31364058420281171</v>
      </c>
    </row>
    <row r="704" spans="1:11">
      <c r="A704">
        <v>100</v>
      </c>
      <c r="B704">
        <v>3</v>
      </c>
      <c r="C704">
        <v>-0.38306419813048698</v>
      </c>
      <c r="D704">
        <f t="shared" si="30"/>
        <v>-0.84180157048251825</v>
      </c>
      <c r="H704">
        <f t="shared" si="31"/>
        <v>0.6192932658746052</v>
      </c>
      <c r="K704">
        <f t="shared" si="32"/>
        <v>0.27991942775582213</v>
      </c>
    </row>
    <row r="705" spans="1:11">
      <c r="A705">
        <v>101</v>
      </c>
      <c r="B705">
        <v>3</v>
      </c>
      <c r="C705">
        <v>-0.45011964293895801</v>
      </c>
      <c r="D705">
        <f t="shared" si="30"/>
        <v>-0.9901549225275823</v>
      </c>
      <c r="H705">
        <f t="shared" si="31"/>
        <v>0.54060586932809174</v>
      </c>
      <c r="K705">
        <f t="shared" si="32"/>
        <v>0.24435286789376914</v>
      </c>
    </row>
    <row r="706" spans="1:11">
      <c r="A706">
        <v>102</v>
      </c>
      <c r="B706">
        <v>3</v>
      </c>
      <c r="C706">
        <v>-0.34850062748121502</v>
      </c>
      <c r="D706">
        <f t="shared" ref="D706:D769" si="33">(C706-$E$1)/$F$1</f>
        <v>-0.76533318556445828</v>
      </c>
      <c r="H706">
        <f t="shared" ref="H706:H769" si="34">_xlfn.NORM.DIST(C706,$E$1,$F$1,FALSE)</f>
        <v>0.65854077064495498</v>
      </c>
      <c r="K706">
        <f t="shared" ref="K706:K769" si="35">_xlfn.NORM.DIST(D706,$E$3,$F$3,FALSE)</f>
        <v>0.29765922839880959</v>
      </c>
    </row>
    <row r="707" spans="1:11">
      <c r="A707">
        <v>103</v>
      </c>
      <c r="B707">
        <v>3</v>
      </c>
      <c r="C707">
        <v>-0.38269344515540099</v>
      </c>
      <c r="D707">
        <f t="shared" si="33"/>
        <v>-0.84098131723102187</v>
      </c>
      <c r="H707">
        <f t="shared" si="34"/>
        <v>0.61972082116362892</v>
      </c>
      <c r="K707">
        <f t="shared" si="35"/>
        <v>0.28011268196740874</v>
      </c>
    </row>
    <row r="708" spans="1:11">
      <c r="A708">
        <v>104</v>
      </c>
      <c r="B708">
        <v>3</v>
      </c>
      <c r="C708" s="1">
        <v>-1.58755587456107E-2</v>
      </c>
      <c r="D708">
        <f t="shared" si="33"/>
        <v>-2.9434049228956635E-2</v>
      </c>
      <c r="H708">
        <f t="shared" si="34"/>
        <v>0.88223697099866727</v>
      </c>
      <c r="K708">
        <f t="shared" si="35"/>
        <v>0.39876950335994782</v>
      </c>
    </row>
    <row r="709" spans="1:11">
      <c r="A709">
        <v>105</v>
      </c>
      <c r="B709">
        <v>3</v>
      </c>
      <c r="C709">
        <v>-0.43346824885608098</v>
      </c>
      <c r="D709">
        <f t="shared" si="33"/>
        <v>-0.9533154065796382</v>
      </c>
      <c r="H709">
        <f t="shared" si="34"/>
        <v>0.5603091830373661</v>
      </c>
      <c r="K709">
        <f t="shared" si="35"/>
        <v>0.2532587297887865</v>
      </c>
    </row>
    <row r="710" spans="1:11">
      <c r="A710">
        <v>106</v>
      </c>
      <c r="B710">
        <v>3</v>
      </c>
      <c r="C710">
        <v>-0.72561480205059503</v>
      </c>
      <c r="D710">
        <f t="shared" si="33"/>
        <v>-1.5996599439786736</v>
      </c>
      <c r="H710">
        <f t="shared" si="34"/>
        <v>0.24553460829821633</v>
      </c>
      <c r="K710">
        <f t="shared" si="35"/>
        <v>0.11098119556010698</v>
      </c>
    </row>
    <row r="711" spans="1:11">
      <c r="A711">
        <v>107</v>
      </c>
      <c r="B711">
        <v>3</v>
      </c>
      <c r="C711">
        <v>0.55430976841740998</v>
      </c>
      <c r="D711">
        <f t="shared" si="33"/>
        <v>1.2320429988042794</v>
      </c>
      <c r="H711">
        <f t="shared" si="34"/>
        <v>0.4131988279400699</v>
      </c>
      <c r="K711">
        <f t="shared" si="35"/>
        <v>0.18676511733583148</v>
      </c>
    </row>
    <row r="712" spans="1:11">
      <c r="A712">
        <v>108</v>
      </c>
      <c r="B712">
        <v>3</v>
      </c>
      <c r="C712">
        <v>0.20109320724162</v>
      </c>
      <c r="D712">
        <f t="shared" si="33"/>
        <v>0.45058727961651956</v>
      </c>
      <c r="H712">
        <f t="shared" si="34"/>
        <v>0.79741833476961099</v>
      </c>
      <c r="K712">
        <f t="shared" si="35"/>
        <v>0.36043163433316927</v>
      </c>
    </row>
    <row r="713" spans="1:11">
      <c r="A713">
        <v>109</v>
      </c>
      <c r="B713">
        <v>3</v>
      </c>
      <c r="C713">
        <v>-0.24992942457654099</v>
      </c>
      <c r="D713">
        <f t="shared" si="33"/>
        <v>-0.54725442390996559</v>
      </c>
      <c r="H713">
        <f t="shared" si="34"/>
        <v>0.75987213363190909</v>
      </c>
      <c r="K713">
        <f t="shared" si="35"/>
        <v>0.34346081983217891</v>
      </c>
    </row>
    <row r="714" spans="1:11">
      <c r="A714">
        <v>110</v>
      </c>
      <c r="B714">
        <v>3</v>
      </c>
      <c r="C714" s="1">
        <v>5.6046169456426202E-2</v>
      </c>
      <c r="D714">
        <f t="shared" si="33"/>
        <v>0.12968545991936362</v>
      </c>
      <c r="H714">
        <f t="shared" si="34"/>
        <v>0.87522825648412206</v>
      </c>
      <c r="K714">
        <f t="shared" si="35"/>
        <v>0.39560157717001149</v>
      </c>
    </row>
    <row r="715" spans="1:11">
      <c r="A715">
        <v>111</v>
      </c>
      <c r="B715">
        <v>3</v>
      </c>
      <c r="C715">
        <v>-0.225936421675177</v>
      </c>
      <c r="D715">
        <f t="shared" si="33"/>
        <v>-0.49417234509875119</v>
      </c>
      <c r="H715">
        <f t="shared" si="34"/>
        <v>0.78116838064511984</v>
      </c>
      <c r="K715">
        <f t="shared" si="35"/>
        <v>0.35308668467807824</v>
      </c>
    </row>
    <row r="716" spans="1:11">
      <c r="A716">
        <v>112</v>
      </c>
      <c r="B716">
        <v>3</v>
      </c>
      <c r="C716">
        <v>0.36007533650992601</v>
      </c>
      <c r="D716">
        <f t="shared" si="33"/>
        <v>0.80231907200983976</v>
      </c>
      <c r="H716">
        <f t="shared" si="34"/>
        <v>0.63972342178882347</v>
      </c>
      <c r="K716">
        <f t="shared" si="35"/>
        <v>0.28915382100308878</v>
      </c>
    </row>
    <row r="717" spans="1:11">
      <c r="A717">
        <v>113</v>
      </c>
      <c r="B717">
        <v>3</v>
      </c>
      <c r="C717" s="1">
        <v>8.8980359250712501E-2</v>
      </c>
      <c r="D717">
        <f t="shared" si="33"/>
        <v>0.20254900540513573</v>
      </c>
      <c r="H717">
        <f t="shared" si="34"/>
        <v>0.86469844387622463</v>
      </c>
      <c r="K717">
        <f t="shared" si="35"/>
        <v>0.39084212105770239</v>
      </c>
    </row>
    <row r="718" spans="1:11">
      <c r="A718">
        <v>114</v>
      </c>
      <c r="B718">
        <v>3</v>
      </c>
      <c r="C718" s="1">
        <v>-7.4827607986185804E-2</v>
      </c>
      <c r="D718">
        <f t="shared" si="33"/>
        <v>-0.15985946270201962</v>
      </c>
      <c r="H718">
        <f t="shared" si="34"/>
        <v>0.87141327898050647</v>
      </c>
      <c r="K718">
        <f t="shared" si="35"/>
        <v>0.39387721428967998</v>
      </c>
    </row>
    <row r="719" spans="1:11">
      <c r="A719">
        <v>115</v>
      </c>
      <c r="B719">
        <v>3</v>
      </c>
      <c r="C719" s="1">
        <v>-5.88816387846091E-2</v>
      </c>
      <c r="D719">
        <f t="shared" si="33"/>
        <v>-0.1245806275616641</v>
      </c>
      <c r="H719">
        <f t="shared" si="34"/>
        <v>0.87579645774628812</v>
      </c>
      <c r="K719">
        <f t="shared" si="35"/>
        <v>0.39585840310518616</v>
      </c>
    </row>
    <row r="720" spans="1:11">
      <c r="A720">
        <v>116</v>
      </c>
      <c r="B720">
        <v>3</v>
      </c>
      <c r="C720">
        <v>-0.34861359688147098</v>
      </c>
      <c r="D720">
        <f t="shared" si="33"/>
        <v>-0.7655831188734441</v>
      </c>
      <c r="H720">
        <f t="shared" si="34"/>
        <v>0.65841479496336464</v>
      </c>
      <c r="K720">
        <f t="shared" si="35"/>
        <v>0.29760228762027219</v>
      </c>
    </row>
    <row r="721" spans="1:11">
      <c r="A721">
        <v>117</v>
      </c>
      <c r="B721">
        <v>3</v>
      </c>
      <c r="C721" s="1">
        <v>-2.0495925977884001E-2</v>
      </c>
      <c r="D721">
        <f t="shared" si="33"/>
        <v>-3.9656141835228149E-2</v>
      </c>
      <c r="H721">
        <f t="shared" si="34"/>
        <v>0.8819254876858631</v>
      </c>
      <c r="K721">
        <f t="shared" si="35"/>
        <v>0.3986287134701168</v>
      </c>
    </row>
    <row r="722" spans="1:11">
      <c r="A722">
        <v>118</v>
      </c>
      <c r="B722">
        <v>3</v>
      </c>
      <c r="C722">
        <v>-0.65156675825148602</v>
      </c>
      <c r="D722">
        <f t="shared" si="33"/>
        <v>-1.4358361778198698</v>
      </c>
      <c r="H722">
        <f t="shared" si="34"/>
        <v>0.31484520690049644</v>
      </c>
      <c r="K722">
        <f t="shared" si="35"/>
        <v>0.1423094598369094</v>
      </c>
    </row>
    <row r="723" spans="1:11">
      <c r="A723">
        <v>119</v>
      </c>
      <c r="B723">
        <v>3</v>
      </c>
      <c r="C723">
        <v>-0.72737553372666597</v>
      </c>
      <c r="D723">
        <f t="shared" si="33"/>
        <v>-1.6035553837441265</v>
      </c>
      <c r="H723">
        <f t="shared" si="34"/>
        <v>0.24400749493825749</v>
      </c>
      <c r="K723">
        <f t="shared" si="35"/>
        <v>0.11029094310397175</v>
      </c>
    </row>
    <row r="724" spans="1:11">
      <c r="A724">
        <v>120</v>
      </c>
      <c r="B724">
        <v>3</v>
      </c>
      <c r="C724">
        <v>-0.25736578617786798</v>
      </c>
      <c r="D724">
        <f t="shared" si="33"/>
        <v>-0.56370661766883379</v>
      </c>
      <c r="H724">
        <f t="shared" si="34"/>
        <v>0.75295939402412571</v>
      </c>
      <c r="K724">
        <f t="shared" si="35"/>
        <v>0.34033627412522205</v>
      </c>
    </row>
    <row r="725" spans="1:11">
      <c r="A725">
        <v>121</v>
      </c>
      <c r="B725">
        <v>3</v>
      </c>
      <c r="C725" s="1">
        <v>7.1747862581029595E-2</v>
      </c>
      <c r="D725">
        <f t="shared" si="33"/>
        <v>0.16442385908249285</v>
      </c>
      <c r="H725">
        <f t="shared" si="34"/>
        <v>0.87076860306281079</v>
      </c>
      <c r="K725">
        <f t="shared" si="35"/>
        <v>0.393585821949551</v>
      </c>
    </row>
    <row r="726" spans="1:11">
      <c r="A726">
        <v>122</v>
      </c>
      <c r="B726">
        <v>3</v>
      </c>
      <c r="C726" s="1">
        <v>7.9770404181849705E-2</v>
      </c>
      <c r="D726">
        <f t="shared" si="33"/>
        <v>0.18217291647525335</v>
      </c>
      <c r="H726">
        <f t="shared" si="34"/>
        <v>0.86809433566822991</v>
      </c>
      <c r="K726">
        <f t="shared" si="35"/>
        <v>0.3923770579600056</v>
      </c>
    </row>
    <row r="727" spans="1:11">
      <c r="A727">
        <v>123</v>
      </c>
      <c r="B727">
        <v>3</v>
      </c>
      <c r="C727">
        <v>-0.26188064229103603</v>
      </c>
      <c r="D727">
        <f t="shared" si="33"/>
        <v>-0.57369527765465222</v>
      </c>
      <c r="H727">
        <f t="shared" si="34"/>
        <v>0.74869428827232332</v>
      </c>
      <c r="K727">
        <f t="shared" si="35"/>
        <v>0.33840845409689269</v>
      </c>
    </row>
    <row r="728" spans="1:11">
      <c r="A728">
        <v>124</v>
      </c>
      <c r="B728">
        <v>3</v>
      </c>
      <c r="C728">
        <v>-0.65174343402007795</v>
      </c>
      <c r="D728">
        <f t="shared" si="33"/>
        <v>-1.4362270549898088</v>
      </c>
      <c r="H728">
        <f t="shared" si="34"/>
        <v>0.3146685301058943</v>
      </c>
      <c r="K728">
        <f t="shared" si="35"/>
        <v>0.14222960224767348</v>
      </c>
    </row>
    <row r="729" spans="1:11">
      <c r="A729">
        <v>125</v>
      </c>
      <c r="B729">
        <v>3</v>
      </c>
      <c r="C729">
        <v>-0.22508151668027501</v>
      </c>
      <c r="D729">
        <f t="shared" si="33"/>
        <v>-0.49228095474206895</v>
      </c>
      <c r="H729">
        <f t="shared" si="34"/>
        <v>0.78189746025027029</v>
      </c>
      <c r="K729">
        <f t="shared" si="35"/>
        <v>0.35341622733114414</v>
      </c>
    </row>
    <row r="730" spans="1:11">
      <c r="A730">
        <v>126</v>
      </c>
      <c r="B730">
        <v>3</v>
      </c>
      <c r="C730" s="1">
        <v>7.8362587255266306E-2</v>
      </c>
      <c r="D730">
        <f t="shared" si="33"/>
        <v>0.17905826470132252</v>
      </c>
      <c r="H730">
        <f t="shared" si="34"/>
        <v>0.8685828235781301</v>
      </c>
      <c r="K730">
        <f t="shared" si="35"/>
        <v>0.39259785360520261</v>
      </c>
    </row>
    <row r="731" spans="1:11">
      <c r="A731">
        <v>127</v>
      </c>
      <c r="B731">
        <v>3</v>
      </c>
      <c r="C731" s="1">
        <v>-1.3706348838431101E-2</v>
      </c>
      <c r="D731">
        <f t="shared" si="33"/>
        <v>-2.4634892919746649E-2</v>
      </c>
      <c r="H731">
        <f t="shared" si="34"/>
        <v>0.88235144218908734</v>
      </c>
      <c r="K731">
        <f t="shared" si="35"/>
        <v>0.39882124412943876</v>
      </c>
    </row>
    <row r="732" spans="1:11">
      <c r="A732">
        <v>128</v>
      </c>
      <c r="B732">
        <v>3</v>
      </c>
      <c r="C732">
        <v>-0.110486014149627</v>
      </c>
      <c r="D732">
        <f t="shared" si="33"/>
        <v>-0.23875005984951014</v>
      </c>
      <c r="H732">
        <f t="shared" si="34"/>
        <v>0.857818964904147</v>
      </c>
      <c r="K732">
        <f t="shared" si="35"/>
        <v>0.3877326090974802</v>
      </c>
    </row>
    <row r="733" spans="1:11">
      <c r="A733">
        <v>129</v>
      </c>
      <c r="B733">
        <v>3</v>
      </c>
      <c r="C733">
        <v>0.38935327414104598</v>
      </c>
      <c r="D733">
        <f t="shared" si="33"/>
        <v>0.86709353142844714</v>
      </c>
      <c r="H733">
        <f t="shared" si="34"/>
        <v>0.60605350850018325</v>
      </c>
      <c r="K733">
        <f t="shared" si="35"/>
        <v>0.27393508154685736</v>
      </c>
    </row>
    <row r="734" spans="1:11">
      <c r="A734">
        <v>130</v>
      </c>
      <c r="B734">
        <v>3</v>
      </c>
      <c r="C734">
        <v>-0.232405171921021</v>
      </c>
      <c r="D734">
        <f t="shared" si="33"/>
        <v>-0.50848379714048098</v>
      </c>
      <c r="H734">
        <f t="shared" si="34"/>
        <v>0.77558376438249899</v>
      </c>
      <c r="K734">
        <f t="shared" si="35"/>
        <v>0.35056244830315014</v>
      </c>
    </row>
    <row r="735" spans="1:11">
      <c r="A735">
        <v>131</v>
      </c>
      <c r="B735">
        <v>3</v>
      </c>
      <c r="C735" s="1">
        <v>-5.9123205262896897E-2</v>
      </c>
      <c r="D735">
        <f t="shared" si="33"/>
        <v>-0.12511506882736709</v>
      </c>
      <c r="H735">
        <f t="shared" si="34"/>
        <v>0.87573802319131977</v>
      </c>
      <c r="K735">
        <f t="shared" si="35"/>
        <v>0.3958319907928145</v>
      </c>
    </row>
    <row r="736" spans="1:11">
      <c r="A736">
        <v>132</v>
      </c>
      <c r="B736">
        <v>3</v>
      </c>
      <c r="C736" s="1">
        <v>4.6654117774817802E-2</v>
      </c>
      <c r="D736">
        <f t="shared" si="33"/>
        <v>0.10890650075315632</v>
      </c>
      <c r="H736">
        <f t="shared" si="34"/>
        <v>0.87740050403454395</v>
      </c>
      <c r="K736">
        <f t="shared" si="35"/>
        <v>0.39658342910473149</v>
      </c>
    </row>
    <row r="737" spans="1:11">
      <c r="A737">
        <v>133</v>
      </c>
      <c r="B737">
        <v>3</v>
      </c>
      <c r="C737">
        <v>-0.44241222418276899</v>
      </c>
      <c r="D737">
        <f t="shared" si="33"/>
        <v>-0.97310304238031653</v>
      </c>
      <c r="H737">
        <f t="shared" si="34"/>
        <v>0.54973102360024684</v>
      </c>
      <c r="K737">
        <f t="shared" si="35"/>
        <v>0.2484774209977624</v>
      </c>
    </row>
    <row r="738" spans="1:11">
      <c r="A738">
        <v>134</v>
      </c>
      <c r="B738">
        <v>3</v>
      </c>
      <c r="C738">
        <v>1</v>
      </c>
      <c r="D738">
        <f t="shared" si="33"/>
        <v>2.2180873091190367</v>
      </c>
      <c r="H738">
        <f t="shared" si="34"/>
        <v>7.540987395205534E-2</v>
      </c>
      <c r="K738">
        <f t="shared" si="35"/>
        <v>3.4085125621359916E-2</v>
      </c>
    </row>
    <row r="739" spans="1:11">
      <c r="A739">
        <v>135</v>
      </c>
      <c r="B739">
        <v>3</v>
      </c>
      <c r="C739">
        <v>0.103842161997902</v>
      </c>
      <c r="D739">
        <f t="shared" si="33"/>
        <v>0.23542923252577627</v>
      </c>
      <c r="H739">
        <f t="shared" si="34"/>
        <v>0.8584946206966626</v>
      </c>
      <c r="K739">
        <f t="shared" si="35"/>
        <v>0.38803800428457913</v>
      </c>
    </row>
    <row r="740" spans="1:11">
      <c r="A740">
        <v>136</v>
      </c>
      <c r="B740">
        <v>3</v>
      </c>
      <c r="C740">
        <v>0.67725779146370502</v>
      </c>
      <c r="D740">
        <f t="shared" si="33"/>
        <v>1.5040529958795275</v>
      </c>
      <c r="H740">
        <f t="shared" si="34"/>
        <v>0.28480540823360645</v>
      </c>
      <c r="K740">
        <f t="shared" si="35"/>
        <v>0.12873152557524645</v>
      </c>
    </row>
    <row r="741" spans="1:11">
      <c r="A741">
        <v>137</v>
      </c>
      <c r="B741">
        <v>3</v>
      </c>
      <c r="C741" s="1">
        <v>-7.7993825706294595E-2</v>
      </c>
      <c r="D741">
        <f t="shared" si="33"/>
        <v>-0.16686439740082398</v>
      </c>
      <c r="H741">
        <f t="shared" si="34"/>
        <v>0.87041665655788081</v>
      </c>
      <c r="K741">
        <f t="shared" si="35"/>
        <v>0.39342674277060735</v>
      </c>
    </row>
    <row r="742" spans="1:11">
      <c r="A742">
        <v>138</v>
      </c>
      <c r="B742">
        <v>3</v>
      </c>
      <c r="C742">
        <v>0.65479201172621204</v>
      </c>
      <c r="D742">
        <f t="shared" si="33"/>
        <v>1.4543497429985306</v>
      </c>
      <c r="H742">
        <f t="shared" si="34"/>
        <v>0.30653357379290047</v>
      </c>
      <c r="K742">
        <f t="shared" si="35"/>
        <v>0.13855261681697309</v>
      </c>
    </row>
    <row r="743" spans="1:11">
      <c r="A743">
        <v>139</v>
      </c>
      <c r="B743">
        <v>3</v>
      </c>
      <c r="C743">
        <v>-0.64368141777940202</v>
      </c>
      <c r="D743">
        <f t="shared" si="33"/>
        <v>-1.4183906639709707</v>
      </c>
      <c r="H743">
        <f t="shared" si="34"/>
        <v>0.32278221483397479</v>
      </c>
      <c r="K743">
        <f t="shared" si="35"/>
        <v>0.1458969729607523</v>
      </c>
    </row>
    <row r="744" spans="1:11">
      <c r="A744">
        <v>140</v>
      </c>
      <c r="B744">
        <v>3</v>
      </c>
      <c r="C744">
        <v>1</v>
      </c>
      <c r="D744">
        <f t="shared" si="33"/>
        <v>2.2180873091190367</v>
      </c>
      <c r="H744">
        <f t="shared" si="34"/>
        <v>7.540987395205534E-2</v>
      </c>
      <c r="K744">
        <f t="shared" si="35"/>
        <v>3.4085125621359916E-2</v>
      </c>
    </row>
    <row r="745" spans="1:11">
      <c r="A745">
        <v>141</v>
      </c>
      <c r="B745">
        <v>3</v>
      </c>
      <c r="C745">
        <v>0.18689865001544501</v>
      </c>
      <c r="D745">
        <f t="shared" si="33"/>
        <v>0.41918326535170741</v>
      </c>
      <c r="H745">
        <f t="shared" si="34"/>
        <v>0.80838349720303948</v>
      </c>
      <c r="K745">
        <f t="shared" si="35"/>
        <v>0.36538786777336357</v>
      </c>
    </row>
    <row r="746" spans="1:11">
      <c r="A746">
        <v>142</v>
      </c>
      <c r="B746">
        <v>3</v>
      </c>
      <c r="C746">
        <v>0.106646201915963</v>
      </c>
      <c r="D746">
        <f t="shared" si="33"/>
        <v>0.2416328856713291</v>
      </c>
      <c r="H746">
        <f t="shared" si="34"/>
        <v>0.85722519076128845</v>
      </c>
      <c r="K746">
        <f t="shared" si="35"/>
        <v>0.38746422426682897</v>
      </c>
    </row>
    <row r="747" spans="1:11">
      <c r="A747">
        <v>143</v>
      </c>
      <c r="B747">
        <v>3</v>
      </c>
      <c r="C747" s="1">
        <v>-7.7011675340675101E-2</v>
      </c>
      <c r="D747">
        <f t="shared" si="33"/>
        <v>-0.16469148960238775</v>
      </c>
      <c r="H747">
        <f t="shared" si="34"/>
        <v>0.87073025468681264</v>
      </c>
      <c r="K747">
        <f t="shared" si="35"/>
        <v>0.3935684885534747</v>
      </c>
    </row>
    <row r="748" spans="1:11">
      <c r="A748">
        <v>144</v>
      </c>
      <c r="B748">
        <v>3</v>
      </c>
      <c r="C748" s="1">
        <v>-8.0859986224890101E-2</v>
      </c>
      <c r="D748">
        <f t="shared" si="33"/>
        <v>-0.17320548605734343</v>
      </c>
      <c r="H748">
        <f t="shared" si="34"/>
        <v>0.86947867329978856</v>
      </c>
      <c r="K748">
        <f t="shared" si="35"/>
        <v>0.39300277604705686</v>
      </c>
    </row>
    <row r="749" spans="1:11">
      <c r="A749">
        <v>145</v>
      </c>
      <c r="B749">
        <v>3</v>
      </c>
      <c r="C749">
        <v>-0.17586214741068401</v>
      </c>
      <c r="D749">
        <f t="shared" si="33"/>
        <v>-0.38338810588328093</v>
      </c>
      <c r="H749">
        <f t="shared" si="34"/>
        <v>0.82007898294346093</v>
      </c>
      <c r="K749">
        <f t="shared" si="35"/>
        <v>0.37067420601759066</v>
      </c>
    </row>
    <row r="750" spans="1:11">
      <c r="A750">
        <v>146</v>
      </c>
      <c r="B750">
        <v>3</v>
      </c>
      <c r="C750">
        <v>0.40650349538451502</v>
      </c>
      <c r="D750">
        <f t="shared" si="33"/>
        <v>0.90503665173807002</v>
      </c>
      <c r="H750">
        <f t="shared" si="34"/>
        <v>0.58601665205786801</v>
      </c>
      <c r="K750">
        <f t="shared" si="35"/>
        <v>0.26487845894425655</v>
      </c>
    </row>
    <row r="751" spans="1:11">
      <c r="A751">
        <v>147</v>
      </c>
      <c r="B751">
        <v>3</v>
      </c>
      <c r="C751">
        <v>-0.65949621982376405</v>
      </c>
      <c r="D751">
        <f t="shared" si="33"/>
        <v>-1.4533793051157962</v>
      </c>
      <c r="H751">
        <f t="shared" si="34"/>
        <v>0.30696636271464145</v>
      </c>
      <c r="K751">
        <f t="shared" si="35"/>
        <v>0.1387482366210116</v>
      </c>
    </row>
    <row r="752" spans="1:11">
      <c r="A752">
        <v>148</v>
      </c>
      <c r="B752">
        <v>3</v>
      </c>
      <c r="C752">
        <v>-0.179803805461763</v>
      </c>
      <c r="D752">
        <f t="shared" si="33"/>
        <v>-0.39210862345143982</v>
      </c>
      <c r="H752">
        <f t="shared" si="34"/>
        <v>0.81731067836750471</v>
      </c>
      <c r="K752">
        <f t="shared" si="35"/>
        <v>0.36942293739340959</v>
      </c>
    </row>
    <row r="753" spans="1:11">
      <c r="A753">
        <v>149</v>
      </c>
      <c r="B753">
        <v>3</v>
      </c>
      <c r="C753">
        <v>0.34399894739271902</v>
      </c>
      <c r="D753">
        <f t="shared" si="33"/>
        <v>0.76675169606996452</v>
      </c>
      <c r="H753">
        <f t="shared" si="34"/>
        <v>0.65782556305256779</v>
      </c>
      <c r="K753">
        <f t="shared" si="35"/>
        <v>0.29733595587023642</v>
      </c>
    </row>
    <row r="754" spans="1:11">
      <c r="A754">
        <v>150</v>
      </c>
      <c r="B754">
        <v>3</v>
      </c>
      <c r="C754" s="1">
        <v>3.7916438405996303E-2</v>
      </c>
      <c r="D754">
        <f t="shared" si="33"/>
        <v>8.9575273778789682E-2</v>
      </c>
      <c r="H754">
        <f t="shared" si="34"/>
        <v>0.87908536702361584</v>
      </c>
      <c r="K754">
        <f t="shared" si="35"/>
        <v>0.39734498410578889</v>
      </c>
    </row>
    <row r="755" spans="1:11">
      <c r="A755">
        <v>151</v>
      </c>
      <c r="B755">
        <v>3</v>
      </c>
      <c r="C755">
        <v>0.29094807734693501</v>
      </c>
      <c r="D755">
        <f t="shared" si="33"/>
        <v>0.64938204141061773</v>
      </c>
      <c r="H755">
        <f t="shared" si="34"/>
        <v>0.71483043326522067</v>
      </c>
      <c r="K755">
        <f t="shared" si="35"/>
        <v>0.32310205333729908</v>
      </c>
    </row>
    <row r="756" spans="1:11">
      <c r="A756">
        <v>152</v>
      </c>
      <c r="B756">
        <v>3</v>
      </c>
      <c r="C756">
        <v>-0.28850715484345502</v>
      </c>
      <c r="D756">
        <f t="shared" si="33"/>
        <v>-0.63260372873873649</v>
      </c>
      <c r="H756">
        <f t="shared" si="34"/>
        <v>0.72255976576095982</v>
      </c>
      <c r="K756">
        <f t="shared" si="35"/>
        <v>0.32659569754169104</v>
      </c>
    </row>
    <row r="757" spans="1:11">
      <c r="A757">
        <v>153</v>
      </c>
      <c r="B757">
        <v>3</v>
      </c>
      <c r="C757">
        <v>-0.69207973880685603</v>
      </c>
      <c r="D757">
        <f t="shared" si="33"/>
        <v>-1.5254670270953095</v>
      </c>
      <c r="H757">
        <f t="shared" si="34"/>
        <v>0.27571536594506263</v>
      </c>
      <c r="K757">
        <f t="shared" si="35"/>
        <v>0.12462284302386757</v>
      </c>
    </row>
    <row r="758" spans="1:11">
      <c r="A758">
        <v>154</v>
      </c>
      <c r="B758">
        <v>3</v>
      </c>
      <c r="C758">
        <v>1</v>
      </c>
      <c r="D758">
        <f t="shared" si="33"/>
        <v>2.2180873091190367</v>
      </c>
      <c r="H758">
        <f t="shared" si="34"/>
        <v>7.540987395205534E-2</v>
      </c>
      <c r="K758">
        <f t="shared" si="35"/>
        <v>3.4085125621359916E-2</v>
      </c>
    </row>
    <row r="759" spans="1:11">
      <c r="A759">
        <v>155</v>
      </c>
      <c r="B759">
        <v>3</v>
      </c>
      <c r="C759" s="1">
        <v>-7.1672456611696897E-2</v>
      </c>
      <c r="D759">
        <f t="shared" si="33"/>
        <v>-0.15287901116744282</v>
      </c>
      <c r="H759">
        <f t="shared" si="34"/>
        <v>0.87236497017369319</v>
      </c>
      <c r="K759">
        <f t="shared" si="35"/>
        <v>0.3943073769749158</v>
      </c>
    </row>
    <row r="760" spans="1:11">
      <c r="A760">
        <v>156</v>
      </c>
      <c r="B760">
        <v>3</v>
      </c>
      <c r="C760" s="1">
        <v>-2.4552768053538201E-2</v>
      </c>
      <c r="D760">
        <f t="shared" si="33"/>
        <v>-4.8631492343450045E-2</v>
      </c>
      <c r="H760">
        <f t="shared" si="34"/>
        <v>0.8815761325251501</v>
      </c>
      <c r="K760">
        <f t="shared" si="35"/>
        <v>0.39847080557403741</v>
      </c>
    </row>
    <row r="761" spans="1:11">
      <c r="A761">
        <v>157</v>
      </c>
      <c r="B761">
        <v>3</v>
      </c>
      <c r="C761">
        <v>-0.44450576245824902</v>
      </c>
      <c r="D761">
        <f t="shared" si="33"/>
        <v>-0.97773478290025817</v>
      </c>
      <c r="H761">
        <f t="shared" si="34"/>
        <v>0.54725300271394761</v>
      </c>
      <c r="K761">
        <f t="shared" si="35"/>
        <v>0.24735736007237799</v>
      </c>
    </row>
    <row r="762" spans="1:11">
      <c r="A762">
        <v>158</v>
      </c>
      <c r="B762">
        <v>3</v>
      </c>
      <c r="C762">
        <v>0.24279194751664401</v>
      </c>
      <c r="D762">
        <f t="shared" si="33"/>
        <v>0.54284150167895884</v>
      </c>
      <c r="H762">
        <f t="shared" si="34"/>
        <v>0.76170201911522939</v>
      </c>
      <c r="K762">
        <f t="shared" si="35"/>
        <v>0.34428792473638975</v>
      </c>
    </row>
    <row r="763" spans="1:11">
      <c r="A763">
        <v>159</v>
      </c>
      <c r="B763">
        <v>3</v>
      </c>
      <c r="C763" s="1">
        <v>2.4960849707005399E-2</v>
      </c>
      <c r="D763">
        <f t="shared" si="33"/>
        <v>6.0912351376258014E-2</v>
      </c>
      <c r="H763">
        <f t="shared" si="34"/>
        <v>0.8809833430355215</v>
      </c>
      <c r="K763">
        <f t="shared" si="35"/>
        <v>0.39820286580485204</v>
      </c>
    </row>
    <row r="764" spans="1:11">
      <c r="A764">
        <v>160</v>
      </c>
      <c r="B764">
        <v>3</v>
      </c>
      <c r="C764">
        <v>-0.186186603575656</v>
      </c>
      <c r="D764">
        <f t="shared" si="33"/>
        <v>-0.40622991514263024</v>
      </c>
      <c r="H764">
        <f t="shared" si="34"/>
        <v>0.81271663322271515</v>
      </c>
      <c r="K764">
        <f t="shared" si="35"/>
        <v>0.36734643735881323</v>
      </c>
    </row>
    <row r="765" spans="1:11">
      <c r="A765">
        <v>161</v>
      </c>
      <c r="B765">
        <v>3</v>
      </c>
      <c r="C765">
        <v>-0.26545043348872699</v>
      </c>
      <c r="D765">
        <f t="shared" si="33"/>
        <v>-0.58159307762885382</v>
      </c>
      <c r="H765">
        <f t="shared" si="34"/>
        <v>0.74528643587834276</v>
      </c>
      <c r="K765">
        <f t="shared" si="35"/>
        <v>0.33686811102429015</v>
      </c>
    </row>
    <row r="766" spans="1:11">
      <c r="A766">
        <v>162</v>
      </c>
      <c r="B766">
        <v>3</v>
      </c>
      <c r="C766" s="1">
        <v>3.0355180086517199E-2</v>
      </c>
      <c r="D766">
        <f t="shared" si="33"/>
        <v>7.2846758733108488E-2</v>
      </c>
      <c r="H766">
        <f t="shared" si="34"/>
        <v>0.88028045100154695</v>
      </c>
      <c r="K766">
        <f t="shared" si="35"/>
        <v>0.39788515988624107</v>
      </c>
    </row>
    <row r="767" spans="1:11">
      <c r="A767">
        <v>163</v>
      </c>
      <c r="B767">
        <v>3</v>
      </c>
      <c r="C767" s="1">
        <v>-9.0061180784490602E-2</v>
      </c>
      <c r="D767">
        <f t="shared" si="33"/>
        <v>-0.19356219325143395</v>
      </c>
      <c r="H767">
        <f t="shared" si="34"/>
        <v>0.86623888116064685</v>
      </c>
      <c r="K767">
        <f t="shared" si="35"/>
        <v>0.39153839590341749</v>
      </c>
    </row>
    <row r="768" spans="1:11">
      <c r="A768">
        <v>164</v>
      </c>
      <c r="B768">
        <v>3</v>
      </c>
      <c r="C768">
        <v>-0.36172691165249199</v>
      </c>
      <c r="D768">
        <f t="shared" si="33"/>
        <v>-0.79459499416947155</v>
      </c>
      <c r="H768">
        <f t="shared" si="34"/>
        <v>0.64368100772549253</v>
      </c>
      <c r="K768">
        <f t="shared" si="35"/>
        <v>0.29094264263531239</v>
      </c>
    </row>
    <row r="769" spans="1:11">
      <c r="A769">
        <v>165</v>
      </c>
      <c r="B769">
        <v>3</v>
      </c>
      <c r="C769">
        <v>0.167484158625722</v>
      </c>
      <c r="D769">
        <f t="shared" si="33"/>
        <v>0.37623067762162665</v>
      </c>
      <c r="H769">
        <f t="shared" si="34"/>
        <v>0.82231136655074977</v>
      </c>
      <c r="K769">
        <f t="shared" si="35"/>
        <v>0.37168323934044012</v>
      </c>
    </row>
    <row r="770" spans="1:11">
      <c r="A770">
        <v>166</v>
      </c>
      <c r="B770">
        <v>3</v>
      </c>
      <c r="C770">
        <v>0.150625591747196</v>
      </c>
      <c r="D770">
        <f t="shared" ref="D770:D833" si="36">(C770-$E$1)/$F$1</f>
        <v>0.3389328129329523</v>
      </c>
      <c r="H770">
        <f t="shared" ref="H770:H833" si="37">_xlfn.NORM.DIST(C770,$E$1,$F$1,FALSE)</f>
        <v>0.83335202364242655</v>
      </c>
      <c r="K770">
        <f t="shared" ref="K770:K833" si="38">_xlfn.NORM.DIST(D770,$E$3,$F$3,FALSE)</f>
        <v>0.3766735962286033</v>
      </c>
    </row>
    <row r="771" spans="1:11">
      <c r="A771">
        <v>167</v>
      </c>
      <c r="B771">
        <v>3</v>
      </c>
      <c r="C771" s="1">
        <v>9.2988712160788106E-2</v>
      </c>
      <c r="D771">
        <f t="shared" si="36"/>
        <v>0.21141707856590286</v>
      </c>
      <c r="H771">
        <f t="shared" si="37"/>
        <v>0.86311271042234605</v>
      </c>
      <c r="K771">
        <f t="shared" si="38"/>
        <v>0.39012537242592771</v>
      </c>
    </row>
    <row r="772" spans="1:11">
      <c r="A772">
        <v>168</v>
      </c>
      <c r="B772">
        <v>3</v>
      </c>
      <c r="C772">
        <v>0.23966964650383199</v>
      </c>
      <c r="D772">
        <f t="shared" si="36"/>
        <v>0.53593372822868346</v>
      </c>
      <c r="H772">
        <f t="shared" si="37"/>
        <v>0.76454538990599274</v>
      </c>
      <c r="K772">
        <f t="shared" si="38"/>
        <v>0.34557312315288491</v>
      </c>
    </row>
    <row r="773" spans="1:11">
      <c r="A773">
        <v>169</v>
      </c>
      <c r="B773">
        <v>3</v>
      </c>
      <c r="C773">
        <v>0.85024495356417196</v>
      </c>
      <c r="D773">
        <f t="shared" si="36"/>
        <v>1.8867694990906898</v>
      </c>
      <c r="H773">
        <f t="shared" si="37"/>
        <v>0.14885077660273544</v>
      </c>
      <c r="K773">
        <f t="shared" si="38"/>
        <v>6.7280279802177309E-2</v>
      </c>
    </row>
    <row r="774" spans="1:11">
      <c r="A774">
        <v>170</v>
      </c>
      <c r="B774">
        <v>3</v>
      </c>
      <c r="C774">
        <v>1</v>
      </c>
      <c r="D774">
        <f t="shared" si="36"/>
        <v>2.2180873091190367</v>
      </c>
      <c r="H774">
        <f t="shared" si="37"/>
        <v>7.540987395205534E-2</v>
      </c>
      <c r="K774">
        <f t="shared" si="38"/>
        <v>3.4085125621359916E-2</v>
      </c>
    </row>
    <row r="775" spans="1:11">
      <c r="A775">
        <v>171</v>
      </c>
      <c r="B775">
        <v>3</v>
      </c>
      <c r="C775">
        <v>-0.180291606044273</v>
      </c>
      <c r="D775">
        <f t="shared" si="36"/>
        <v>-0.39318783263052426</v>
      </c>
      <c r="H775">
        <f t="shared" si="37"/>
        <v>0.81696441668677622</v>
      </c>
      <c r="K775">
        <f t="shared" si="38"/>
        <v>0.36926642774464669</v>
      </c>
    </row>
    <row r="776" spans="1:11">
      <c r="A776">
        <v>172</v>
      </c>
      <c r="B776">
        <v>3</v>
      </c>
      <c r="C776">
        <v>-0.193414656666376</v>
      </c>
      <c r="D776">
        <f t="shared" si="36"/>
        <v>-0.42222124750692669</v>
      </c>
      <c r="H776">
        <f t="shared" si="37"/>
        <v>0.80735097358243513</v>
      </c>
      <c r="K776">
        <f t="shared" si="38"/>
        <v>0.36492116897822052</v>
      </c>
    </row>
    <row r="777" spans="1:11">
      <c r="A777">
        <v>173</v>
      </c>
      <c r="B777">
        <v>3</v>
      </c>
      <c r="C777" s="1">
        <v>-7.1143822279234298E-2</v>
      </c>
      <c r="D777">
        <f t="shared" si="36"/>
        <v>-0.15170946146941408</v>
      </c>
      <c r="H777">
        <f t="shared" si="37"/>
        <v>0.87252036589070037</v>
      </c>
      <c r="K777">
        <f t="shared" si="38"/>
        <v>0.39437761555585515</v>
      </c>
    </row>
    <row r="778" spans="1:11">
      <c r="A778">
        <v>174</v>
      </c>
      <c r="B778">
        <v>3</v>
      </c>
      <c r="C778">
        <v>0.87152645230224202</v>
      </c>
      <c r="D778">
        <f t="shared" si="36"/>
        <v>1.9338526507028115</v>
      </c>
      <c r="H778">
        <f t="shared" si="37"/>
        <v>0.1360470577607078</v>
      </c>
      <c r="K778">
        <f t="shared" si="38"/>
        <v>6.1493022215345236E-2</v>
      </c>
    </row>
    <row r="779" spans="1:11">
      <c r="A779">
        <v>175</v>
      </c>
      <c r="B779">
        <v>3</v>
      </c>
      <c r="C779">
        <v>0.13678519442096199</v>
      </c>
      <c r="D779">
        <f t="shared" si="36"/>
        <v>0.30831234142840758</v>
      </c>
      <c r="H779">
        <f t="shared" si="37"/>
        <v>0.84165115756015074</v>
      </c>
      <c r="K779">
        <f t="shared" si="38"/>
        <v>0.38042478963749249</v>
      </c>
    </row>
    <row r="780" spans="1:11">
      <c r="A780">
        <v>176</v>
      </c>
      <c r="B780">
        <v>3</v>
      </c>
      <c r="C780">
        <v>-0.62878248464339503</v>
      </c>
      <c r="D780">
        <f t="shared" si="36"/>
        <v>-1.3854282896412624</v>
      </c>
      <c r="H780">
        <f t="shared" si="37"/>
        <v>0.33804806965315287</v>
      </c>
      <c r="K780">
        <f t="shared" si="38"/>
        <v>0.15279711152297756</v>
      </c>
    </row>
    <row r="781" spans="1:11">
      <c r="A781">
        <v>177</v>
      </c>
      <c r="B781">
        <v>3</v>
      </c>
      <c r="C781">
        <v>0.31384308406066203</v>
      </c>
      <c r="D781">
        <f t="shared" si="36"/>
        <v>0.70003491532379714</v>
      </c>
      <c r="H781">
        <f t="shared" si="37"/>
        <v>0.69081318648941303</v>
      </c>
      <c r="K781">
        <f t="shared" si="38"/>
        <v>0.31224630155666261</v>
      </c>
    </row>
    <row r="782" spans="1:11">
      <c r="A782">
        <v>178</v>
      </c>
      <c r="B782">
        <v>3</v>
      </c>
      <c r="C782" s="1">
        <v>5.1417499370205601E-2</v>
      </c>
      <c r="D782">
        <f t="shared" si="36"/>
        <v>0.11944499809314076</v>
      </c>
      <c r="H782">
        <f t="shared" si="37"/>
        <v>0.8763454148129467</v>
      </c>
      <c r="K782">
        <f t="shared" si="38"/>
        <v>0.39610653069905649</v>
      </c>
    </row>
    <row r="783" spans="1:11">
      <c r="A783">
        <v>179</v>
      </c>
      <c r="B783">
        <v>3</v>
      </c>
      <c r="C783" s="1">
        <v>2.6347079662250899E-2</v>
      </c>
      <c r="D783">
        <f t="shared" si="36"/>
        <v>6.3979244171516444E-2</v>
      </c>
      <c r="H783">
        <f t="shared" si="37"/>
        <v>0.88081463804704008</v>
      </c>
      <c r="K783">
        <f t="shared" si="38"/>
        <v>0.39812661145745726</v>
      </c>
    </row>
    <row r="784" spans="1:11">
      <c r="A784">
        <v>180</v>
      </c>
      <c r="B784">
        <v>3</v>
      </c>
      <c r="C784">
        <v>0.42665683709197899</v>
      </c>
      <c r="D784">
        <f t="shared" si="36"/>
        <v>0.94962387065447007</v>
      </c>
      <c r="H784">
        <f t="shared" si="37"/>
        <v>0.56228066451805014</v>
      </c>
      <c r="K784">
        <f t="shared" si="38"/>
        <v>0.25414983582580258</v>
      </c>
    </row>
    <row r="785" spans="1:11">
      <c r="A785">
        <v>181</v>
      </c>
      <c r="B785">
        <v>3</v>
      </c>
      <c r="C785">
        <v>0.19754612314084299</v>
      </c>
      <c r="D785">
        <f t="shared" si="36"/>
        <v>0.44273971678490975</v>
      </c>
      <c r="H785">
        <f t="shared" si="37"/>
        <v>0.8002183658541252</v>
      </c>
      <c r="K785">
        <f t="shared" si="38"/>
        <v>0.3616972432814094</v>
      </c>
    </row>
    <row r="786" spans="1:11">
      <c r="A786">
        <v>182</v>
      </c>
      <c r="B786">
        <v>3</v>
      </c>
      <c r="C786">
        <v>-0.31923900088106999</v>
      </c>
      <c r="D786">
        <f t="shared" si="36"/>
        <v>-0.7005948126430378</v>
      </c>
      <c r="H786">
        <f t="shared" si="37"/>
        <v>0.69054236868696961</v>
      </c>
      <c r="K786">
        <f t="shared" si="38"/>
        <v>0.31212389240341765</v>
      </c>
    </row>
    <row r="787" spans="1:11">
      <c r="A787">
        <v>183</v>
      </c>
      <c r="B787">
        <v>3</v>
      </c>
      <c r="C787">
        <v>0.18928429332282301</v>
      </c>
      <c r="D787">
        <f t="shared" si="36"/>
        <v>0.42446125854740224</v>
      </c>
      <c r="H787">
        <f t="shared" si="37"/>
        <v>0.80658573436126302</v>
      </c>
      <c r="K787">
        <f t="shared" si="38"/>
        <v>0.36457528224459956</v>
      </c>
    </row>
    <row r="788" spans="1:11">
      <c r="A788">
        <v>184</v>
      </c>
      <c r="B788">
        <v>3</v>
      </c>
      <c r="C788">
        <v>0.371284464197361</v>
      </c>
      <c r="D788">
        <f t="shared" si="36"/>
        <v>0.82711812704081977</v>
      </c>
      <c r="H788">
        <f t="shared" si="37"/>
        <v>0.6269279853335662</v>
      </c>
      <c r="K788">
        <f t="shared" si="38"/>
        <v>0.28337030703998556</v>
      </c>
    </row>
    <row r="789" spans="1:11">
      <c r="A789">
        <v>185</v>
      </c>
      <c r="B789">
        <v>3</v>
      </c>
      <c r="C789">
        <v>-0.28612471503139197</v>
      </c>
      <c r="D789">
        <f t="shared" si="36"/>
        <v>-0.62733282295062798</v>
      </c>
      <c r="H789">
        <f t="shared" si="37"/>
        <v>0.72496301573437194</v>
      </c>
      <c r="K789">
        <f t="shared" si="38"/>
        <v>0.32768196215069118</v>
      </c>
    </row>
    <row r="790" spans="1:11">
      <c r="A790">
        <v>186</v>
      </c>
      <c r="B790">
        <v>3</v>
      </c>
      <c r="C790">
        <v>-0.422065155431668</v>
      </c>
      <c r="D790">
        <f t="shared" si="36"/>
        <v>-0.92808722208206873</v>
      </c>
      <c r="H790">
        <f t="shared" si="37"/>
        <v>0.57376558835559288</v>
      </c>
      <c r="K790">
        <f t="shared" si="38"/>
        <v>0.25934100047359504</v>
      </c>
    </row>
    <row r="791" spans="1:11">
      <c r="A791">
        <v>187</v>
      </c>
      <c r="B791">
        <v>3</v>
      </c>
      <c r="C791" s="1">
        <v>6.7915711889647096E-2</v>
      </c>
      <c r="D791">
        <f t="shared" si="36"/>
        <v>0.15594561541067423</v>
      </c>
      <c r="H791">
        <f t="shared" si="37"/>
        <v>0.87195198443012578</v>
      </c>
      <c r="K791">
        <f t="shared" si="38"/>
        <v>0.39412070817132816</v>
      </c>
    </row>
    <row r="792" spans="1:11">
      <c r="A792">
        <v>188</v>
      </c>
      <c r="B792">
        <v>3</v>
      </c>
      <c r="C792">
        <v>0.185744950736663</v>
      </c>
      <c r="D792">
        <f t="shared" si="36"/>
        <v>0.41663082302956417</v>
      </c>
      <c r="H792">
        <f t="shared" si="37"/>
        <v>0.80924624670186629</v>
      </c>
      <c r="K792">
        <f t="shared" si="38"/>
        <v>0.3657778289748102</v>
      </c>
    </row>
    <row r="793" spans="1:11">
      <c r="A793">
        <v>189</v>
      </c>
      <c r="B793">
        <v>3</v>
      </c>
      <c r="C793">
        <v>0.96372629622164896</v>
      </c>
      <c r="D793">
        <f t="shared" si="36"/>
        <v>2.1378354285748298</v>
      </c>
      <c r="H793">
        <f t="shared" si="37"/>
        <v>8.9812459806651715E-2</v>
      </c>
      <c r="K793">
        <f t="shared" si="38"/>
        <v>4.0595068184563966E-2</v>
      </c>
    </row>
    <row r="794" spans="1:11">
      <c r="A794">
        <v>190</v>
      </c>
      <c r="B794">
        <v>3</v>
      </c>
      <c r="C794">
        <v>0.47948560779761301</v>
      </c>
      <c r="D794">
        <f t="shared" si="36"/>
        <v>1.0665021531114198</v>
      </c>
      <c r="H794">
        <f t="shared" si="37"/>
        <v>0.49978622392877142</v>
      </c>
      <c r="K794">
        <f t="shared" si="38"/>
        <v>0.22590246255109767</v>
      </c>
    </row>
    <row r="795" spans="1:11">
      <c r="A795">
        <v>191</v>
      </c>
      <c r="B795">
        <v>3</v>
      </c>
      <c r="C795">
        <v>-1</v>
      </c>
      <c r="D795">
        <f t="shared" si="36"/>
        <v>-2.2067092892422862</v>
      </c>
      <c r="H795">
        <f t="shared" si="37"/>
        <v>7.7332239038573253E-2</v>
      </c>
      <c r="K795">
        <f t="shared" si="38"/>
        <v>3.4954031137708334E-2</v>
      </c>
    </row>
    <row r="796" spans="1:11">
      <c r="A796">
        <v>192</v>
      </c>
      <c r="B796">
        <v>3</v>
      </c>
      <c r="C796">
        <v>0.480694537665939</v>
      </c>
      <c r="D796">
        <f t="shared" si="36"/>
        <v>1.069176787495933</v>
      </c>
      <c r="H796">
        <f t="shared" si="37"/>
        <v>0.49836083089547906</v>
      </c>
      <c r="K796">
        <f t="shared" si="38"/>
        <v>0.22525818749727028</v>
      </c>
    </row>
    <row r="797" spans="1:11">
      <c r="A797">
        <v>193</v>
      </c>
      <c r="B797">
        <v>3</v>
      </c>
      <c r="C797">
        <v>-0.11343659347092799</v>
      </c>
      <c r="D797">
        <f t="shared" si="36"/>
        <v>-0.24527791652155409</v>
      </c>
      <c r="H797">
        <f t="shared" si="37"/>
        <v>0.85646482445417815</v>
      </c>
      <c r="K797">
        <f t="shared" si="38"/>
        <v>0.38712054008148505</v>
      </c>
    </row>
    <row r="798" spans="1:11">
      <c r="A798">
        <v>194</v>
      </c>
      <c r="B798">
        <v>3</v>
      </c>
      <c r="C798">
        <v>-0.49473094410545898</v>
      </c>
      <c r="D798">
        <f t="shared" si="36"/>
        <v>-1.0888528893525853</v>
      </c>
      <c r="H798">
        <f t="shared" si="37"/>
        <v>0.48789175553612896</v>
      </c>
      <c r="K798">
        <f t="shared" si="38"/>
        <v>0.22052618451063474</v>
      </c>
    </row>
    <row r="799" spans="1:11">
      <c r="A799">
        <v>195</v>
      </c>
      <c r="B799">
        <v>3</v>
      </c>
      <c r="C799">
        <v>0.39526482620581299</v>
      </c>
      <c r="D799">
        <f t="shared" si="36"/>
        <v>0.88017223916205556</v>
      </c>
      <c r="H799">
        <f t="shared" si="37"/>
        <v>0.59916815854920868</v>
      </c>
      <c r="K799">
        <f t="shared" si="38"/>
        <v>0.27082291591487123</v>
      </c>
    </row>
    <row r="800" spans="1:11">
      <c r="A800">
        <v>196</v>
      </c>
      <c r="B800">
        <v>3</v>
      </c>
      <c r="C800">
        <v>0.13534283882076401</v>
      </c>
      <c r="D800">
        <f t="shared" si="36"/>
        <v>0.30512127635171588</v>
      </c>
      <c r="H800">
        <f t="shared" si="37"/>
        <v>0.84247532967056693</v>
      </c>
      <c r="K800">
        <f t="shared" si="38"/>
        <v>0.38079731392966959</v>
      </c>
    </row>
    <row r="801" spans="1:11">
      <c r="A801">
        <v>197</v>
      </c>
      <c r="B801">
        <v>3</v>
      </c>
      <c r="C801">
        <v>-0.60252406431358796</v>
      </c>
      <c r="D801">
        <f t="shared" si="36"/>
        <v>-1.3273342051644264</v>
      </c>
      <c r="H801">
        <f t="shared" si="37"/>
        <v>0.36576309048122507</v>
      </c>
      <c r="K801">
        <f t="shared" si="38"/>
        <v>0.16532425043749224</v>
      </c>
    </row>
    <row r="802" spans="1:11">
      <c r="A802">
        <v>198</v>
      </c>
      <c r="B802">
        <v>3</v>
      </c>
      <c r="C802">
        <v>-0.20722664870910201</v>
      </c>
      <c r="D802">
        <f t="shared" si="36"/>
        <v>-0.45277887521055055</v>
      </c>
      <c r="H802">
        <f t="shared" si="37"/>
        <v>0.79662935563555504</v>
      </c>
      <c r="K802">
        <f t="shared" si="38"/>
        <v>0.36007501720218155</v>
      </c>
    </row>
    <row r="803" spans="1:11">
      <c r="A803">
        <v>199</v>
      </c>
      <c r="B803">
        <v>3</v>
      </c>
      <c r="C803">
        <v>-0.150519952799716</v>
      </c>
      <c r="D803">
        <f t="shared" si="36"/>
        <v>-0.32732107762846996</v>
      </c>
      <c r="H803">
        <f t="shared" si="37"/>
        <v>0.83658182356567601</v>
      </c>
      <c r="K803">
        <f t="shared" si="38"/>
        <v>0.37813345990886632</v>
      </c>
    </row>
    <row r="804" spans="1:11">
      <c r="A804">
        <v>200</v>
      </c>
      <c r="B804">
        <v>3</v>
      </c>
      <c r="C804">
        <v>0.47069757504401299</v>
      </c>
      <c r="D804">
        <f t="shared" si="36"/>
        <v>1.0470595243942113</v>
      </c>
      <c r="H804">
        <f t="shared" si="37"/>
        <v>0.51016135209392599</v>
      </c>
      <c r="K804">
        <f t="shared" si="38"/>
        <v>0.23059200157713869</v>
      </c>
    </row>
    <row r="805" spans="1:11">
      <c r="A805">
        <v>0</v>
      </c>
      <c r="B805">
        <v>4</v>
      </c>
      <c r="C805" s="1">
        <v>1.88037285640449E-2</v>
      </c>
      <c r="D805">
        <f t="shared" si="36"/>
        <v>4.7290347031722912E-2</v>
      </c>
      <c r="H805">
        <f t="shared" si="37"/>
        <v>0.88163283958486016</v>
      </c>
      <c r="K805">
        <f t="shared" si="38"/>
        <v>0.39849643706169996</v>
      </c>
    </row>
    <row r="806" spans="1:11">
      <c r="A806">
        <v>1</v>
      </c>
      <c r="B806">
        <v>4</v>
      </c>
      <c r="C806" s="1">
        <v>-4.1053303499035902E-2</v>
      </c>
      <c r="D806">
        <f t="shared" si="36"/>
        <v>-8.5137248898639384E-2</v>
      </c>
      <c r="H806">
        <f t="shared" si="37"/>
        <v>0.87942624505324629</v>
      </c>
      <c r="K806">
        <f t="shared" si="38"/>
        <v>0.39749906035406507</v>
      </c>
    </row>
    <row r="807" spans="1:11">
      <c r="A807">
        <v>2</v>
      </c>
      <c r="B807">
        <v>4</v>
      </c>
      <c r="C807">
        <v>-0.64629761005452202</v>
      </c>
      <c r="D807">
        <f t="shared" si="36"/>
        <v>-1.4241787233107757</v>
      </c>
      <c r="H807">
        <f t="shared" si="37"/>
        <v>0.32013774560280178</v>
      </c>
      <c r="K807">
        <f t="shared" si="38"/>
        <v>0.14470167768677186</v>
      </c>
    </row>
    <row r="808" spans="1:11">
      <c r="A808">
        <v>3</v>
      </c>
      <c r="B808">
        <v>4</v>
      </c>
      <c r="C808" s="1">
        <v>-2.3176742787094001E-2</v>
      </c>
      <c r="D808">
        <f t="shared" si="36"/>
        <v>-4.5587176384339283E-2</v>
      </c>
      <c r="H808">
        <f t="shared" si="37"/>
        <v>0.88170257344850267</v>
      </c>
      <c r="K808">
        <f t="shared" si="38"/>
        <v>0.39852795664100377</v>
      </c>
    </row>
    <row r="809" spans="1:11">
      <c r="A809">
        <v>4</v>
      </c>
      <c r="B809">
        <v>4</v>
      </c>
      <c r="C809" s="1">
        <v>6.4518724391332299E-2</v>
      </c>
      <c r="D809">
        <f t="shared" si="36"/>
        <v>0.1484301260470646</v>
      </c>
      <c r="H809">
        <f t="shared" si="37"/>
        <v>0.87294986430774302</v>
      </c>
      <c r="K809">
        <f t="shared" si="38"/>
        <v>0.39457174805776585</v>
      </c>
    </row>
    <row r="810" spans="1:11">
      <c r="A810">
        <v>5</v>
      </c>
      <c r="B810">
        <v>4</v>
      </c>
      <c r="C810" s="1">
        <v>-1.4858706380556599E-2</v>
      </c>
      <c r="D810">
        <f t="shared" si="36"/>
        <v>-2.7184366785993109E-2</v>
      </c>
      <c r="H810">
        <f t="shared" si="37"/>
        <v>0.88229315957408672</v>
      </c>
      <c r="K810">
        <f t="shared" si="38"/>
        <v>0.39879490049365574</v>
      </c>
    </row>
    <row r="811" spans="1:11">
      <c r="A811">
        <v>6</v>
      </c>
      <c r="B811">
        <v>4</v>
      </c>
      <c r="C811">
        <v>0.65470314808336005</v>
      </c>
      <c r="D811">
        <f t="shared" si="36"/>
        <v>1.4541531412262259</v>
      </c>
      <c r="H811">
        <f t="shared" si="37"/>
        <v>0.30662122684964599</v>
      </c>
      <c r="K811">
        <f t="shared" si="38"/>
        <v>0.13859223583890862</v>
      </c>
    </row>
    <row r="812" spans="1:11">
      <c r="A812">
        <v>7</v>
      </c>
      <c r="B812">
        <v>4</v>
      </c>
      <c r="C812">
        <v>0.838200418074318</v>
      </c>
      <c r="D812">
        <f t="shared" si="36"/>
        <v>1.8601221892585158</v>
      </c>
      <c r="H812">
        <f t="shared" si="37"/>
        <v>0.15647035962307992</v>
      </c>
      <c r="K812">
        <f t="shared" si="38"/>
        <v>7.0724317443666349E-2</v>
      </c>
    </row>
    <row r="813" spans="1:11">
      <c r="A813">
        <v>8</v>
      </c>
      <c r="B813">
        <v>4</v>
      </c>
      <c r="C813" s="1">
        <v>5.4642869379409098E-2</v>
      </c>
      <c r="D813">
        <f t="shared" si="36"/>
        <v>0.1265808012157309</v>
      </c>
      <c r="H813">
        <f t="shared" si="37"/>
        <v>0.87557649998362974</v>
      </c>
      <c r="K813">
        <f t="shared" si="38"/>
        <v>0.39575898259725151</v>
      </c>
    </row>
    <row r="814" spans="1:11">
      <c r="A814">
        <v>9</v>
      </c>
      <c r="B814">
        <v>4</v>
      </c>
      <c r="C814">
        <v>-0.95689500445937203</v>
      </c>
      <c r="D814">
        <f t="shared" si="36"/>
        <v>-2.1113438704220111</v>
      </c>
      <c r="H814">
        <f t="shared" si="37"/>
        <v>9.5012399730743671E-2</v>
      </c>
      <c r="K814">
        <f t="shared" si="38"/>
        <v>4.2945431555398983E-2</v>
      </c>
    </row>
    <row r="815" spans="1:11">
      <c r="A815">
        <v>10</v>
      </c>
      <c r="B815">
        <v>4</v>
      </c>
      <c r="C815" s="1">
        <v>-7.01391825578562E-2</v>
      </c>
      <c r="D815">
        <f t="shared" si="36"/>
        <v>-0.14948679825854783</v>
      </c>
      <c r="H815">
        <f t="shared" si="37"/>
        <v>0.87281247257851158</v>
      </c>
      <c r="K815">
        <f t="shared" si="38"/>
        <v>0.39450964724649579</v>
      </c>
    </row>
    <row r="816" spans="1:11">
      <c r="A816">
        <v>11</v>
      </c>
      <c r="B816">
        <v>4</v>
      </c>
      <c r="C816" s="1">
        <v>-3.1430264026247698E-2</v>
      </c>
      <c r="D816">
        <f t="shared" si="36"/>
        <v>-6.3847252736094387E-2</v>
      </c>
      <c r="H816">
        <f t="shared" si="37"/>
        <v>0.88082206863190726</v>
      </c>
      <c r="K816">
        <f t="shared" si="38"/>
        <v>0.39812997006827783</v>
      </c>
    </row>
    <row r="817" spans="1:11">
      <c r="A817">
        <v>12</v>
      </c>
      <c r="B817">
        <v>4</v>
      </c>
      <c r="C817" s="1">
        <v>-4.5370663500978001E-2</v>
      </c>
      <c r="D817">
        <f t="shared" si="36"/>
        <v>-9.4688968823886707E-2</v>
      </c>
      <c r="H817">
        <f t="shared" si="37"/>
        <v>0.87867129618562667</v>
      </c>
      <c r="K817">
        <f t="shared" si="38"/>
        <v>0.39715782484149975</v>
      </c>
    </row>
    <row r="818" spans="1:11">
      <c r="A818">
        <v>13</v>
      </c>
      <c r="B818">
        <v>4</v>
      </c>
      <c r="C818">
        <v>0.56842890308843497</v>
      </c>
      <c r="D818">
        <f t="shared" si="36"/>
        <v>1.2632801483363578</v>
      </c>
      <c r="H818">
        <f t="shared" si="37"/>
        <v>0.39740484013925786</v>
      </c>
      <c r="K818">
        <f t="shared" si="38"/>
        <v>0.17962626362822323</v>
      </c>
    </row>
    <row r="819" spans="1:11">
      <c r="A819">
        <v>14</v>
      </c>
      <c r="B819">
        <v>4</v>
      </c>
      <c r="C819">
        <v>0.14727056502632699</v>
      </c>
      <c r="D819">
        <f t="shared" si="36"/>
        <v>0.33151015752199603</v>
      </c>
      <c r="H819">
        <f t="shared" si="37"/>
        <v>0.83542818003411479</v>
      </c>
      <c r="K819">
        <f t="shared" si="38"/>
        <v>0.37761201513466425</v>
      </c>
    </row>
    <row r="820" spans="1:11">
      <c r="A820">
        <v>15</v>
      </c>
      <c r="B820">
        <v>4</v>
      </c>
      <c r="C820" s="1">
        <v>-4.0483693733903502E-2</v>
      </c>
      <c r="D820">
        <f t="shared" si="36"/>
        <v>-8.3877045223063773E-2</v>
      </c>
      <c r="H820">
        <f t="shared" si="37"/>
        <v>0.87951990560893167</v>
      </c>
      <c r="K820">
        <f t="shared" si="38"/>
        <v>0.39754139475457517</v>
      </c>
    </row>
    <row r="821" spans="1:11">
      <c r="A821">
        <v>16</v>
      </c>
      <c r="B821">
        <v>4</v>
      </c>
      <c r="C821">
        <v>1</v>
      </c>
      <c r="D821">
        <f t="shared" si="36"/>
        <v>2.2180873091190367</v>
      </c>
      <c r="H821">
        <f t="shared" si="37"/>
        <v>7.540987395205534E-2</v>
      </c>
      <c r="K821">
        <f t="shared" si="38"/>
        <v>3.4085125621359916E-2</v>
      </c>
    </row>
    <row r="822" spans="1:11">
      <c r="A822">
        <v>17</v>
      </c>
      <c r="B822">
        <v>4</v>
      </c>
      <c r="C822">
        <v>-0.29757098622336298</v>
      </c>
      <c r="D822">
        <f t="shared" si="36"/>
        <v>-0.65265653386770517</v>
      </c>
      <c r="H822">
        <f t="shared" si="37"/>
        <v>0.71330821103244713</v>
      </c>
      <c r="K822">
        <f t="shared" si="38"/>
        <v>0.32241401166173944</v>
      </c>
    </row>
    <row r="823" spans="1:11">
      <c r="A823">
        <v>18</v>
      </c>
      <c r="B823">
        <v>4</v>
      </c>
      <c r="C823" s="1">
        <v>1.2635585715535501E-3</v>
      </c>
      <c r="D823">
        <f t="shared" si="36"/>
        <v>8.4845047729953747E-3</v>
      </c>
      <c r="H823">
        <f t="shared" si="37"/>
        <v>0.88258745472700273</v>
      </c>
      <c r="K823">
        <f t="shared" si="38"/>
        <v>0.3989279213665361</v>
      </c>
    </row>
    <row r="824" spans="1:11">
      <c r="A824">
        <v>19</v>
      </c>
      <c r="B824">
        <v>4</v>
      </c>
      <c r="C824">
        <v>1</v>
      </c>
      <c r="D824">
        <f t="shared" si="36"/>
        <v>2.2180873091190367</v>
      </c>
      <c r="H824">
        <f t="shared" si="37"/>
        <v>7.540987395205534E-2</v>
      </c>
      <c r="K824">
        <f t="shared" si="38"/>
        <v>3.4085125621359916E-2</v>
      </c>
    </row>
    <row r="825" spans="1:11">
      <c r="A825">
        <v>20</v>
      </c>
      <c r="B825">
        <v>4</v>
      </c>
      <c r="C825">
        <v>0.26153177620965101</v>
      </c>
      <c r="D825">
        <f t="shared" si="36"/>
        <v>0.58430146680630446</v>
      </c>
      <c r="H825">
        <f t="shared" si="37"/>
        <v>0.74411067023960131</v>
      </c>
      <c r="K825">
        <f t="shared" si="38"/>
        <v>0.33633666709795157</v>
      </c>
    </row>
    <row r="826" spans="1:11">
      <c r="A826">
        <v>21</v>
      </c>
      <c r="B826">
        <v>4</v>
      </c>
      <c r="C826">
        <v>0.21696667852847601</v>
      </c>
      <c r="D826">
        <f t="shared" si="36"/>
        <v>0.48570572049365285</v>
      </c>
      <c r="H826">
        <f t="shared" si="37"/>
        <v>0.78441549861586124</v>
      </c>
      <c r="K826">
        <f t="shared" si="38"/>
        <v>0.35455437608425217</v>
      </c>
    </row>
    <row r="827" spans="1:11">
      <c r="A827">
        <v>22</v>
      </c>
      <c r="B827">
        <v>4</v>
      </c>
      <c r="C827">
        <v>-0.97045227624298902</v>
      </c>
      <c r="D827">
        <f t="shared" si="36"/>
        <v>-2.1413379554576153</v>
      </c>
      <c r="H827">
        <f t="shared" si="37"/>
        <v>8.9141924454320454E-2</v>
      </c>
      <c r="K827">
        <f t="shared" si="38"/>
        <v>4.0291987427098372E-2</v>
      </c>
    </row>
    <row r="828" spans="1:11">
      <c r="A828">
        <v>23</v>
      </c>
      <c r="B828">
        <v>4</v>
      </c>
      <c r="C828">
        <v>0.19889166927786001</v>
      </c>
      <c r="D828">
        <f t="shared" si="36"/>
        <v>0.44571660076991532</v>
      </c>
      <c r="H828">
        <f t="shared" si="37"/>
        <v>0.79916084392636144</v>
      </c>
      <c r="K828">
        <f t="shared" si="38"/>
        <v>0.3612192452969798</v>
      </c>
    </row>
    <row r="829" spans="1:11">
      <c r="A829">
        <v>24</v>
      </c>
      <c r="B829">
        <v>4</v>
      </c>
      <c r="C829">
        <v>1</v>
      </c>
      <c r="D829">
        <f t="shared" si="36"/>
        <v>2.2180873091190367</v>
      </c>
      <c r="H829">
        <f t="shared" si="37"/>
        <v>7.540987395205534E-2</v>
      </c>
      <c r="K829">
        <f t="shared" si="38"/>
        <v>3.4085125621359916E-2</v>
      </c>
    </row>
    <row r="830" spans="1:11">
      <c r="A830">
        <v>25</v>
      </c>
      <c r="B830">
        <v>4</v>
      </c>
      <c r="C830">
        <v>0.88395480574523799</v>
      </c>
      <c r="D830">
        <f t="shared" si="36"/>
        <v>1.9613491187217118</v>
      </c>
      <c r="H830">
        <f t="shared" si="37"/>
        <v>0.12895308981652107</v>
      </c>
      <c r="K830">
        <f t="shared" si="38"/>
        <v>5.8286561630551854E-2</v>
      </c>
    </row>
    <row r="831" spans="1:11">
      <c r="A831">
        <v>26</v>
      </c>
      <c r="B831">
        <v>4</v>
      </c>
      <c r="C831" s="1">
        <v>1.27534583092659E-2</v>
      </c>
      <c r="D831">
        <f t="shared" si="36"/>
        <v>3.3904739410466504E-2</v>
      </c>
      <c r="H831">
        <f t="shared" si="37"/>
        <v>0.88211206915730511</v>
      </c>
      <c r="K831">
        <f t="shared" si="38"/>
        <v>0.39871304795523682</v>
      </c>
    </row>
    <row r="832" spans="1:11">
      <c r="A832">
        <v>27</v>
      </c>
      <c r="B832">
        <v>4</v>
      </c>
      <c r="C832">
        <v>0.85664434543949797</v>
      </c>
      <c r="D832">
        <f t="shared" si="36"/>
        <v>1.9009275027914516</v>
      </c>
      <c r="H832">
        <f t="shared" si="37"/>
        <v>0.14491265631979375</v>
      </c>
      <c r="K832">
        <f t="shared" si="38"/>
        <v>6.5500256609969928E-2</v>
      </c>
    </row>
    <row r="833" spans="1:11">
      <c r="A833">
        <v>28</v>
      </c>
      <c r="B833">
        <v>4</v>
      </c>
      <c r="C833">
        <v>1</v>
      </c>
      <c r="D833">
        <f t="shared" si="36"/>
        <v>2.2180873091190367</v>
      </c>
      <c r="H833">
        <f t="shared" si="37"/>
        <v>7.540987395205534E-2</v>
      </c>
      <c r="K833">
        <f t="shared" si="38"/>
        <v>3.4085125621359916E-2</v>
      </c>
    </row>
    <row r="834" spans="1:11">
      <c r="A834">
        <v>29</v>
      </c>
      <c r="B834">
        <v>4</v>
      </c>
      <c r="C834" s="1">
        <v>-4.5624765810128802E-2</v>
      </c>
      <c r="D834">
        <f t="shared" ref="D834:D897" si="39">(C834-$E$1)/$F$1</f>
        <v>-9.5251144340469815E-2</v>
      </c>
      <c r="H834">
        <f t="shared" ref="H834:H897" si="40">_xlfn.NORM.DIST(C834,$E$1,$F$1,FALSE)</f>
        <v>0.87862438531745979</v>
      </c>
      <c r="K834">
        <f t="shared" ref="K834:K897" si="41">_xlfn.NORM.DIST(D834,$E$3,$F$3,FALSE)</f>
        <v>0.397136621214565</v>
      </c>
    </row>
    <row r="835" spans="1:11">
      <c r="A835">
        <v>30</v>
      </c>
      <c r="B835">
        <v>4</v>
      </c>
      <c r="C835" s="1">
        <v>-4.4458873779422002E-2</v>
      </c>
      <c r="D835">
        <f t="shared" si="39"/>
        <v>-9.2671726794705797E-2</v>
      </c>
      <c r="H835">
        <f t="shared" si="40"/>
        <v>0.878837359605802</v>
      </c>
      <c r="K835">
        <f t="shared" si="41"/>
        <v>0.39723288520483346</v>
      </c>
    </row>
    <row r="836" spans="1:11">
      <c r="A836">
        <v>31</v>
      </c>
      <c r="B836">
        <v>4</v>
      </c>
      <c r="C836">
        <v>0.81141505215787002</v>
      </c>
      <c r="D836">
        <f t="shared" si="39"/>
        <v>1.8008622912620347</v>
      </c>
      <c r="H836">
        <f t="shared" si="40"/>
        <v>0.17439823309789212</v>
      </c>
      <c r="K836">
        <f t="shared" si="41"/>
        <v>7.8827683587751496E-2</v>
      </c>
    </row>
    <row r="837" spans="1:11">
      <c r="A837">
        <v>32</v>
      </c>
      <c r="B837">
        <v>4</v>
      </c>
      <c r="C837" s="1">
        <v>8.4415811216466102E-2</v>
      </c>
      <c r="D837">
        <f t="shared" si="39"/>
        <v>0.19245040709764058</v>
      </c>
      <c r="H837">
        <f t="shared" si="40"/>
        <v>0.86642478014475344</v>
      </c>
      <c r="K837">
        <f t="shared" si="41"/>
        <v>0.39162242190550556</v>
      </c>
    </row>
    <row r="838" spans="1:11">
      <c r="A838">
        <v>33</v>
      </c>
      <c r="B838">
        <v>4</v>
      </c>
      <c r="C838">
        <v>-0.37299990437660901</v>
      </c>
      <c r="D838">
        <f t="shared" si="39"/>
        <v>-0.8195353440989841</v>
      </c>
      <c r="H838">
        <f t="shared" si="40"/>
        <v>0.63085420756994692</v>
      </c>
      <c r="K838">
        <f t="shared" si="41"/>
        <v>0.28514495233682685</v>
      </c>
    </row>
    <row r="839" spans="1:11">
      <c r="A839">
        <v>34</v>
      </c>
      <c r="B839">
        <v>4</v>
      </c>
      <c r="C839">
        <v>-0.53796602148698303</v>
      </c>
      <c r="D839">
        <f t="shared" si="39"/>
        <v>-1.1845061010164133</v>
      </c>
      <c r="H839">
        <f t="shared" si="40"/>
        <v>0.43762681404757559</v>
      </c>
      <c r="K839">
        <f t="shared" si="41"/>
        <v>0.19780652254598385</v>
      </c>
    </row>
    <row r="840" spans="1:11">
      <c r="A840">
        <v>35</v>
      </c>
      <c r="B840">
        <v>4</v>
      </c>
      <c r="C840">
        <v>0.11812976085268601</v>
      </c>
      <c r="D840">
        <f t="shared" si="39"/>
        <v>0.26703909193147596</v>
      </c>
      <c r="H840">
        <f t="shared" si="40"/>
        <v>0.85170390564289533</v>
      </c>
      <c r="K840">
        <f t="shared" si="41"/>
        <v>0.38496861345369576</v>
      </c>
    </row>
    <row r="841" spans="1:11">
      <c r="A841">
        <v>36</v>
      </c>
      <c r="B841">
        <v>4</v>
      </c>
      <c r="C841" s="1">
        <v>-6.7801300320230504E-2</v>
      </c>
      <c r="D841">
        <f t="shared" si="39"/>
        <v>-0.14431447157234006</v>
      </c>
      <c r="H841">
        <f t="shared" si="40"/>
        <v>0.87347590328196067</v>
      </c>
      <c r="K841">
        <f t="shared" si="41"/>
        <v>0.39480951671561204</v>
      </c>
    </row>
    <row r="842" spans="1:11">
      <c r="A842">
        <v>37</v>
      </c>
      <c r="B842">
        <v>4</v>
      </c>
      <c r="C842" s="1">
        <v>2.8544383033095401E-2</v>
      </c>
      <c r="D842">
        <f t="shared" si="39"/>
        <v>6.8840554411956759E-2</v>
      </c>
      <c r="H842">
        <f t="shared" si="40"/>
        <v>0.88053032251789032</v>
      </c>
      <c r="K842">
        <f t="shared" si="41"/>
        <v>0.39799810135633523</v>
      </c>
    </row>
    <row r="843" spans="1:11">
      <c r="A843">
        <v>38</v>
      </c>
      <c r="B843">
        <v>4</v>
      </c>
      <c r="C843" s="1">
        <v>6.04281883608328E-3</v>
      </c>
      <c r="D843">
        <f t="shared" si="39"/>
        <v>1.9058132053582668E-2</v>
      </c>
      <c r="H843">
        <f t="shared" si="40"/>
        <v>0.88245894806334302</v>
      </c>
      <c r="K843">
        <f t="shared" si="41"/>
        <v>0.39886983658871505</v>
      </c>
    </row>
    <row r="844" spans="1:11">
      <c r="A844">
        <v>39</v>
      </c>
      <c r="B844">
        <v>4</v>
      </c>
      <c r="C844">
        <v>-0.13587346739942099</v>
      </c>
      <c r="D844">
        <f t="shared" si="39"/>
        <v>-0.29491721823988287</v>
      </c>
      <c r="H844">
        <f t="shared" si="40"/>
        <v>0.84505844727820723</v>
      </c>
      <c r="K844">
        <f t="shared" si="41"/>
        <v>0.38196487838160259</v>
      </c>
    </row>
    <row r="845" spans="1:11">
      <c r="A845">
        <v>40</v>
      </c>
      <c r="B845">
        <v>4</v>
      </c>
      <c r="C845">
        <v>0.30662464993224797</v>
      </c>
      <c r="D845">
        <f t="shared" si="39"/>
        <v>0.68406486393534627</v>
      </c>
      <c r="H845">
        <f t="shared" si="40"/>
        <v>0.69849045046416591</v>
      </c>
      <c r="K845">
        <f t="shared" si="41"/>
        <v>0.3157164108844433</v>
      </c>
    </row>
    <row r="846" spans="1:11">
      <c r="A846">
        <v>41</v>
      </c>
      <c r="B846">
        <v>4</v>
      </c>
      <c r="C846">
        <v>-0.164302888385056</v>
      </c>
      <c r="D846">
        <f t="shared" si="39"/>
        <v>-0.35781442087519277</v>
      </c>
      <c r="H846">
        <f t="shared" si="40"/>
        <v>0.82788834499775166</v>
      </c>
      <c r="K846">
        <f t="shared" si="41"/>
        <v>0.37420402343662534</v>
      </c>
    </row>
    <row r="847" spans="1:11">
      <c r="A847">
        <v>42</v>
      </c>
      <c r="B847">
        <v>4</v>
      </c>
      <c r="C847">
        <v>0.118660513927543</v>
      </c>
      <c r="D847">
        <f t="shared" si="39"/>
        <v>0.26821332913157447</v>
      </c>
      <c r="H847">
        <f t="shared" si="40"/>
        <v>0.85143629407646393</v>
      </c>
      <c r="K847">
        <f t="shared" si="41"/>
        <v>0.38484765351328604</v>
      </c>
    </row>
    <row r="848" spans="1:11">
      <c r="A848">
        <v>43</v>
      </c>
      <c r="B848">
        <v>4</v>
      </c>
      <c r="C848" s="1">
        <v>4.5894323960099202E-2</v>
      </c>
      <c r="D848">
        <f t="shared" si="39"/>
        <v>0.10722553420974491</v>
      </c>
      <c r="H848">
        <f t="shared" si="40"/>
        <v>0.87755990301625231</v>
      </c>
      <c r="K848">
        <f t="shared" si="41"/>
        <v>0.39665547715402144</v>
      </c>
    </row>
    <row r="849" spans="1:11">
      <c r="A849">
        <v>44</v>
      </c>
      <c r="B849">
        <v>4</v>
      </c>
      <c r="C849">
        <v>0.61403837058677402</v>
      </c>
      <c r="D849">
        <f t="shared" si="39"/>
        <v>1.364186456656219</v>
      </c>
      <c r="H849">
        <f t="shared" si="40"/>
        <v>0.34806579635435592</v>
      </c>
      <c r="K849">
        <f t="shared" si="41"/>
        <v>0.15732510573853672</v>
      </c>
    </row>
    <row r="850" spans="1:11">
      <c r="A850">
        <v>45</v>
      </c>
      <c r="B850">
        <v>4</v>
      </c>
      <c r="C850">
        <v>0.176842193395571</v>
      </c>
      <c r="D850">
        <f t="shared" si="39"/>
        <v>0.39693437783011409</v>
      </c>
      <c r="H850">
        <f t="shared" si="40"/>
        <v>0.81575611041766183</v>
      </c>
      <c r="K850">
        <f t="shared" si="41"/>
        <v>0.36872027551267211</v>
      </c>
    </row>
    <row r="851" spans="1:11">
      <c r="A851">
        <v>46</v>
      </c>
      <c r="B851">
        <v>4</v>
      </c>
      <c r="C851">
        <v>-0.54342886382928302</v>
      </c>
      <c r="D851">
        <f t="shared" si="39"/>
        <v>-1.1965920841232098</v>
      </c>
      <c r="H851">
        <f t="shared" si="40"/>
        <v>0.43137490804706785</v>
      </c>
      <c r="K851">
        <f t="shared" si="41"/>
        <v>0.1949806724254052</v>
      </c>
    </row>
    <row r="852" spans="1:11">
      <c r="A852">
        <v>47</v>
      </c>
      <c r="B852">
        <v>4</v>
      </c>
      <c r="C852">
        <v>0.28186024169104601</v>
      </c>
      <c r="D852">
        <f t="shared" si="39"/>
        <v>0.62927612926229548</v>
      </c>
      <c r="H852">
        <f t="shared" si="40"/>
        <v>0.72407838472436936</v>
      </c>
      <c r="K852">
        <f t="shared" si="41"/>
        <v>0.32728211054606371</v>
      </c>
    </row>
    <row r="853" spans="1:11">
      <c r="A853">
        <v>48</v>
      </c>
      <c r="B853">
        <v>4</v>
      </c>
      <c r="C853">
        <v>-0.19797434013249801</v>
      </c>
      <c r="D853">
        <f t="shared" si="39"/>
        <v>-0.43230908345217722</v>
      </c>
      <c r="H853">
        <f t="shared" si="40"/>
        <v>0.80387863342372856</v>
      </c>
      <c r="K853">
        <f t="shared" si="41"/>
        <v>0.36335167755346554</v>
      </c>
    </row>
    <row r="854" spans="1:11">
      <c r="A854">
        <v>49</v>
      </c>
      <c r="B854">
        <v>4</v>
      </c>
      <c r="C854">
        <v>-0.55215416468138301</v>
      </c>
      <c r="D854">
        <f t="shared" si="39"/>
        <v>-1.2158959248882355</v>
      </c>
      <c r="H854">
        <f t="shared" si="40"/>
        <v>0.42144632481419314</v>
      </c>
      <c r="K854">
        <f t="shared" si="41"/>
        <v>0.19049297089510137</v>
      </c>
    </row>
    <row r="855" spans="1:11">
      <c r="A855">
        <v>50</v>
      </c>
      <c r="B855">
        <v>4</v>
      </c>
      <c r="C855">
        <v>-0.221765476381309</v>
      </c>
      <c r="D855">
        <f t="shared" si="39"/>
        <v>-0.48494455282462201</v>
      </c>
      <c r="H855">
        <f t="shared" si="40"/>
        <v>0.78470532605816434</v>
      </c>
      <c r="K855">
        <f t="shared" si="41"/>
        <v>0.35468537756007618</v>
      </c>
    </row>
    <row r="856" spans="1:11">
      <c r="A856">
        <v>51</v>
      </c>
      <c r="B856">
        <v>4</v>
      </c>
      <c r="C856">
        <v>0.17666554379487101</v>
      </c>
      <c r="D856">
        <f t="shared" si="39"/>
        <v>0.3965435585539745</v>
      </c>
      <c r="H856">
        <f t="shared" si="40"/>
        <v>0.81588260584917649</v>
      </c>
      <c r="K856">
        <f t="shared" si="41"/>
        <v>0.36877745121722827</v>
      </c>
    </row>
    <row r="857" spans="1:11">
      <c r="A857">
        <v>52</v>
      </c>
      <c r="B857">
        <v>4</v>
      </c>
      <c r="C857">
        <v>0.71087224145163097</v>
      </c>
      <c r="D857">
        <f t="shared" si="39"/>
        <v>1.5784215478607082</v>
      </c>
      <c r="H857">
        <f t="shared" si="40"/>
        <v>0.25396249147947653</v>
      </c>
      <c r="K857">
        <f t="shared" si="41"/>
        <v>0.11479058340151931</v>
      </c>
    </row>
    <row r="858" spans="1:11">
      <c r="A858">
        <v>53</v>
      </c>
      <c r="B858">
        <v>4</v>
      </c>
      <c r="C858">
        <v>-0.866179229870083</v>
      </c>
      <c r="D858">
        <f t="shared" si="39"/>
        <v>-1.9106444450118116</v>
      </c>
      <c r="H858">
        <f t="shared" si="40"/>
        <v>0.14225379891026527</v>
      </c>
      <c r="K858">
        <f t="shared" si="41"/>
        <v>6.4298457905589676E-2</v>
      </c>
    </row>
    <row r="859" spans="1:11">
      <c r="A859">
        <v>54</v>
      </c>
      <c r="B859">
        <v>4</v>
      </c>
      <c r="C859" s="1">
        <v>-9.7512696570498006E-2</v>
      </c>
      <c r="D859">
        <f t="shared" si="39"/>
        <v>-0.21004791410271456</v>
      </c>
      <c r="H859">
        <f t="shared" si="40"/>
        <v>0.8633617780573174</v>
      </c>
      <c r="K859">
        <f t="shared" si="41"/>
        <v>0.3902379505431065</v>
      </c>
    </row>
    <row r="860" spans="1:11">
      <c r="A860">
        <v>55</v>
      </c>
      <c r="B860">
        <v>4</v>
      </c>
      <c r="C860" s="1">
        <v>-1.41098075198003E-2</v>
      </c>
      <c r="D860">
        <f t="shared" si="39"/>
        <v>-2.552750422019754E-2</v>
      </c>
      <c r="H860">
        <f t="shared" si="40"/>
        <v>0.88233168853676203</v>
      </c>
      <c r="K860">
        <f t="shared" si="41"/>
        <v>0.39881231551458102</v>
      </c>
    </row>
    <row r="861" spans="1:11">
      <c r="A861">
        <v>56</v>
      </c>
      <c r="B861">
        <v>4</v>
      </c>
      <c r="C861">
        <v>0.217699855407438</v>
      </c>
      <c r="D861">
        <f t="shared" si="39"/>
        <v>0.48732779977366697</v>
      </c>
      <c r="H861">
        <f t="shared" si="40"/>
        <v>0.78379670661041068</v>
      </c>
      <c r="K861">
        <f t="shared" si="41"/>
        <v>0.35427468322529465</v>
      </c>
    </row>
    <row r="862" spans="1:11">
      <c r="A862">
        <v>57</v>
      </c>
      <c r="B862">
        <v>4</v>
      </c>
      <c r="C862" s="1">
        <v>-5.8845830780376598E-2</v>
      </c>
      <c r="D862">
        <f t="shared" si="39"/>
        <v>-0.12450140599400306</v>
      </c>
      <c r="H862">
        <f t="shared" si="40"/>
        <v>0.87580509868979772</v>
      </c>
      <c r="K862">
        <f t="shared" si="41"/>
        <v>0.39586230879590778</v>
      </c>
    </row>
    <row r="863" spans="1:11">
      <c r="A863">
        <v>58</v>
      </c>
      <c r="B863">
        <v>4</v>
      </c>
      <c r="C863" s="1">
        <v>-4.3418732774531997E-3</v>
      </c>
      <c r="D863">
        <f t="shared" si="39"/>
        <v>-3.9169431159202699E-3</v>
      </c>
      <c r="H863">
        <f t="shared" si="40"/>
        <v>0.88261245188963244</v>
      </c>
      <c r="K863">
        <f t="shared" si="41"/>
        <v>0.39893922003849719</v>
      </c>
    </row>
    <row r="864" spans="1:11">
      <c r="A864">
        <v>59</v>
      </c>
      <c r="B864">
        <v>4</v>
      </c>
      <c r="C864">
        <v>-0.204194052624071</v>
      </c>
      <c r="D864">
        <f t="shared" si="39"/>
        <v>-0.44606956478992604</v>
      </c>
      <c r="H864">
        <f t="shared" si="40"/>
        <v>0.79903507852129119</v>
      </c>
      <c r="K864">
        <f t="shared" si="41"/>
        <v>0.3611623995630463</v>
      </c>
    </row>
    <row r="865" spans="1:11">
      <c r="A865">
        <v>60</v>
      </c>
      <c r="B865">
        <v>4</v>
      </c>
      <c r="C865">
        <v>-0.36983733915128902</v>
      </c>
      <c r="D865">
        <f t="shared" si="39"/>
        <v>-0.81253849017343827</v>
      </c>
      <c r="H865">
        <f t="shared" si="40"/>
        <v>0.63446649293201896</v>
      </c>
      <c r="K865">
        <f t="shared" si="41"/>
        <v>0.28677769873850761</v>
      </c>
    </row>
    <row r="866" spans="1:11">
      <c r="A866">
        <v>61</v>
      </c>
      <c r="B866">
        <v>4</v>
      </c>
      <c r="C866">
        <v>-0.23477929922272001</v>
      </c>
      <c r="D866">
        <f t="shared" si="39"/>
        <v>-0.51373631234479822</v>
      </c>
      <c r="H866">
        <f t="shared" si="40"/>
        <v>0.77350441424170757</v>
      </c>
      <c r="K866">
        <f t="shared" si="41"/>
        <v>0.34962258582831396</v>
      </c>
    </row>
    <row r="867" spans="1:11">
      <c r="A867">
        <v>62</v>
      </c>
      <c r="B867">
        <v>4</v>
      </c>
      <c r="C867">
        <v>0.25447852769938001</v>
      </c>
      <c r="D867">
        <f t="shared" si="39"/>
        <v>0.56869687179848227</v>
      </c>
      <c r="H867">
        <f t="shared" si="40"/>
        <v>0.75083491709615835</v>
      </c>
      <c r="K867">
        <f t="shared" si="41"/>
        <v>0.33937601442480825</v>
      </c>
    </row>
    <row r="868" spans="1:11">
      <c r="A868">
        <v>63</v>
      </c>
      <c r="B868">
        <v>4</v>
      </c>
      <c r="C868">
        <v>0.865429165576445</v>
      </c>
      <c r="D868">
        <f t="shared" si="39"/>
        <v>1.9203630239210414</v>
      </c>
      <c r="H868">
        <f t="shared" si="40"/>
        <v>0.13963010295946029</v>
      </c>
      <c r="K868">
        <f t="shared" si="41"/>
        <v>6.3112552116484394E-2</v>
      </c>
    </row>
    <row r="869" spans="1:11">
      <c r="A869">
        <v>64</v>
      </c>
      <c r="B869">
        <v>4</v>
      </c>
      <c r="C869">
        <v>-0.10201075683406501</v>
      </c>
      <c r="D869">
        <f t="shared" si="39"/>
        <v>-0.21999941497944231</v>
      </c>
      <c r="H869">
        <f t="shared" si="40"/>
        <v>0.86151632461932737</v>
      </c>
      <c r="K869">
        <f t="shared" si="41"/>
        <v>0.38940380895175125</v>
      </c>
    </row>
    <row r="870" spans="1:11">
      <c r="A870">
        <v>65</v>
      </c>
      <c r="B870">
        <v>4</v>
      </c>
      <c r="C870" s="1">
        <v>2.11182117398666E-2</v>
      </c>
      <c r="D870">
        <f t="shared" si="39"/>
        <v>5.2410905673393099E-2</v>
      </c>
      <c r="H870">
        <f t="shared" si="40"/>
        <v>0.88140782001315732</v>
      </c>
      <c r="K870">
        <f t="shared" si="41"/>
        <v>0.39839472862530034</v>
      </c>
    </row>
    <row r="871" spans="1:11">
      <c r="A871">
        <v>66</v>
      </c>
      <c r="B871">
        <v>4</v>
      </c>
      <c r="C871">
        <v>-0.57931643228975604</v>
      </c>
      <c r="D871">
        <f t="shared" si="39"/>
        <v>-1.2759896795468899</v>
      </c>
      <c r="H871">
        <f t="shared" si="40"/>
        <v>0.39104359306824588</v>
      </c>
      <c r="K871">
        <f t="shared" si="41"/>
        <v>0.17675099154300794</v>
      </c>
    </row>
    <row r="872" spans="1:11">
      <c r="A872">
        <v>67</v>
      </c>
      <c r="B872">
        <v>4</v>
      </c>
      <c r="C872" s="1">
        <v>9.5739201739491395E-2</v>
      </c>
      <c r="D872">
        <f t="shared" si="39"/>
        <v>0.21750225703174014</v>
      </c>
      <c r="H872">
        <f t="shared" si="40"/>
        <v>0.8619870611135696</v>
      </c>
      <c r="K872">
        <f t="shared" si="41"/>
        <v>0.38961658098941587</v>
      </c>
    </row>
    <row r="873" spans="1:11">
      <c r="A873">
        <v>68</v>
      </c>
      <c r="B873">
        <v>4</v>
      </c>
      <c r="C873" s="1">
        <v>1.17773022816711E-2</v>
      </c>
      <c r="D873">
        <f t="shared" si="39"/>
        <v>3.1745093475280824E-2</v>
      </c>
      <c r="H873">
        <f t="shared" si="40"/>
        <v>0.88217460447253326</v>
      </c>
      <c r="K873">
        <f t="shared" si="41"/>
        <v>0.39874131380377381</v>
      </c>
    </row>
    <row r="874" spans="1:11">
      <c r="A874">
        <v>69</v>
      </c>
      <c r="B874">
        <v>4</v>
      </c>
      <c r="C874">
        <v>-1</v>
      </c>
      <c r="D874">
        <f t="shared" si="39"/>
        <v>-2.2067092892422862</v>
      </c>
      <c r="H874">
        <f t="shared" si="40"/>
        <v>7.7332239038573253E-2</v>
      </c>
      <c r="K874">
        <f t="shared" si="41"/>
        <v>3.4954031137708334E-2</v>
      </c>
    </row>
    <row r="875" spans="1:11">
      <c r="A875">
        <v>70</v>
      </c>
      <c r="B875">
        <v>4</v>
      </c>
      <c r="C875">
        <v>0.15218743346392499</v>
      </c>
      <c r="D875">
        <f t="shared" si="39"/>
        <v>0.34238822889063292</v>
      </c>
      <c r="H875">
        <f t="shared" si="40"/>
        <v>0.83237164226985316</v>
      </c>
      <c r="K875">
        <f t="shared" si="41"/>
        <v>0.37623046563456142</v>
      </c>
    </row>
    <row r="876" spans="1:11">
      <c r="A876">
        <v>71</v>
      </c>
      <c r="B876">
        <v>4</v>
      </c>
      <c r="C876">
        <v>0.62414419727639203</v>
      </c>
      <c r="D876">
        <f t="shared" si="39"/>
        <v>1.3865445704361443</v>
      </c>
      <c r="H876">
        <f t="shared" si="40"/>
        <v>0.33752546295049113</v>
      </c>
      <c r="K876">
        <f t="shared" si="41"/>
        <v>0.15256089424562055</v>
      </c>
    </row>
    <row r="877" spans="1:11">
      <c r="A877">
        <v>72</v>
      </c>
      <c r="B877">
        <v>4</v>
      </c>
      <c r="C877" s="1">
        <v>-3.0593036664267E-2</v>
      </c>
      <c r="D877">
        <f t="shared" si="39"/>
        <v>-6.1994972344420779E-2</v>
      </c>
      <c r="H877">
        <f t="shared" si="40"/>
        <v>0.88092473226228996</v>
      </c>
      <c r="K877">
        <f t="shared" si="41"/>
        <v>0.39817637384214666</v>
      </c>
    </row>
    <row r="878" spans="1:11">
      <c r="A878">
        <v>73</v>
      </c>
      <c r="B878">
        <v>4</v>
      </c>
      <c r="C878" s="1">
        <v>5.6005320064925E-2</v>
      </c>
      <c r="D878">
        <f t="shared" si="39"/>
        <v>0.1295950847950838</v>
      </c>
      <c r="H878">
        <f t="shared" si="40"/>
        <v>0.87523851094226557</v>
      </c>
      <c r="K878">
        <f t="shared" si="41"/>
        <v>0.39560621216640751</v>
      </c>
    </row>
    <row r="879" spans="1:11">
      <c r="A879">
        <v>74</v>
      </c>
      <c r="B879">
        <v>4</v>
      </c>
      <c r="C879">
        <v>0.94790140888212404</v>
      </c>
      <c r="D879">
        <f t="shared" si="39"/>
        <v>2.1028244747401392</v>
      </c>
      <c r="H879">
        <f t="shared" si="40"/>
        <v>9.6733375759020856E-2</v>
      </c>
      <c r="K879">
        <f t="shared" si="41"/>
        <v>4.3723309584375286E-2</v>
      </c>
    </row>
    <row r="880" spans="1:11">
      <c r="A880">
        <v>75</v>
      </c>
      <c r="B880">
        <v>4</v>
      </c>
      <c r="C880" s="1">
        <v>-7.2069811138200102E-3</v>
      </c>
      <c r="D880">
        <f t="shared" si="39"/>
        <v>-1.0255702820067386E-2</v>
      </c>
      <c r="H880">
        <f t="shared" si="40"/>
        <v>0.88257280715395148</v>
      </c>
      <c r="K880">
        <f t="shared" si="41"/>
        <v>0.39892130069020643</v>
      </c>
    </row>
    <row r="881" spans="1:11">
      <c r="A881">
        <v>76</v>
      </c>
      <c r="B881">
        <v>4</v>
      </c>
      <c r="C881">
        <v>-0.12137631177361401</v>
      </c>
      <c r="D881">
        <f t="shared" si="39"/>
        <v>-0.26284373579039016</v>
      </c>
      <c r="H881">
        <f t="shared" si="40"/>
        <v>0.85265112095228457</v>
      </c>
      <c r="K881">
        <f t="shared" si="41"/>
        <v>0.38539675304761062</v>
      </c>
    </row>
    <row r="882" spans="1:11">
      <c r="A882">
        <v>77</v>
      </c>
      <c r="B882">
        <v>4</v>
      </c>
      <c r="C882">
        <v>-0.77050110386734905</v>
      </c>
      <c r="D882">
        <f t="shared" si="39"/>
        <v>-1.6989663217745701</v>
      </c>
      <c r="H882">
        <f t="shared" si="40"/>
        <v>0.20843986760849725</v>
      </c>
      <c r="K882">
        <f t="shared" si="41"/>
        <v>9.4214440358994803E-2</v>
      </c>
    </row>
    <row r="883" spans="1:11">
      <c r="A883">
        <v>78</v>
      </c>
      <c r="B883">
        <v>4</v>
      </c>
      <c r="C883">
        <v>0.30704134117352899</v>
      </c>
      <c r="D883">
        <f t="shared" si="39"/>
        <v>0.68498675092883987</v>
      </c>
      <c r="H883">
        <f t="shared" si="40"/>
        <v>0.69804980331761524</v>
      </c>
      <c r="K883">
        <f t="shared" si="41"/>
        <v>0.31551723917710922</v>
      </c>
    </row>
    <row r="884" spans="1:11">
      <c r="A884">
        <v>79</v>
      </c>
      <c r="B884">
        <v>4</v>
      </c>
      <c r="C884" s="1">
        <v>3.7022725346010997E-2</v>
      </c>
      <c r="D884">
        <f t="shared" si="39"/>
        <v>8.7598024524922644E-2</v>
      </c>
      <c r="H884">
        <f t="shared" si="40"/>
        <v>0.87923935924414509</v>
      </c>
      <c r="K884">
        <f t="shared" si="41"/>
        <v>0.39741458830887755</v>
      </c>
    </row>
    <row r="885" spans="1:11">
      <c r="A885">
        <v>80</v>
      </c>
      <c r="B885">
        <v>4</v>
      </c>
      <c r="C885">
        <v>-0.30693313649964099</v>
      </c>
      <c r="D885">
        <f t="shared" si="39"/>
        <v>-0.67336933921561648</v>
      </c>
      <c r="H885">
        <f t="shared" si="40"/>
        <v>0.70357940577999967</v>
      </c>
      <c r="K885">
        <f t="shared" si="41"/>
        <v>0.31801660941457155</v>
      </c>
    </row>
    <row r="886" spans="1:11">
      <c r="A886">
        <v>81</v>
      </c>
      <c r="B886">
        <v>4</v>
      </c>
      <c r="C886" s="1">
        <v>8.9158592453917301E-2</v>
      </c>
      <c r="D886">
        <f t="shared" si="39"/>
        <v>0.20294332824076355</v>
      </c>
      <c r="H886">
        <f t="shared" si="40"/>
        <v>0.86462931620963923</v>
      </c>
      <c r="K886">
        <f t="shared" si="41"/>
        <v>0.39081087547836396</v>
      </c>
    </row>
    <row r="887" spans="1:11">
      <c r="A887">
        <v>82</v>
      </c>
      <c r="B887">
        <v>4</v>
      </c>
      <c r="C887">
        <v>-0.34349402519144201</v>
      </c>
      <c r="D887">
        <f t="shared" si="39"/>
        <v>-0.75425658717389055</v>
      </c>
      <c r="H887">
        <f t="shared" si="40"/>
        <v>0.66410639926830362</v>
      </c>
      <c r="K887">
        <f t="shared" si="41"/>
        <v>0.3001748823953842</v>
      </c>
    </row>
    <row r="888" spans="1:11">
      <c r="A888">
        <v>83</v>
      </c>
      <c r="B888">
        <v>4</v>
      </c>
      <c r="C888">
        <v>0.52170545688535397</v>
      </c>
      <c r="D888">
        <f t="shared" si="39"/>
        <v>1.1599092754248024</v>
      </c>
      <c r="H888">
        <f t="shared" si="40"/>
        <v>0.45042839218096764</v>
      </c>
      <c r="K888">
        <f t="shared" si="41"/>
        <v>0.20359281253641318</v>
      </c>
    </row>
    <row r="889" spans="1:11">
      <c r="A889">
        <v>84</v>
      </c>
      <c r="B889">
        <v>4</v>
      </c>
      <c r="C889">
        <v>0.15677941995049899</v>
      </c>
      <c r="D889">
        <f t="shared" si="39"/>
        <v>0.35254753198338984</v>
      </c>
      <c r="H889">
        <f t="shared" si="40"/>
        <v>0.82943852418810504</v>
      </c>
      <c r="K889">
        <f t="shared" si="41"/>
        <v>0.37490470160607048</v>
      </c>
    </row>
    <row r="890" spans="1:11">
      <c r="A890">
        <v>85</v>
      </c>
      <c r="B890">
        <v>4</v>
      </c>
      <c r="C890">
        <v>0.48824152590454101</v>
      </c>
      <c r="D890">
        <f t="shared" si="39"/>
        <v>1.0858737314389526</v>
      </c>
      <c r="H890">
        <f t="shared" si="40"/>
        <v>0.48947480797458487</v>
      </c>
      <c r="K890">
        <f t="shared" si="41"/>
        <v>0.22124172132832362</v>
      </c>
    </row>
    <row r="891" spans="1:11">
      <c r="A891">
        <v>86</v>
      </c>
      <c r="B891">
        <v>4</v>
      </c>
      <c r="C891">
        <v>-0.155299192775913</v>
      </c>
      <c r="D891">
        <f t="shared" si="39"/>
        <v>-0.33789466002318441</v>
      </c>
      <c r="H891">
        <f t="shared" si="40"/>
        <v>0.83364485264925503</v>
      </c>
      <c r="K891">
        <f t="shared" si="41"/>
        <v>0.37680595440612358</v>
      </c>
    </row>
    <row r="892" spans="1:11">
      <c r="A892">
        <v>87</v>
      </c>
      <c r="B892">
        <v>4</v>
      </c>
      <c r="C892">
        <v>-0.10332719217175899</v>
      </c>
      <c r="D892">
        <f t="shared" si="39"/>
        <v>-0.22291189428153782</v>
      </c>
      <c r="H892">
        <f t="shared" si="40"/>
        <v>0.86096083866301032</v>
      </c>
      <c r="K892">
        <f t="shared" si="41"/>
        <v>0.38915273031165165</v>
      </c>
    </row>
    <row r="893" spans="1:11">
      <c r="A893">
        <v>88</v>
      </c>
      <c r="B893">
        <v>4</v>
      </c>
      <c r="C893">
        <v>-0.40230615328466401</v>
      </c>
      <c r="D893">
        <f t="shared" si="39"/>
        <v>-0.88437243933853005</v>
      </c>
      <c r="H893">
        <f t="shared" si="40"/>
        <v>0.59695191778059842</v>
      </c>
      <c r="K893">
        <f t="shared" si="41"/>
        <v>0.26982117912569048</v>
      </c>
    </row>
    <row r="894" spans="1:11">
      <c r="A894">
        <v>89</v>
      </c>
      <c r="B894">
        <v>4</v>
      </c>
      <c r="C894" s="1">
        <v>-5.1206814987913699E-2</v>
      </c>
      <c r="D894">
        <f t="shared" si="39"/>
        <v>-0.10760086044734393</v>
      </c>
      <c r="H894">
        <f t="shared" si="40"/>
        <v>0.87752452490960453</v>
      </c>
      <c r="K894">
        <f t="shared" si="41"/>
        <v>0.39663948631427937</v>
      </c>
    </row>
    <row r="895" spans="1:11">
      <c r="A895">
        <v>90</v>
      </c>
      <c r="B895">
        <v>4</v>
      </c>
      <c r="C895">
        <v>1</v>
      </c>
      <c r="D895">
        <f t="shared" si="39"/>
        <v>2.2180873091190367</v>
      </c>
      <c r="H895">
        <f t="shared" si="40"/>
        <v>7.540987395205534E-2</v>
      </c>
      <c r="K895">
        <f t="shared" si="41"/>
        <v>3.4085125621359916E-2</v>
      </c>
    </row>
    <row r="896" spans="1:11">
      <c r="A896">
        <v>91</v>
      </c>
      <c r="B896">
        <v>4</v>
      </c>
      <c r="C896">
        <v>1</v>
      </c>
      <c r="D896">
        <f t="shared" si="39"/>
        <v>2.2180873091190367</v>
      </c>
      <c r="H896">
        <f t="shared" si="40"/>
        <v>7.540987395205534E-2</v>
      </c>
      <c r="K896">
        <f t="shared" si="41"/>
        <v>3.4085125621359916E-2</v>
      </c>
    </row>
    <row r="897" spans="1:11">
      <c r="A897">
        <v>92</v>
      </c>
      <c r="B897">
        <v>4</v>
      </c>
      <c r="C897" s="1">
        <v>-3.6168642433774101E-2</v>
      </c>
      <c r="D897">
        <f t="shared" si="39"/>
        <v>-7.4330433065780174E-2</v>
      </c>
      <c r="H897">
        <f t="shared" si="40"/>
        <v>0.88018434589842476</v>
      </c>
      <c r="K897">
        <f t="shared" si="41"/>
        <v>0.39784172055474382</v>
      </c>
    </row>
    <row r="898" spans="1:11">
      <c r="A898">
        <v>93</v>
      </c>
      <c r="B898">
        <v>4</v>
      </c>
      <c r="C898">
        <v>0.16569824562756599</v>
      </c>
      <c r="D898">
        <f t="shared" ref="D898:D961" si="42">(C898-$E$1)/$F$1</f>
        <v>0.37227952674202169</v>
      </c>
      <c r="H898">
        <f t="shared" ref="H898:H961" si="43">_xlfn.NORM.DIST(C898,$E$1,$F$1,FALSE)</f>
        <v>0.82352824942960234</v>
      </c>
      <c r="K898">
        <f t="shared" ref="K898:K961" si="44">_xlfn.NORM.DIST(D898,$E$3,$F$3,FALSE)</f>
        <v>0.3722332681843889</v>
      </c>
    </row>
    <row r="899" spans="1:11">
      <c r="A899">
        <v>94</v>
      </c>
      <c r="B899">
        <v>4</v>
      </c>
      <c r="C899">
        <v>-0.222226044965151</v>
      </c>
      <c r="D899">
        <f t="shared" si="42"/>
        <v>-0.4859635139761701</v>
      </c>
      <c r="H899">
        <f t="shared" si="43"/>
        <v>0.78431726065041618</v>
      </c>
      <c r="K899">
        <f t="shared" si="44"/>
        <v>0.35450997270287127</v>
      </c>
    </row>
    <row r="900" spans="1:11">
      <c r="A900">
        <v>95</v>
      </c>
      <c r="B900">
        <v>4</v>
      </c>
      <c r="C900">
        <v>0.31855824773543101</v>
      </c>
      <c r="D900">
        <f t="shared" si="42"/>
        <v>0.71046673541821448</v>
      </c>
      <c r="H900">
        <f t="shared" si="43"/>
        <v>0.68574948929698698</v>
      </c>
      <c r="K900">
        <f t="shared" si="44"/>
        <v>0.30995751965229157</v>
      </c>
    </row>
    <row r="901" spans="1:11">
      <c r="A901">
        <v>96</v>
      </c>
      <c r="B901">
        <v>4</v>
      </c>
      <c r="C901">
        <v>0.21044523225817899</v>
      </c>
      <c r="D901">
        <f t="shared" si="42"/>
        <v>0.47127768385704966</v>
      </c>
      <c r="H901">
        <f t="shared" si="43"/>
        <v>0.7898496007174709</v>
      </c>
      <c r="K901">
        <f t="shared" si="44"/>
        <v>0.35701058033265637</v>
      </c>
    </row>
    <row r="902" spans="1:11">
      <c r="A902">
        <v>97</v>
      </c>
      <c r="B902">
        <v>4</v>
      </c>
      <c r="C902" s="1">
        <v>-3.6333861920175301E-3</v>
      </c>
      <c r="D902">
        <f t="shared" si="42"/>
        <v>-2.3494874931109305E-3</v>
      </c>
      <c r="H902">
        <f t="shared" si="43"/>
        <v>0.8826167865653205</v>
      </c>
      <c r="K902">
        <f t="shared" si="44"/>
        <v>0.39894117930400996</v>
      </c>
    </row>
    <row r="903" spans="1:11">
      <c r="A903">
        <v>98</v>
      </c>
      <c r="B903">
        <v>4</v>
      </c>
      <c r="C903">
        <v>-0.28609485613553198</v>
      </c>
      <c r="D903">
        <f t="shared" si="42"/>
        <v>-0.62726676318021191</v>
      </c>
      <c r="H903">
        <f t="shared" si="43"/>
        <v>0.72499305830246352</v>
      </c>
      <c r="K903">
        <f t="shared" si="44"/>
        <v>0.32769554133672785</v>
      </c>
    </row>
    <row r="904" spans="1:11">
      <c r="A904">
        <v>99</v>
      </c>
      <c r="B904">
        <v>4</v>
      </c>
      <c r="C904">
        <v>0.30055946342818801</v>
      </c>
      <c r="D904">
        <f t="shared" si="42"/>
        <v>0.67064625562955049</v>
      </c>
      <c r="H904">
        <f t="shared" si="43"/>
        <v>0.70486808797789469</v>
      </c>
      <c r="K904">
        <f t="shared" si="44"/>
        <v>0.31859909141990145</v>
      </c>
    </row>
    <row r="905" spans="1:11">
      <c r="A905">
        <v>100</v>
      </c>
      <c r="B905">
        <v>4</v>
      </c>
      <c r="C905">
        <v>-0.16887829465968701</v>
      </c>
      <c r="D905">
        <f t="shared" si="42"/>
        <v>-0.36793704193524696</v>
      </c>
      <c r="H905">
        <f t="shared" si="43"/>
        <v>0.8248528796495358</v>
      </c>
      <c r="K905">
        <f t="shared" si="44"/>
        <v>0.37283199863017885</v>
      </c>
    </row>
    <row r="906" spans="1:11">
      <c r="A906">
        <v>101</v>
      </c>
      <c r="B906">
        <v>4</v>
      </c>
      <c r="C906" s="1">
        <v>6.8014788983597099E-2</v>
      </c>
      <c r="D906">
        <f t="shared" si="42"/>
        <v>0.15616481340481697</v>
      </c>
      <c r="H906">
        <f t="shared" si="43"/>
        <v>0.87192215808747431</v>
      </c>
      <c r="K906">
        <f t="shared" si="44"/>
        <v>0.39410722671879655</v>
      </c>
    </row>
    <row r="907" spans="1:11">
      <c r="A907">
        <v>102</v>
      </c>
      <c r="B907">
        <v>4</v>
      </c>
      <c r="C907">
        <v>-1</v>
      </c>
      <c r="D907">
        <f t="shared" si="42"/>
        <v>-2.2067092892422862</v>
      </c>
      <c r="H907">
        <f t="shared" si="43"/>
        <v>7.7332239038573253E-2</v>
      </c>
      <c r="K907">
        <f t="shared" si="44"/>
        <v>3.4954031137708334E-2</v>
      </c>
    </row>
    <row r="908" spans="1:11">
      <c r="A908">
        <v>103</v>
      </c>
      <c r="B908">
        <v>4</v>
      </c>
      <c r="C908">
        <v>0.32781304058671801</v>
      </c>
      <c r="D908">
        <f t="shared" si="42"/>
        <v>0.73094202338167125</v>
      </c>
      <c r="H908">
        <f t="shared" si="43"/>
        <v>0.67570443586217022</v>
      </c>
      <c r="K908">
        <f t="shared" si="44"/>
        <v>0.30541717380293126</v>
      </c>
    </row>
    <row r="909" spans="1:11">
      <c r="A909">
        <v>104</v>
      </c>
      <c r="B909">
        <v>4</v>
      </c>
      <c r="C909">
        <v>-0.41579201505611701</v>
      </c>
      <c r="D909">
        <f t="shared" si="42"/>
        <v>-0.91420853698467819</v>
      </c>
      <c r="H909">
        <f t="shared" si="43"/>
        <v>0.5811478802658393</v>
      </c>
      <c r="K909">
        <f t="shared" si="44"/>
        <v>0.26267778296568978</v>
      </c>
    </row>
    <row r="910" spans="1:11">
      <c r="A910">
        <v>105</v>
      </c>
      <c r="B910">
        <v>4</v>
      </c>
      <c r="C910" s="1">
        <v>1.36470882274184E-2</v>
      </c>
      <c r="D910">
        <f t="shared" si="42"/>
        <v>3.5881804721484049E-2</v>
      </c>
      <c r="H910">
        <f t="shared" si="43"/>
        <v>0.88205121762804506</v>
      </c>
      <c r="K910">
        <f t="shared" si="44"/>
        <v>0.39868554317488941</v>
      </c>
    </row>
    <row r="911" spans="1:11">
      <c r="A911">
        <v>106</v>
      </c>
      <c r="B911">
        <v>4</v>
      </c>
      <c r="C911">
        <v>-0.464856601787563</v>
      </c>
      <c r="D911">
        <f t="shared" si="42"/>
        <v>-1.0227589452193313</v>
      </c>
      <c r="H911">
        <f t="shared" si="43"/>
        <v>0.52315403680250649</v>
      </c>
      <c r="K911">
        <f t="shared" si="44"/>
        <v>0.23646467139133637</v>
      </c>
    </row>
    <row r="912" spans="1:11">
      <c r="A912">
        <v>107</v>
      </c>
      <c r="B912">
        <v>4</v>
      </c>
      <c r="C912">
        <v>-0.15835566029744</v>
      </c>
      <c r="D912">
        <f t="shared" si="42"/>
        <v>-0.34465678356931168</v>
      </c>
      <c r="H912">
        <f t="shared" si="43"/>
        <v>0.83172322807862598</v>
      </c>
      <c r="K912">
        <f t="shared" si="44"/>
        <v>0.37593738360160756</v>
      </c>
    </row>
    <row r="913" spans="1:11">
      <c r="A913">
        <v>108</v>
      </c>
      <c r="B913">
        <v>4</v>
      </c>
      <c r="C913">
        <v>-0.70851730551606895</v>
      </c>
      <c r="D913">
        <f t="shared" si="42"/>
        <v>-1.561833471725441</v>
      </c>
      <c r="H913">
        <f t="shared" si="43"/>
        <v>0.26066393686773098</v>
      </c>
      <c r="K913">
        <f t="shared" si="44"/>
        <v>0.11781962450624994</v>
      </c>
    </row>
    <row r="914" spans="1:11">
      <c r="A914">
        <v>109</v>
      </c>
      <c r="B914">
        <v>4</v>
      </c>
      <c r="C914">
        <v>0.91030715689854402</v>
      </c>
      <c r="D914">
        <f t="shared" si="42"/>
        <v>2.0196510155926979</v>
      </c>
      <c r="H914">
        <f t="shared" si="43"/>
        <v>0.11482379819556394</v>
      </c>
      <c r="K914">
        <f t="shared" si="44"/>
        <v>5.190014756298103E-2</v>
      </c>
    </row>
    <row r="915" spans="1:11">
      <c r="A915">
        <v>110</v>
      </c>
      <c r="B915">
        <v>4</v>
      </c>
      <c r="C915" s="1">
        <v>5.7821949178045399E-3</v>
      </c>
      <c r="D915">
        <f t="shared" si="42"/>
        <v>1.8481528140056984E-2</v>
      </c>
      <c r="H915">
        <f t="shared" si="43"/>
        <v>0.88246849875421518</v>
      </c>
      <c r="K915">
        <f t="shared" si="44"/>
        <v>0.39887415348358685</v>
      </c>
    </row>
    <row r="916" spans="1:11">
      <c r="A916">
        <v>111</v>
      </c>
      <c r="B916">
        <v>4</v>
      </c>
      <c r="C916">
        <v>-0.15963923723791601</v>
      </c>
      <c r="D916">
        <f t="shared" si="42"/>
        <v>-0.34749656700928833</v>
      </c>
      <c r="H916">
        <f t="shared" si="43"/>
        <v>0.83090622631958966</v>
      </c>
      <c r="K916">
        <f t="shared" si="44"/>
        <v>0.37556810029518906</v>
      </c>
    </row>
    <row r="917" spans="1:11">
      <c r="A917">
        <v>112</v>
      </c>
      <c r="B917">
        <v>4</v>
      </c>
      <c r="C917">
        <v>0.26655122085707</v>
      </c>
      <c r="D917">
        <f t="shared" si="42"/>
        <v>0.59540647760708565</v>
      </c>
      <c r="H917">
        <f t="shared" si="43"/>
        <v>0.73925242520828538</v>
      </c>
      <c r="K917">
        <f t="shared" si="44"/>
        <v>0.33414074919604619</v>
      </c>
    </row>
    <row r="918" spans="1:11">
      <c r="A918">
        <v>113</v>
      </c>
      <c r="B918">
        <v>4</v>
      </c>
      <c r="C918">
        <v>-0.60014162630529999</v>
      </c>
      <c r="D918">
        <f t="shared" si="42"/>
        <v>-1.3220633033669866</v>
      </c>
      <c r="H918">
        <f t="shared" si="43"/>
        <v>0.36832591584149843</v>
      </c>
      <c r="K918">
        <f t="shared" si="44"/>
        <v>0.16648264283059003</v>
      </c>
    </row>
    <row r="919" spans="1:11">
      <c r="A919">
        <v>114</v>
      </c>
      <c r="B919">
        <v>4</v>
      </c>
      <c r="C919" s="1">
        <v>-3.5393533256828598E-2</v>
      </c>
      <c r="D919">
        <f t="shared" si="42"/>
        <v>-7.2615582841026621E-2</v>
      </c>
      <c r="H919">
        <f t="shared" si="43"/>
        <v>0.88029525189148672</v>
      </c>
      <c r="K919">
        <f t="shared" si="44"/>
        <v>0.39789184986152509</v>
      </c>
    </row>
    <row r="920" spans="1:11">
      <c r="A920">
        <v>115</v>
      </c>
      <c r="B920">
        <v>4</v>
      </c>
      <c r="C920">
        <v>1</v>
      </c>
      <c r="D920">
        <f t="shared" si="42"/>
        <v>2.2180873091190367</v>
      </c>
      <c r="H920">
        <f t="shared" si="43"/>
        <v>7.540987395205534E-2</v>
      </c>
      <c r="K920">
        <f t="shared" si="44"/>
        <v>3.4085125621359916E-2</v>
      </c>
    </row>
    <row r="921" spans="1:11">
      <c r="A921">
        <v>116</v>
      </c>
      <c r="B921">
        <v>4</v>
      </c>
      <c r="C921">
        <v>0.982067478247312</v>
      </c>
      <c r="D921">
        <f t="shared" si="42"/>
        <v>2.1784134284933696</v>
      </c>
      <c r="H921">
        <f t="shared" si="43"/>
        <v>8.2281915389124466E-2</v>
      </c>
      <c r="K921">
        <f t="shared" si="44"/>
        <v>3.7191275829310325E-2</v>
      </c>
    </row>
    <row r="922" spans="1:11">
      <c r="A922">
        <v>117</v>
      </c>
      <c r="B922">
        <v>4</v>
      </c>
      <c r="C922">
        <v>-1</v>
      </c>
      <c r="D922">
        <f t="shared" si="42"/>
        <v>-2.2067092892422862</v>
      </c>
      <c r="H922">
        <f t="shared" si="43"/>
        <v>7.7332239038573253E-2</v>
      </c>
      <c r="K922">
        <f t="shared" si="44"/>
        <v>3.4954031137708334E-2</v>
      </c>
    </row>
    <row r="923" spans="1:11">
      <c r="A923">
        <v>118</v>
      </c>
      <c r="B923">
        <v>4</v>
      </c>
      <c r="C923">
        <v>0.38286118196662999</v>
      </c>
      <c r="D923">
        <f t="shared" si="42"/>
        <v>0.8527304377436451</v>
      </c>
      <c r="H923">
        <f t="shared" si="43"/>
        <v>0.6135852899561145</v>
      </c>
      <c r="K923">
        <f t="shared" si="44"/>
        <v>0.2773394330412155</v>
      </c>
    </row>
    <row r="924" spans="1:11">
      <c r="A924">
        <v>119</v>
      </c>
      <c r="B924">
        <v>4</v>
      </c>
      <c r="C924">
        <v>-0.84016021172869704</v>
      </c>
      <c r="D924">
        <f t="shared" si="42"/>
        <v>-1.8530800135294585</v>
      </c>
      <c r="H924">
        <f t="shared" si="43"/>
        <v>0.15852956531491846</v>
      </c>
      <c r="K924">
        <f t="shared" si="44"/>
        <v>7.1655074664281254E-2</v>
      </c>
    </row>
    <row r="925" spans="1:11">
      <c r="A925">
        <v>120</v>
      </c>
      <c r="B925">
        <v>4</v>
      </c>
      <c r="C925">
        <v>-0.43293282118665899</v>
      </c>
      <c r="D925">
        <f t="shared" si="42"/>
        <v>-0.95213082731447474</v>
      </c>
      <c r="H925">
        <f t="shared" si="43"/>
        <v>0.56094189152447893</v>
      </c>
      <c r="K925">
        <f t="shared" si="44"/>
        <v>0.25354471287209801</v>
      </c>
    </row>
    <row r="926" spans="1:11">
      <c r="A926">
        <v>121</v>
      </c>
      <c r="B926">
        <v>4</v>
      </c>
      <c r="C926">
        <v>1</v>
      </c>
      <c r="D926">
        <f t="shared" si="42"/>
        <v>2.2180873091190367</v>
      </c>
      <c r="H926">
        <f t="shared" si="43"/>
        <v>7.540987395205534E-2</v>
      </c>
      <c r="K926">
        <f t="shared" si="44"/>
        <v>3.4085125621359916E-2</v>
      </c>
    </row>
    <row r="927" spans="1:11">
      <c r="A927">
        <v>122</v>
      </c>
      <c r="B927">
        <v>4</v>
      </c>
      <c r="C927">
        <v>0.53702664521821197</v>
      </c>
      <c r="D927">
        <f t="shared" si="42"/>
        <v>1.1938058464338439</v>
      </c>
      <c r="H927">
        <f t="shared" si="43"/>
        <v>0.43281382780297911</v>
      </c>
      <c r="K927">
        <f t="shared" si="44"/>
        <v>0.19563106153320925</v>
      </c>
    </row>
    <row r="928" spans="1:11">
      <c r="A928">
        <v>123</v>
      </c>
      <c r="B928">
        <v>4</v>
      </c>
      <c r="C928">
        <v>-0.216691495077561</v>
      </c>
      <c r="D928">
        <f t="shared" si="42"/>
        <v>-0.47371888521813549</v>
      </c>
      <c r="H928">
        <f t="shared" si="43"/>
        <v>0.7889390633046105</v>
      </c>
      <c r="K928">
        <f t="shared" si="44"/>
        <v>0.35659901908114139</v>
      </c>
    </row>
    <row r="929" spans="1:11">
      <c r="A929">
        <v>124</v>
      </c>
      <c r="B929">
        <v>4</v>
      </c>
      <c r="C929">
        <v>-1</v>
      </c>
      <c r="D929">
        <f t="shared" si="42"/>
        <v>-2.2067092892422862</v>
      </c>
      <c r="H929">
        <f t="shared" si="43"/>
        <v>7.7332239038573253E-2</v>
      </c>
      <c r="K929">
        <f t="shared" si="44"/>
        <v>3.4954031137708334E-2</v>
      </c>
    </row>
    <row r="930" spans="1:11">
      <c r="A930">
        <v>125</v>
      </c>
      <c r="B930">
        <v>4</v>
      </c>
      <c r="C930">
        <v>0.53352028394679896</v>
      </c>
      <c r="D930">
        <f t="shared" si="42"/>
        <v>1.1860483787206568</v>
      </c>
      <c r="H930">
        <f t="shared" si="43"/>
        <v>0.43682755132354978</v>
      </c>
      <c r="K930">
        <f t="shared" si="44"/>
        <v>0.19744525725106754</v>
      </c>
    </row>
    <row r="931" spans="1:11">
      <c r="A931">
        <v>126</v>
      </c>
      <c r="B931">
        <v>4</v>
      </c>
      <c r="C931">
        <v>0.25850633968560399</v>
      </c>
      <c r="D931">
        <f t="shared" si="42"/>
        <v>0.57760799618622372</v>
      </c>
      <c r="H931">
        <f t="shared" si="43"/>
        <v>0.74700985477805881</v>
      </c>
      <c r="K931">
        <f t="shared" si="44"/>
        <v>0.33764709322670561</v>
      </c>
    </row>
    <row r="932" spans="1:11">
      <c r="A932">
        <v>127</v>
      </c>
      <c r="B932">
        <v>4</v>
      </c>
      <c r="C932">
        <v>-0.38530103733045901</v>
      </c>
      <c r="D932">
        <f t="shared" si="42"/>
        <v>-0.84675034972407703</v>
      </c>
      <c r="H932">
        <f t="shared" si="43"/>
        <v>0.61671117271482789</v>
      </c>
      <c r="K932">
        <f t="shared" si="44"/>
        <v>0.2787523263524565</v>
      </c>
    </row>
    <row r="933" spans="1:11">
      <c r="A933">
        <v>128</v>
      </c>
      <c r="B933">
        <v>4</v>
      </c>
      <c r="C933">
        <v>0.36862271610749398</v>
      </c>
      <c r="D933">
        <f t="shared" si="42"/>
        <v>0.82122928009395069</v>
      </c>
      <c r="H933">
        <f t="shared" si="43"/>
        <v>0.6299781340380215</v>
      </c>
      <c r="K933">
        <f t="shared" si="44"/>
        <v>0.28474896869669752</v>
      </c>
    </row>
    <row r="934" spans="1:11">
      <c r="A934">
        <v>129</v>
      </c>
      <c r="B934">
        <v>4</v>
      </c>
      <c r="C934">
        <v>-0.105343220041968</v>
      </c>
      <c r="D934">
        <f t="shared" si="42"/>
        <v>-0.22737215091268903</v>
      </c>
      <c r="H934">
        <f t="shared" si="43"/>
        <v>0.86009670331710575</v>
      </c>
      <c r="K934">
        <f t="shared" si="44"/>
        <v>0.38876214270985121</v>
      </c>
    </row>
    <row r="935" spans="1:11">
      <c r="A935">
        <v>130</v>
      </c>
      <c r="B935">
        <v>4</v>
      </c>
      <c r="C935">
        <v>-0.26052694797743398</v>
      </c>
      <c r="D935">
        <f t="shared" si="42"/>
        <v>-0.57070036665762847</v>
      </c>
      <c r="H935">
        <f t="shared" si="43"/>
        <v>0.74997841183593406</v>
      </c>
      <c r="K935">
        <f t="shared" si="44"/>
        <v>0.33898887560783236</v>
      </c>
    </row>
    <row r="936" spans="1:11">
      <c r="A936">
        <v>131</v>
      </c>
      <c r="B936">
        <v>4</v>
      </c>
      <c r="C936">
        <v>-1</v>
      </c>
      <c r="D936">
        <f t="shared" si="42"/>
        <v>-2.2067092892422862</v>
      </c>
      <c r="H936">
        <f t="shared" si="43"/>
        <v>7.7332239038573253E-2</v>
      </c>
      <c r="K936">
        <f t="shared" si="44"/>
        <v>3.4954031137708334E-2</v>
      </c>
    </row>
    <row r="937" spans="1:11">
      <c r="A937">
        <v>132</v>
      </c>
      <c r="B937">
        <v>4</v>
      </c>
      <c r="C937" s="1">
        <v>7.9934401383674206E-2</v>
      </c>
      <c r="D937">
        <f t="shared" si="42"/>
        <v>0.18253574360564029</v>
      </c>
      <c r="H937">
        <f t="shared" si="43"/>
        <v>0.86803690175740433</v>
      </c>
      <c r="K937">
        <f t="shared" si="44"/>
        <v>0.39235109793696338</v>
      </c>
    </row>
    <row r="938" spans="1:11">
      <c r="A938">
        <v>133</v>
      </c>
      <c r="B938">
        <v>4</v>
      </c>
      <c r="C938">
        <v>-0.34547320177349899</v>
      </c>
      <c r="D938">
        <f t="shared" si="42"/>
        <v>-0.7586353140778116</v>
      </c>
      <c r="H938">
        <f t="shared" si="43"/>
        <v>0.66191033839020375</v>
      </c>
      <c r="K938">
        <f t="shared" si="44"/>
        <v>0.29918226687994415</v>
      </c>
    </row>
    <row r="939" spans="1:11">
      <c r="A939">
        <v>134</v>
      </c>
      <c r="B939">
        <v>4</v>
      </c>
      <c r="C939" s="1">
        <v>5.5466463336629399E-2</v>
      </c>
      <c r="D939">
        <f t="shared" si="42"/>
        <v>0.12840291908590054</v>
      </c>
      <c r="H939">
        <f t="shared" si="43"/>
        <v>0.87537312263631295</v>
      </c>
      <c r="K939">
        <f t="shared" si="44"/>
        <v>0.39566705640683986</v>
      </c>
    </row>
    <row r="940" spans="1:11">
      <c r="A940">
        <v>135</v>
      </c>
      <c r="B940">
        <v>4</v>
      </c>
      <c r="C940">
        <v>-0.169571484244537</v>
      </c>
      <c r="D940">
        <f t="shared" si="42"/>
        <v>-0.36947065339377883</v>
      </c>
      <c r="H940">
        <f t="shared" si="43"/>
        <v>0.82438659971195982</v>
      </c>
      <c r="K940">
        <f t="shared" si="44"/>
        <v>0.37262124094800719</v>
      </c>
    </row>
    <row r="941" spans="1:11">
      <c r="A941">
        <v>136</v>
      </c>
      <c r="B941">
        <v>4</v>
      </c>
      <c r="C941">
        <v>-0.67282298908724802</v>
      </c>
      <c r="D941">
        <f t="shared" si="42"/>
        <v>-1.4828634267679011</v>
      </c>
      <c r="H941">
        <f t="shared" si="43"/>
        <v>0.29396241085383723</v>
      </c>
      <c r="K941">
        <f t="shared" si="44"/>
        <v>0.13287047407453881</v>
      </c>
    </row>
    <row r="942" spans="1:11">
      <c r="A942">
        <v>137</v>
      </c>
      <c r="B942">
        <v>4</v>
      </c>
      <c r="C942">
        <v>0.62885749479356301</v>
      </c>
      <c r="D942">
        <f t="shared" si="42"/>
        <v>1.3969722618466658</v>
      </c>
      <c r="H942">
        <f t="shared" si="43"/>
        <v>0.33266238804231951</v>
      </c>
      <c r="K942">
        <f t="shared" si="44"/>
        <v>0.15036279324817689</v>
      </c>
    </row>
    <row r="943" spans="1:11">
      <c r="A943">
        <v>138</v>
      </c>
      <c r="B943">
        <v>4</v>
      </c>
      <c r="C943">
        <v>0.22311362638294299</v>
      </c>
      <c r="D943">
        <f t="shared" si="42"/>
        <v>0.49930521747202783</v>
      </c>
      <c r="H943">
        <f t="shared" si="43"/>
        <v>0.77917917516339141</v>
      </c>
      <c r="K943">
        <f t="shared" si="44"/>
        <v>0.35218756742488511</v>
      </c>
    </row>
    <row r="944" spans="1:11">
      <c r="A944">
        <v>139</v>
      </c>
      <c r="B944">
        <v>4</v>
      </c>
      <c r="C944">
        <v>0.45727067461309701</v>
      </c>
      <c r="D944">
        <f t="shared" si="42"/>
        <v>1.0173538727175846</v>
      </c>
      <c r="H944">
        <f t="shared" si="43"/>
        <v>0.52604640168715455</v>
      </c>
      <c r="K944">
        <f t="shared" si="44"/>
        <v>0.2377720150489947</v>
      </c>
    </row>
    <row r="945" spans="1:11">
      <c r="A945">
        <v>140</v>
      </c>
      <c r="B945">
        <v>4</v>
      </c>
      <c r="C945">
        <v>-0.254522460742865</v>
      </c>
      <c r="D945">
        <f t="shared" si="42"/>
        <v>-0.55741604931241606</v>
      </c>
      <c r="H945">
        <f t="shared" si="43"/>
        <v>0.75561920344476952</v>
      </c>
      <c r="K945">
        <f t="shared" si="44"/>
        <v>0.34153850313689182</v>
      </c>
    </row>
    <row r="946" spans="1:11">
      <c r="A946">
        <v>141</v>
      </c>
      <c r="B946">
        <v>4</v>
      </c>
      <c r="C946">
        <v>0.54151381701235102</v>
      </c>
      <c r="D946">
        <f t="shared" si="42"/>
        <v>1.2037332576793287</v>
      </c>
      <c r="H946">
        <f t="shared" si="43"/>
        <v>0.42769357731769786</v>
      </c>
      <c r="K946">
        <f t="shared" si="44"/>
        <v>0.19331671764351385</v>
      </c>
    </row>
    <row r="947" spans="1:11">
      <c r="A947">
        <v>142</v>
      </c>
      <c r="B947">
        <v>4</v>
      </c>
      <c r="C947">
        <v>1</v>
      </c>
      <c r="D947">
        <f t="shared" si="42"/>
        <v>2.2180873091190367</v>
      </c>
      <c r="H947">
        <f t="shared" si="43"/>
        <v>7.540987395205534E-2</v>
      </c>
      <c r="K947">
        <f t="shared" si="44"/>
        <v>3.4085125621359916E-2</v>
      </c>
    </row>
    <row r="948" spans="1:11">
      <c r="A948">
        <v>143</v>
      </c>
      <c r="B948">
        <v>4</v>
      </c>
      <c r="C948">
        <v>-0.39913044608112103</v>
      </c>
      <c r="D948">
        <f t="shared" si="42"/>
        <v>-0.87734651012271581</v>
      </c>
      <c r="H948">
        <f t="shared" si="43"/>
        <v>0.6006578232584765</v>
      </c>
      <c r="K948">
        <f t="shared" si="44"/>
        <v>0.27149624164912955</v>
      </c>
    </row>
    <row r="949" spans="1:11">
      <c r="A949">
        <v>144</v>
      </c>
      <c r="B949">
        <v>4</v>
      </c>
      <c r="C949">
        <v>0.81941939763413496</v>
      </c>
      <c r="D949">
        <f t="shared" si="42"/>
        <v>1.8185710915797777</v>
      </c>
      <c r="H949">
        <f t="shared" si="43"/>
        <v>0.16889774431676921</v>
      </c>
      <c r="K949">
        <f t="shared" si="44"/>
        <v>7.6341472681171141E-2</v>
      </c>
    </row>
    <row r="950" spans="1:11">
      <c r="A950">
        <v>145</v>
      </c>
      <c r="B950">
        <v>4</v>
      </c>
      <c r="C950" s="1">
        <v>-3.1806184870397602E-2</v>
      </c>
      <c r="D950">
        <f t="shared" si="42"/>
        <v>-6.4678939372318195E-2</v>
      </c>
      <c r="H950">
        <f t="shared" si="43"/>
        <v>0.88077499280583238</v>
      </c>
      <c r="K950">
        <f t="shared" si="44"/>
        <v>0.39810869188066933</v>
      </c>
    </row>
    <row r="951" spans="1:11">
      <c r="A951">
        <v>146</v>
      </c>
      <c r="B951">
        <v>4</v>
      </c>
      <c r="C951">
        <v>1</v>
      </c>
      <c r="D951">
        <f t="shared" si="42"/>
        <v>2.2180873091190367</v>
      </c>
      <c r="H951">
        <f t="shared" si="43"/>
        <v>7.540987395205534E-2</v>
      </c>
      <c r="K951">
        <f t="shared" si="44"/>
        <v>3.4085125621359916E-2</v>
      </c>
    </row>
    <row r="952" spans="1:11">
      <c r="A952">
        <v>147</v>
      </c>
      <c r="B952">
        <v>4</v>
      </c>
      <c r="C952" s="1">
        <v>2.2464532980847499E-2</v>
      </c>
      <c r="D952">
        <f t="shared" si="42"/>
        <v>5.5389504497090042E-2</v>
      </c>
      <c r="H952">
        <f t="shared" si="43"/>
        <v>0.88126632391348336</v>
      </c>
      <c r="K952">
        <f t="shared" si="44"/>
        <v>0.39833077264606903</v>
      </c>
    </row>
    <row r="953" spans="1:11">
      <c r="A953">
        <v>148</v>
      </c>
      <c r="B953">
        <v>4</v>
      </c>
      <c r="C953">
        <v>-0.92082407477560702</v>
      </c>
      <c r="D953">
        <f t="shared" si="42"/>
        <v>-2.0315406069397839</v>
      </c>
      <c r="H953">
        <f t="shared" si="43"/>
        <v>0.11209147256887506</v>
      </c>
      <c r="K953">
        <f t="shared" si="44"/>
        <v>5.066514135831128E-2</v>
      </c>
    </row>
    <row r="954" spans="1:11">
      <c r="A954">
        <v>149</v>
      </c>
      <c r="B954">
        <v>4</v>
      </c>
      <c r="C954">
        <v>0.116742064752259</v>
      </c>
      <c r="D954">
        <f t="shared" si="42"/>
        <v>0.26396895543911164</v>
      </c>
      <c r="H954">
        <f t="shared" si="43"/>
        <v>0.85239844113796015</v>
      </c>
      <c r="K954">
        <f t="shared" si="44"/>
        <v>0.38528254223194602</v>
      </c>
    </row>
    <row r="955" spans="1:11">
      <c r="A955">
        <v>150</v>
      </c>
      <c r="B955">
        <v>4</v>
      </c>
      <c r="C955">
        <v>0.77616669725293197</v>
      </c>
      <c r="D955">
        <f t="shared" si="42"/>
        <v>1.7228788908214334</v>
      </c>
      <c r="H955">
        <f t="shared" si="43"/>
        <v>0.20008415237545535</v>
      </c>
      <c r="K955">
        <f t="shared" si="44"/>
        <v>9.0437672298679272E-2</v>
      </c>
    </row>
    <row r="956" spans="1:11">
      <c r="A956">
        <v>151</v>
      </c>
      <c r="B956">
        <v>4</v>
      </c>
      <c r="C956" s="1">
        <v>-5.8345902478018498E-2</v>
      </c>
      <c r="D956">
        <f t="shared" si="42"/>
        <v>-0.12339536546815373</v>
      </c>
      <c r="H956">
        <f t="shared" si="43"/>
        <v>0.87592517273825665</v>
      </c>
      <c r="K956">
        <f t="shared" si="44"/>
        <v>0.39591658204702329</v>
      </c>
    </row>
    <row r="957" spans="1:11">
      <c r="A957">
        <v>152</v>
      </c>
      <c r="B957">
        <v>4</v>
      </c>
      <c r="C957">
        <v>-0.231331606159148</v>
      </c>
      <c r="D957">
        <f t="shared" si="42"/>
        <v>-0.50610864207485451</v>
      </c>
      <c r="H957">
        <f t="shared" si="43"/>
        <v>0.77651883405633004</v>
      </c>
      <c r="K957">
        <f t="shared" si="44"/>
        <v>0.35098509809192341</v>
      </c>
    </row>
    <row r="958" spans="1:11">
      <c r="A958">
        <v>153</v>
      </c>
      <c r="B958">
        <v>4</v>
      </c>
      <c r="C958" s="1">
        <v>-1.11945249899591E-2</v>
      </c>
      <c r="D958">
        <f t="shared" si="42"/>
        <v>-1.9077738109545772E-2</v>
      </c>
      <c r="H958">
        <f t="shared" si="43"/>
        <v>0.88245861815877247</v>
      </c>
      <c r="K958">
        <f t="shared" si="44"/>
        <v>0.39886968747245016</v>
      </c>
    </row>
    <row r="959" spans="1:11">
      <c r="A959">
        <v>154</v>
      </c>
      <c r="B959">
        <v>4</v>
      </c>
      <c r="C959" s="1">
        <v>-1.3819979050031799E-2</v>
      </c>
      <c r="D959">
        <f t="shared" si="42"/>
        <v>-2.4886288206627572E-2</v>
      </c>
      <c r="H959">
        <f t="shared" si="43"/>
        <v>0.8823459498368933</v>
      </c>
      <c r="K959">
        <f t="shared" si="44"/>
        <v>0.39881876159625473</v>
      </c>
    </row>
    <row r="960" spans="1:11">
      <c r="A960">
        <v>155</v>
      </c>
      <c r="B960">
        <v>4</v>
      </c>
      <c r="C960">
        <v>0.16945321489015799</v>
      </c>
      <c r="D960">
        <f t="shared" si="42"/>
        <v>0.38058701435205589</v>
      </c>
      <c r="H960">
        <f t="shared" si="43"/>
        <v>0.82095692239793427</v>
      </c>
      <c r="K960">
        <f t="shared" si="44"/>
        <v>0.37107103305131167</v>
      </c>
    </row>
    <row r="961" spans="1:11">
      <c r="A961">
        <v>156</v>
      </c>
      <c r="B961">
        <v>4</v>
      </c>
      <c r="C961" s="1">
        <v>-6.13503863080768E-2</v>
      </c>
      <c r="D961">
        <f t="shared" si="42"/>
        <v>-0.13004248038369051</v>
      </c>
      <c r="H961">
        <f t="shared" si="43"/>
        <v>0.87518767825885291</v>
      </c>
      <c r="K961">
        <f t="shared" si="44"/>
        <v>0.39558323588612776</v>
      </c>
    </row>
    <row r="962" spans="1:11">
      <c r="A962">
        <v>157</v>
      </c>
      <c r="B962">
        <v>4</v>
      </c>
      <c r="C962" s="1">
        <v>2.81416471132249E-2</v>
      </c>
      <c r="D962">
        <f t="shared" ref="D962:D1025" si="45">(C962-$E$1)/$F$1</f>
        <v>6.7949542147816303E-2</v>
      </c>
      <c r="H962">
        <f t="shared" ref="H962:H1025" si="46">_xlfn.NORM.DIST(C962,$E$1,$F$1,FALSE)</f>
        <v>0.88058398439887109</v>
      </c>
      <c r="K962">
        <f t="shared" ref="K962:K1025" si="47">_xlfn.NORM.DIST(D962,$E$3,$F$3,FALSE)</f>
        <v>0.39802235642876083</v>
      </c>
    </row>
    <row r="963" spans="1:11">
      <c r="A963">
        <v>158</v>
      </c>
      <c r="B963">
        <v>4</v>
      </c>
      <c r="C963">
        <v>-0.71815682227508404</v>
      </c>
      <c r="D963">
        <f t="shared" si="45"/>
        <v>-1.5831599222080093</v>
      </c>
      <c r="H963">
        <f t="shared" si="46"/>
        <v>0.25206732297787349</v>
      </c>
      <c r="K963">
        <f t="shared" si="47"/>
        <v>0.1139339706919973</v>
      </c>
    </row>
    <row r="964" spans="1:11">
      <c r="A964">
        <v>159</v>
      </c>
      <c r="B964">
        <v>4</v>
      </c>
      <c r="C964">
        <v>-0.32593005458866298</v>
      </c>
      <c r="D964">
        <f t="shared" si="45"/>
        <v>-0.71539808848544306</v>
      </c>
      <c r="H964">
        <f t="shared" si="46"/>
        <v>0.68334281818899434</v>
      </c>
      <c r="K964">
        <f t="shared" si="47"/>
        <v>0.30886970869669467</v>
      </c>
    </row>
    <row r="965" spans="1:11">
      <c r="A965">
        <v>160</v>
      </c>
      <c r="B965">
        <v>4</v>
      </c>
      <c r="C965">
        <v>1</v>
      </c>
      <c r="D965">
        <f t="shared" si="45"/>
        <v>2.2180873091190367</v>
      </c>
      <c r="H965">
        <f t="shared" si="46"/>
        <v>7.540987395205534E-2</v>
      </c>
      <c r="K965">
        <f t="shared" si="47"/>
        <v>3.4085125621359916E-2</v>
      </c>
    </row>
    <row r="966" spans="1:11">
      <c r="A966">
        <v>161</v>
      </c>
      <c r="B966">
        <v>4</v>
      </c>
      <c r="C966" s="1">
        <v>-2.3212445660558399E-3</v>
      </c>
      <c r="D966">
        <f t="shared" si="45"/>
        <v>5.5349240845086075E-4</v>
      </c>
      <c r="H966">
        <f t="shared" si="46"/>
        <v>0.8826190874344978</v>
      </c>
      <c r="K966">
        <f t="shared" si="47"/>
        <v>0.39894221929268564</v>
      </c>
    </row>
    <row r="967" spans="1:11">
      <c r="A967">
        <v>162</v>
      </c>
      <c r="B967">
        <v>4</v>
      </c>
      <c r="C967" s="1">
        <v>9.8026562188027605E-2</v>
      </c>
      <c r="D967">
        <f t="shared" si="45"/>
        <v>0.22256280939769477</v>
      </c>
      <c r="H967">
        <f t="shared" si="46"/>
        <v>0.86102778462355656</v>
      </c>
      <c r="K967">
        <f t="shared" si="47"/>
        <v>0.38918298976383575</v>
      </c>
    </row>
    <row r="968" spans="1:11">
      <c r="A968">
        <v>163</v>
      </c>
      <c r="B968">
        <v>4</v>
      </c>
      <c r="C968">
        <v>-0.32833656402700401</v>
      </c>
      <c r="D968">
        <f t="shared" si="45"/>
        <v>-0.72072224587379097</v>
      </c>
      <c r="H968">
        <f t="shared" si="46"/>
        <v>0.68073534139540492</v>
      </c>
      <c r="K968">
        <f t="shared" si="47"/>
        <v>0.30769113393709785</v>
      </c>
    </row>
    <row r="969" spans="1:11">
      <c r="A969">
        <v>164</v>
      </c>
      <c r="B969">
        <v>4</v>
      </c>
      <c r="C969">
        <v>0.81132225989611795</v>
      </c>
      <c r="D969">
        <f t="shared" si="45"/>
        <v>1.8006569978199574</v>
      </c>
      <c r="H969">
        <f t="shared" si="46"/>
        <v>0.17446271727837595</v>
      </c>
      <c r="K969">
        <f t="shared" si="47"/>
        <v>7.8856830319833024E-2</v>
      </c>
    </row>
    <row r="970" spans="1:11">
      <c r="A970">
        <v>165</v>
      </c>
      <c r="B970">
        <v>4</v>
      </c>
      <c r="C970" s="1">
        <v>-4.5190660542771301E-2</v>
      </c>
      <c r="D970">
        <f t="shared" si="45"/>
        <v>-9.4290730585302712E-2</v>
      </c>
      <c r="H970">
        <f t="shared" si="46"/>
        <v>0.87870436074405478</v>
      </c>
      <c r="K970">
        <f t="shared" si="47"/>
        <v>0.39717276996166206</v>
      </c>
    </row>
    <row r="971" spans="1:11">
      <c r="A971">
        <v>166</v>
      </c>
      <c r="B971">
        <v>4</v>
      </c>
      <c r="C971">
        <v>0.35251687929618603</v>
      </c>
      <c r="D971">
        <f t="shared" si="45"/>
        <v>0.7855967541257316</v>
      </c>
      <c r="H971">
        <f t="shared" si="46"/>
        <v>0.64827354595906217</v>
      </c>
      <c r="K971">
        <f t="shared" si="47"/>
        <v>0.29301846154878314</v>
      </c>
    </row>
    <row r="972" spans="1:11">
      <c r="A972">
        <v>167</v>
      </c>
      <c r="B972">
        <v>4</v>
      </c>
      <c r="C972" s="1">
        <v>6.5385702194713402E-2</v>
      </c>
      <c r="D972">
        <f t="shared" si="45"/>
        <v>0.15034822626469233</v>
      </c>
      <c r="H972">
        <f t="shared" si="46"/>
        <v>0.8726997621100141</v>
      </c>
      <c r="K972">
        <f t="shared" si="47"/>
        <v>0.39445870232010555</v>
      </c>
    </row>
    <row r="973" spans="1:11">
      <c r="A973">
        <v>168</v>
      </c>
      <c r="B973">
        <v>4</v>
      </c>
      <c r="C973">
        <v>-0.21814824438176</v>
      </c>
      <c r="D973">
        <f t="shared" si="45"/>
        <v>-0.47694179490107796</v>
      </c>
      <c r="H973">
        <f t="shared" si="46"/>
        <v>0.78773137595878018</v>
      </c>
      <c r="K973">
        <f t="shared" si="47"/>
        <v>0.35605314660136339</v>
      </c>
    </row>
    <row r="974" spans="1:11">
      <c r="A974">
        <v>169</v>
      </c>
      <c r="B974">
        <v>4</v>
      </c>
      <c r="C974">
        <v>-0.47153068730645398</v>
      </c>
      <c r="D974">
        <f t="shared" si="45"/>
        <v>-1.0375246806699121</v>
      </c>
      <c r="H974">
        <f t="shared" si="46"/>
        <v>0.51525665958680478</v>
      </c>
      <c r="K974">
        <f t="shared" si="47"/>
        <v>0.23289507127971698</v>
      </c>
    </row>
    <row r="975" spans="1:11">
      <c r="A975">
        <v>170</v>
      </c>
      <c r="B975">
        <v>4</v>
      </c>
      <c r="C975">
        <v>0.525132598446438</v>
      </c>
      <c r="D975">
        <f t="shared" si="45"/>
        <v>1.167491477585596</v>
      </c>
      <c r="H975">
        <f t="shared" si="46"/>
        <v>0.44647155917502068</v>
      </c>
      <c r="K975">
        <f t="shared" si="47"/>
        <v>0.20180433122750413</v>
      </c>
    </row>
    <row r="976" spans="1:11">
      <c r="A976">
        <v>171</v>
      </c>
      <c r="B976">
        <v>4</v>
      </c>
      <c r="C976" s="1">
        <v>8.4279655083651706E-2</v>
      </c>
      <c r="D976">
        <f t="shared" si="45"/>
        <v>0.19214917550097899</v>
      </c>
      <c r="H976">
        <f t="shared" si="46"/>
        <v>0.86647497079013958</v>
      </c>
      <c r="K976">
        <f t="shared" si="47"/>
        <v>0.39164510798576724</v>
      </c>
    </row>
    <row r="977" spans="1:11">
      <c r="A977">
        <v>172</v>
      </c>
      <c r="B977">
        <v>4</v>
      </c>
      <c r="C977" s="1">
        <v>3.9960198481925301E-2</v>
      </c>
      <c r="D977">
        <f t="shared" si="45"/>
        <v>9.4096885094708343E-2</v>
      </c>
      <c r="H977">
        <f t="shared" si="46"/>
        <v>0.87872040519290184</v>
      </c>
      <c r="K977">
        <f t="shared" si="47"/>
        <v>0.39718002202330616</v>
      </c>
    </row>
    <row r="978" spans="1:11">
      <c r="A978">
        <v>173</v>
      </c>
      <c r="B978">
        <v>4</v>
      </c>
      <c r="C978">
        <v>0.73411281254759098</v>
      </c>
      <c r="D978">
        <f t="shared" si="45"/>
        <v>1.6298389478253974</v>
      </c>
      <c r="H978">
        <f t="shared" si="46"/>
        <v>0.23385619571630059</v>
      </c>
      <c r="K978">
        <f t="shared" si="47"/>
        <v>0.10570257435241542</v>
      </c>
    </row>
    <row r="979" spans="1:11">
      <c r="A979">
        <v>174</v>
      </c>
      <c r="B979">
        <v>4</v>
      </c>
      <c r="C979">
        <v>-0.77262673438160401</v>
      </c>
      <c r="D979">
        <f t="shared" si="45"/>
        <v>-1.7036690631089944</v>
      </c>
      <c r="H979">
        <f t="shared" si="46"/>
        <v>0.20677882377522752</v>
      </c>
      <c r="K979">
        <f t="shared" si="47"/>
        <v>9.3463651572958911E-2</v>
      </c>
    </row>
    <row r="980" spans="1:11">
      <c r="A980">
        <v>175</v>
      </c>
      <c r="B980">
        <v>4</v>
      </c>
      <c r="C980" s="1">
        <v>-8.6925571163775306E-2</v>
      </c>
      <c r="D980">
        <f t="shared" si="45"/>
        <v>-0.18662497585966889</v>
      </c>
      <c r="H980">
        <f t="shared" si="46"/>
        <v>0.86738196168540316</v>
      </c>
      <c r="K980">
        <f t="shared" si="47"/>
        <v>0.39205506621779068</v>
      </c>
    </row>
    <row r="981" spans="1:11">
      <c r="A981">
        <v>176</v>
      </c>
      <c r="B981">
        <v>4</v>
      </c>
      <c r="C981">
        <v>0.73154557494730998</v>
      </c>
      <c r="D981">
        <f t="shared" si="45"/>
        <v>1.6241591957249431</v>
      </c>
      <c r="H981">
        <f t="shared" si="46"/>
        <v>0.23602726537914651</v>
      </c>
      <c r="K981">
        <f t="shared" si="47"/>
        <v>0.10668389388409732</v>
      </c>
    </row>
    <row r="982" spans="1:11">
      <c r="A982">
        <v>177</v>
      </c>
      <c r="B982">
        <v>4</v>
      </c>
      <c r="C982" s="1">
        <v>4.2713190760517099E-2</v>
      </c>
      <c r="D982">
        <f t="shared" si="45"/>
        <v>0.10018760052952233</v>
      </c>
      <c r="H982">
        <f t="shared" si="46"/>
        <v>0.87820065019436488</v>
      </c>
      <c r="K982">
        <f t="shared" si="47"/>
        <v>0.39694509371101744</v>
      </c>
    </row>
    <row r="983" spans="1:11">
      <c r="A983">
        <v>178</v>
      </c>
      <c r="B983">
        <v>4</v>
      </c>
      <c r="C983">
        <v>-0.153068117796095</v>
      </c>
      <c r="D983">
        <f t="shared" si="45"/>
        <v>-0.33295863353249056</v>
      </c>
      <c r="H983">
        <f t="shared" si="46"/>
        <v>0.83502624068488496</v>
      </c>
      <c r="K983">
        <f t="shared" si="47"/>
        <v>0.37743033928118952</v>
      </c>
    </row>
    <row r="984" spans="1:11">
      <c r="A984">
        <v>179</v>
      </c>
      <c r="B984">
        <v>4</v>
      </c>
      <c r="C984">
        <v>-0.58217037678164296</v>
      </c>
      <c r="D984">
        <f t="shared" si="45"/>
        <v>-1.2823037414866965</v>
      </c>
      <c r="H984">
        <f t="shared" si="46"/>
        <v>0.38789800580641309</v>
      </c>
      <c r="K984">
        <f t="shared" si="47"/>
        <v>0.1753291918322607</v>
      </c>
    </row>
    <row r="985" spans="1:11">
      <c r="A985">
        <v>180</v>
      </c>
      <c r="B985">
        <v>4</v>
      </c>
      <c r="C985">
        <v>-1</v>
      </c>
      <c r="D985">
        <f t="shared" si="45"/>
        <v>-2.2067092892422862</v>
      </c>
      <c r="H985">
        <f t="shared" si="46"/>
        <v>7.7332239038573253E-2</v>
      </c>
      <c r="K985">
        <f t="shared" si="47"/>
        <v>3.4954031137708334E-2</v>
      </c>
    </row>
    <row r="986" spans="1:11">
      <c r="A986">
        <v>181</v>
      </c>
      <c r="B986">
        <v>4</v>
      </c>
      <c r="C986">
        <v>-1</v>
      </c>
      <c r="D986">
        <f t="shared" si="45"/>
        <v>-2.2067092892422862</v>
      </c>
      <c r="H986">
        <f t="shared" si="46"/>
        <v>7.7332239038573253E-2</v>
      </c>
      <c r="K986">
        <f t="shared" si="47"/>
        <v>3.4954031137708334E-2</v>
      </c>
    </row>
    <row r="987" spans="1:11">
      <c r="A987">
        <v>182</v>
      </c>
      <c r="B987">
        <v>4</v>
      </c>
      <c r="C987">
        <v>0.15265480653938801</v>
      </c>
      <c r="D987">
        <f t="shared" si="45"/>
        <v>0.34342224428787016</v>
      </c>
      <c r="H987">
        <f t="shared" si="46"/>
        <v>0.83207656116039486</v>
      </c>
      <c r="K987">
        <f t="shared" si="47"/>
        <v>0.37609708951075593</v>
      </c>
    </row>
    <row r="988" spans="1:11">
      <c r="A988">
        <v>183</v>
      </c>
      <c r="B988">
        <v>4</v>
      </c>
      <c r="C988">
        <v>0.71887518782670401</v>
      </c>
      <c r="D988">
        <f t="shared" si="45"/>
        <v>1.5961272528093537</v>
      </c>
      <c r="H988">
        <f t="shared" si="46"/>
        <v>0.24692453720726398</v>
      </c>
      <c r="K988">
        <f t="shared" si="47"/>
        <v>0.11160944089439526</v>
      </c>
    </row>
    <row r="989" spans="1:11">
      <c r="A989">
        <v>184</v>
      </c>
      <c r="B989">
        <v>4</v>
      </c>
      <c r="C989" s="1">
        <v>3.1739069665442599E-2</v>
      </c>
      <c r="D989">
        <f t="shared" si="45"/>
        <v>7.5908473683776886E-2</v>
      </c>
      <c r="H989">
        <f t="shared" si="46"/>
        <v>0.88008001366695887</v>
      </c>
      <c r="K989">
        <f t="shared" si="47"/>
        <v>0.39779456257622586</v>
      </c>
    </row>
    <row r="990" spans="1:11">
      <c r="A990">
        <v>185</v>
      </c>
      <c r="B990">
        <v>4</v>
      </c>
      <c r="C990">
        <v>-0.18968068965128099</v>
      </c>
      <c r="D990">
        <f t="shared" si="45"/>
        <v>-0.41396022523353382</v>
      </c>
      <c r="H990">
        <f t="shared" si="46"/>
        <v>0.81014426934662687</v>
      </c>
      <c r="K990">
        <f t="shared" si="47"/>
        <v>0.36618373357394735</v>
      </c>
    </row>
    <row r="991" spans="1:11">
      <c r="A991">
        <v>186</v>
      </c>
      <c r="B991">
        <v>4</v>
      </c>
      <c r="C991" s="1">
        <v>-5.2334467533842202E-2</v>
      </c>
      <c r="D991">
        <f t="shared" si="45"/>
        <v>-0.1100956770220229</v>
      </c>
      <c r="H991">
        <f t="shared" si="46"/>
        <v>0.87728625980437958</v>
      </c>
      <c r="K991">
        <f t="shared" si="47"/>
        <v>0.39653179092086249</v>
      </c>
    </row>
    <row r="992" spans="1:11">
      <c r="A992">
        <v>187</v>
      </c>
      <c r="B992">
        <v>4</v>
      </c>
      <c r="C992" s="1">
        <v>-5.2263619184937903E-2</v>
      </c>
      <c r="D992">
        <f t="shared" si="45"/>
        <v>-0.10993893225540727</v>
      </c>
      <c r="H992">
        <f t="shared" si="46"/>
        <v>0.87730138841768956</v>
      </c>
      <c r="K992">
        <f t="shared" si="47"/>
        <v>0.39653862902651271</v>
      </c>
    </row>
    <row r="993" spans="1:11">
      <c r="A993">
        <v>188</v>
      </c>
      <c r="B993">
        <v>4</v>
      </c>
      <c r="C993">
        <v>0.209283623400144</v>
      </c>
      <c r="D993">
        <f t="shared" si="45"/>
        <v>0.4687077423952199</v>
      </c>
      <c r="H993">
        <f t="shared" si="46"/>
        <v>0.79080419991976802</v>
      </c>
      <c r="K993">
        <f t="shared" si="47"/>
        <v>0.35744205743271135</v>
      </c>
    </row>
    <row r="994" spans="1:11">
      <c r="A994">
        <v>189</v>
      </c>
      <c r="B994">
        <v>4</v>
      </c>
      <c r="C994">
        <v>0.47293393833379299</v>
      </c>
      <c r="D994">
        <f t="shared" si="45"/>
        <v>1.0520072507328706</v>
      </c>
      <c r="H994">
        <f t="shared" si="46"/>
        <v>0.50751905060616842</v>
      </c>
      <c r="K994">
        <f t="shared" si="47"/>
        <v>0.22939768611923217</v>
      </c>
    </row>
    <row r="995" spans="1:11">
      <c r="A995">
        <v>190</v>
      </c>
      <c r="B995">
        <v>4</v>
      </c>
      <c r="C995">
        <v>-0.49324759537700502</v>
      </c>
      <c r="D995">
        <f t="shared" si="45"/>
        <v>-1.085571131148662</v>
      </c>
      <c r="H995">
        <f t="shared" si="46"/>
        <v>0.48963564640972773</v>
      </c>
      <c r="K995">
        <f t="shared" si="47"/>
        <v>0.22131442000794307</v>
      </c>
    </row>
    <row r="996" spans="1:11">
      <c r="A996">
        <v>191</v>
      </c>
      <c r="B996">
        <v>4</v>
      </c>
      <c r="C996">
        <v>0.341629963476419</v>
      </c>
      <c r="D996">
        <f t="shared" si="45"/>
        <v>0.76151056008275608</v>
      </c>
      <c r="H996">
        <f t="shared" si="46"/>
        <v>0.66046538121439602</v>
      </c>
      <c r="K996">
        <f t="shared" si="47"/>
        <v>0.29852914886934778</v>
      </c>
    </row>
    <row r="997" spans="1:11">
      <c r="A997">
        <v>192</v>
      </c>
      <c r="B997">
        <v>4</v>
      </c>
      <c r="C997">
        <v>0.13897237371475099</v>
      </c>
      <c r="D997">
        <f t="shared" si="45"/>
        <v>0.31315125317798953</v>
      </c>
      <c r="H997">
        <f t="shared" si="46"/>
        <v>0.84038659866370247</v>
      </c>
      <c r="K997">
        <f t="shared" si="47"/>
        <v>0.37985321132046135</v>
      </c>
    </row>
    <row r="998" spans="1:11">
      <c r="A998">
        <v>193</v>
      </c>
      <c r="B998">
        <v>4</v>
      </c>
      <c r="C998">
        <v>-0.18871446428449501</v>
      </c>
      <c r="D998">
        <f t="shared" si="45"/>
        <v>-0.41182254987543127</v>
      </c>
      <c r="H998">
        <f t="shared" si="46"/>
        <v>0.81085964081291118</v>
      </c>
      <c r="K998">
        <f t="shared" si="47"/>
        <v>0.36650708017322353</v>
      </c>
    </row>
    <row r="999" spans="1:11">
      <c r="A999">
        <v>194</v>
      </c>
      <c r="B999">
        <v>4</v>
      </c>
      <c r="C999">
        <v>-0.560170576687263</v>
      </c>
      <c r="D999">
        <f t="shared" si="45"/>
        <v>-1.2336314211755757</v>
      </c>
      <c r="H999">
        <f t="shared" si="46"/>
        <v>0.41239046639144655</v>
      </c>
      <c r="K999">
        <f t="shared" si="47"/>
        <v>0.18639973938877613</v>
      </c>
    </row>
    <row r="1000" spans="1:11">
      <c r="A1000">
        <v>195</v>
      </c>
      <c r="B1000">
        <v>4</v>
      </c>
      <c r="C1000">
        <v>-0.59334201076752002</v>
      </c>
      <c r="D1000">
        <f t="shared" si="45"/>
        <v>-1.3070198455161199</v>
      </c>
      <c r="H1000">
        <f t="shared" si="46"/>
        <v>0.37568214914472386</v>
      </c>
      <c r="K1000">
        <f t="shared" si="47"/>
        <v>0.16980764687979294</v>
      </c>
    </row>
    <row r="1001" spans="1:11">
      <c r="A1001">
        <v>196</v>
      </c>
      <c r="B1001">
        <v>4</v>
      </c>
      <c r="C1001">
        <v>-0.35669061296639898</v>
      </c>
      <c r="D1001">
        <f t="shared" si="45"/>
        <v>-0.78345269552219365</v>
      </c>
      <c r="H1001">
        <f t="shared" si="46"/>
        <v>0.64936490309917139</v>
      </c>
      <c r="K1001">
        <f t="shared" si="47"/>
        <v>0.29351175298754129</v>
      </c>
    </row>
    <row r="1002" spans="1:11">
      <c r="A1002">
        <v>197</v>
      </c>
      <c r="B1002">
        <v>4</v>
      </c>
      <c r="C1002">
        <v>-0.42194460343155898</v>
      </c>
      <c r="D1002">
        <f t="shared" si="45"/>
        <v>-0.9278205130420647</v>
      </c>
      <c r="H1002">
        <f t="shared" si="46"/>
        <v>0.57390760928940487</v>
      </c>
      <c r="K1002">
        <f t="shared" si="47"/>
        <v>0.25940519367690051</v>
      </c>
    </row>
    <row r="1003" spans="1:11">
      <c r="A1003">
        <v>198</v>
      </c>
      <c r="B1003">
        <v>4</v>
      </c>
      <c r="C1003">
        <v>0.70067686019970599</v>
      </c>
      <c r="D1003">
        <f t="shared" si="45"/>
        <v>1.555865303719451</v>
      </c>
      <c r="H1003">
        <f t="shared" si="46"/>
        <v>0.26310033320153453</v>
      </c>
      <c r="K1003">
        <f t="shared" si="47"/>
        <v>0.1189208712097508</v>
      </c>
    </row>
    <row r="1004" spans="1:11">
      <c r="A1004">
        <v>199</v>
      </c>
      <c r="B1004">
        <v>4</v>
      </c>
      <c r="C1004">
        <v>-0.53523827339264196</v>
      </c>
      <c r="D1004">
        <f t="shared" si="45"/>
        <v>-1.1784712357718998</v>
      </c>
      <c r="H1004">
        <f t="shared" si="46"/>
        <v>0.44075829856321985</v>
      </c>
      <c r="K1004">
        <f t="shared" si="47"/>
        <v>0.1992219478411506</v>
      </c>
    </row>
    <row r="1005" spans="1:11">
      <c r="A1005">
        <v>200</v>
      </c>
      <c r="B1005">
        <v>4</v>
      </c>
      <c r="C1005" s="1">
        <v>1.88037285640449E-2</v>
      </c>
      <c r="D1005">
        <f t="shared" si="45"/>
        <v>4.7290347031722912E-2</v>
      </c>
      <c r="H1005">
        <f t="shared" si="46"/>
        <v>0.88163283958486016</v>
      </c>
      <c r="K1005">
        <f t="shared" si="47"/>
        <v>0.39849643706169996</v>
      </c>
    </row>
    <row r="1006" spans="1:11">
      <c r="A1006">
        <v>0</v>
      </c>
      <c r="B1006">
        <v>5</v>
      </c>
      <c r="C1006" s="1">
        <v>-1.04468645154618E-2</v>
      </c>
      <c r="D1006">
        <f t="shared" si="45"/>
        <v>-1.7423615347403339E-2</v>
      </c>
      <c r="H1006">
        <f t="shared" si="46"/>
        <v>0.88248525898040231</v>
      </c>
      <c r="K1006">
        <f t="shared" si="47"/>
        <v>0.39888172907528441</v>
      </c>
    </row>
    <row r="1007" spans="1:11">
      <c r="A1007">
        <v>1</v>
      </c>
      <c r="B1007">
        <v>5</v>
      </c>
      <c r="C1007">
        <v>-0.39944588598207897</v>
      </c>
      <c r="D1007">
        <f t="shared" si="45"/>
        <v>-0.87804438882308888</v>
      </c>
      <c r="H1007">
        <f t="shared" si="46"/>
        <v>0.60029001800599913</v>
      </c>
      <c r="K1007">
        <f t="shared" si="47"/>
        <v>0.27132999434519089</v>
      </c>
    </row>
    <row r="1008" spans="1:11">
      <c r="A1008">
        <v>2</v>
      </c>
      <c r="B1008">
        <v>5</v>
      </c>
      <c r="C1008">
        <v>0.738967809523153</v>
      </c>
      <c r="D1008">
        <f t="shared" si="45"/>
        <v>1.640580134876658</v>
      </c>
      <c r="H1008">
        <f t="shared" si="46"/>
        <v>0.22978458582214312</v>
      </c>
      <c r="K1008">
        <f t="shared" si="47"/>
        <v>0.10386221409917107</v>
      </c>
    </row>
    <row r="1009" spans="1:11">
      <c r="A1009">
        <v>3</v>
      </c>
      <c r="B1009">
        <v>5</v>
      </c>
      <c r="C1009">
        <v>-1</v>
      </c>
      <c r="D1009">
        <f t="shared" si="45"/>
        <v>-2.2067092892422862</v>
      </c>
      <c r="H1009">
        <f t="shared" si="46"/>
        <v>7.7332239038573253E-2</v>
      </c>
      <c r="K1009">
        <f t="shared" si="47"/>
        <v>3.4954031137708334E-2</v>
      </c>
    </row>
    <row r="1010" spans="1:11">
      <c r="A1010">
        <v>4</v>
      </c>
      <c r="B1010">
        <v>5</v>
      </c>
      <c r="C1010">
        <v>-1</v>
      </c>
      <c r="D1010">
        <f t="shared" si="45"/>
        <v>-2.2067092892422862</v>
      </c>
      <c r="H1010">
        <f t="shared" si="46"/>
        <v>7.7332239038573253E-2</v>
      </c>
      <c r="K1010">
        <f t="shared" si="47"/>
        <v>3.4954031137708334E-2</v>
      </c>
    </row>
    <row r="1011" spans="1:11">
      <c r="A1011">
        <v>5</v>
      </c>
      <c r="B1011">
        <v>5</v>
      </c>
      <c r="C1011">
        <v>-0.53754028297503098</v>
      </c>
      <c r="D1011">
        <f t="shared" si="45"/>
        <v>-1.1835641978566749</v>
      </c>
      <c r="H1011">
        <f t="shared" si="46"/>
        <v>0.43811514805347662</v>
      </c>
      <c r="K1011">
        <f t="shared" si="47"/>
        <v>0.19802724862685364</v>
      </c>
    </row>
    <row r="1012" spans="1:11">
      <c r="A1012">
        <v>6</v>
      </c>
      <c r="B1012">
        <v>5</v>
      </c>
      <c r="C1012" s="1">
        <v>-6.5979066366066499E-2</v>
      </c>
      <c r="D1012">
        <f t="shared" si="45"/>
        <v>-0.14028296427143838</v>
      </c>
      <c r="H1012">
        <f t="shared" si="46"/>
        <v>0.87397714123182602</v>
      </c>
      <c r="K1012">
        <f t="shared" si="47"/>
        <v>0.39503607535564128</v>
      </c>
    </row>
    <row r="1013" spans="1:11">
      <c r="A1013">
        <v>7</v>
      </c>
      <c r="B1013">
        <v>5</v>
      </c>
      <c r="C1013" s="1">
        <v>-2.4282264612787902E-2</v>
      </c>
      <c r="D1013">
        <f t="shared" si="45"/>
        <v>-4.8033030991211562E-2</v>
      </c>
      <c r="H1013">
        <f t="shared" si="46"/>
        <v>0.88160163247535306</v>
      </c>
      <c r="K1013">
        <f t="shared" si="47"/>
        <v>0.39848233150506551</v>
      </c>
    </row>
    <row r="1014" spans="1:11">
      <c r="A1014">
        <v>8</v>
      </c>
      <c r="B1014">
        <v>5</v>
      </c>
      <c r="C1014">
        <v>0.30562710670041798</v>
      </c>
      <c r="D1014">
        <f t="shared" si="45"/>
        <v>0.68185790098588639</v>
      </c>
      <c r="H1014">
        <f t="shared" si="46"/>
        <v>0.69954405832817135</v>
      </c>
      <c r="K1014">
        <f t="shared" si="47"/>
        <v>0.31619263971918593</v>
      </c>
    </row>
    <row r="1015" spans="1:11">
      <c r="A1015">
        <v>9</v>
      </c>
      <c r="B1015">
        <v>5</v>
      </c>
      <c r="C1015" s="1">
        <v>4.39331133976123E-2</v>
      </c>
      <c r="D1015">
        <f t="shared" si="45"/>
        <v>0.10288655529696374</v>
      </c>
      <c r="H1015">
        <f t="shared" si="46"/>
        <v>0.87796001756597031</v>
      </c>
      <c r="K1015">
        <f t="shared" si="47"/>
        <v>0.39683632820144182</v>
      </c>
    </row>
    <row r="1016" spans="1:11">
      <c r="A1016">
        <v>10</v>
      </c>
      <c r="B1016">
        <v>5</v>
      </c>
      <c r="C1016">
        <v>0.51665831243551297</v>
      </c>
      <c r="D1016">
        <f t="shared" si="45"/>
        <v>1.1487429816282551</v>
      </c>
      <c r="H1016">
        <f t="shared" si="46"/>
        <v>0.45627178752172615</v>
      </c>
      <c r="K1016">
        <f t="shared" si="47"/>
        <v>0.206234016583136</v>
      </c>
    </row>
    <row r="1017" spans="1:11">
      <c r="A1017">
        <v>11</v>
      </c>
      <c r="B1017">
        <v>5</v>
      </c>
      <c r="C1017">
        <v>0.61433309302694505</v>
      </c>
      <c r="D1017">
        <f t="shared" si="45"/>
        <v>1.3648385000815837</v>
      </c>
      <c r="H1017">
        <f t="shared" si="46"/>
        <v>0.34775625249440711</v>
      </c>
      <c r="K1017">
        <f t="shared" si="47"/>
        <v>0.15718519247786239</v>
      </c>
    </row>
    <row r="1018" spans="1:11">
      <c r="A1018">
        <v>12</v>
      </c>
      <c r="B1018">
        <v>5</v>
      </c>
      <c r="C1018">
        <v>-0.57781492761901598</v>
      </c>
      <c r="D1018">
        <f t="shared" si="45"/>
        <v>-1.2726677531671329</v>
      </c>
      <c r="H1018">
        <f t="shared" si="46"/>
        <v>0.3927024777834961</v>
      </c>
      <c r="K1018">
        <f t="shared" si="47"/>
        <v>0.17750080441163316</v>
      </c>
    </row>
    <row r="1019" spans="1:11">
      <c r="A1019">
        <v>13</v>
      </c>
      <c r="B1019">
        <v>5</v>
      </c>
      <c r="C1019">
        <v>0.18434495250836599</v>
      </c>
      <c r="D1019">
        <f t="shared" si="45"/>
        <v>0.41353346933042395</v>
      </c>
      <c r="H1019">
        <f t="shared" si="46"/>
        <v>0.81028732826628636</v>
      </c>
      <c r="K1019">
        <f t="shared" si="47"/>
        <v>0.36624839594496456</v>
      </c>
    </row>
    <row r="1020" spans="1:11">
      <c r="A1020">
        <v>14</v>
      </c>
      <c r="B1020">
        <v>5</v>
      </c>
      <c r="C1020">
        <v>0.33024807339072498</v>
      </c>
      <c r="D1020">
        <f t="shared" si="45"/>
        <v>0.73632928581570534</v>
      </c>
      <c r="H1020">
        <f t="shared" si="46"/>
        <v>0.67303912796377874</v>
      </c>
      <c r="K1020">
        <f t="shared" si="47"/>
        <v>0.30421245948933845</v>
      </c>
    </row>
    <row r="1021" spans="1:11">
      <c r="A1021">
        <v>15</v>
      </c>
      <c r="B1021">
        <v>5</v>
      </c>
      <c r="C1021">
        <v>-0.42654342035540499</v>
      </c>
      <c r="D1021">
        <f t="shared" si="45"/>
        <v>-0.93799492778262483</v>
      </c>
      <c r="H1021">
        <f t="shared" si="46"/>
        <v>0.56848596998274636</v>
      </c>
      <c r="K1021">
        <f t="shared" si="47"/>
        <v>0.25695462258910567</v>
      </c>
    </row>
    <row r="1022" spans="1:11">
      <c r="A1022">
        <v>16</v>
      </c>
      <c r="B1022">
        <v>5</v>
      </c>
      <c r="C1022">
        <v>-0.32060929789366599</v>
      </c>
      <c r="D1022">
        <f t="shared" si="45"/>
        <v>-0.70362645542307756</v>
      </c>
      <c r="H1022">
        <f t="shared" si="46"/>
        <v>0.68907407888855743</v>
      </c>
      <c r="K1022">
        <f t="shared" si="47"/>
        <v>0.31146022808991863</v>
      </c>
    </row>
    <row r="1023" spans="1:11">
      <c r="A1023">
        <v>17</v>
      </c>
      <c r="B1023">
        <v>5</v>
      </c>
      <c r="C1023">
        <v>0.13669749570453199</v>
      </c>
      <c r="D1023">
        <f t="shared" si="45"/>
        <v>0.30811831693733754</v>
      </c>
      <c r="H1023">
        <f t="shared" si="46"/>
        <v>0.84170149091734514</v>
      </c>
      <c r="K1023">
        <f t="shared" si="47"/>
        <v>0.38044754022323152</v>
      </c>
    </row>
    <row r="1024" spans="1:11">
      <c r="A1024">
        <v>18</v>
      </c>
      <c r="B1024">
        <v>5</v>
      </c>
      <c r="C1024">
        <v>0.244315717998218</v>
      </c>
      <c r="D1024">
        <f t="shared" si="45"/>
        <v>0.54621268890073482</v>
      </c>
      <c r="H1024">
        <f t="shared" si="46"/>
        <v>0.76030504320555803</v>
      </c>
      <c r="K1024">
        <f t="shared" si="47"/>
        <v>0.34365649417065997</v>
      </c>
    </row>
    <row r="1025" spans="1:11">
      <c r="A1025">
        <v>19</v>
      </c>
      <c r="B1025">
        <v>5</v>
      </c>
      <c r="C1025">
        <v>-0.76423209148335702</v>
      </c>
      <c r="D1025">
        <f t="shared" si="45"/>
        <v>-1.6850967694386836</v>
      </c>
      <c r="H1025">
        <f t="shared" si="46"/>
        <v>0.21338932516565379</v>
      </c>
      <c r="K1025">
        <f t="shared" si="47"/>
        <v>9.6451586156381053E-2</v>
      </c>
    </row>
    <row r="1026" spans="1:11">
      <c r="A1026">
        <v>20</v>
      </c>
      <c r="B1026">
        <v>5</v>
      </c>
      <c r="C1026">
        <v>0.14963161510488501</v>
      </c>
      <c r="D1026">
        <f t="shared" ref="D1026:D1089" si="48">(C1026-$E$1)/$F$1</f>
        <v>0.33673374070007817</v>
      </c>
      <c r="H1026">
        <f t="shared" ref="H1026:H1089" si="49">_xlfn.NORM.DIST(C1026,$E$1,$F$1,FALSE)</f>
        <v>0.83397136737601862</v>
      </c>
      <c r="K1026">
        <f t="shared" ref="K1026:K1089" si="50">_xlfn.NORM.DIST(D1026,$E$3,$F$3,FALSE)</f>
        <v>0.37695353846767549</v>
      </c>
    </row>
    <row r="1027" spans="1:11">
      <c r="A1027">
        <v>21</v>
      </c>
      <c r="B1027">
        <v>5</v>
      </c>
      <c r="C1027">
        <v>0.80495686892035201</v>
      </c>
      <c r="D1027">
        <f t="shared" si="48"/>
        <v>1.7865742176515527</v>
      </c>
      <c r="H1027">
        <f t="shared" si="49"/>
        <v>0.17892561459691028</v>
      </c>
      <c r="K1027">
        <f t="shared" si="50"/>
        <v>8.0874051775927588E-2</v>
      </c>
    </row>
    <row r="1028" spans="1:11">
      <c r="A1028">
        <v>22</v>
      </c>
      <c r="B1028">
        <v>5</v>
      </c>
      <c r="C1028">
        <v>0.143179062942692</v>
      </c>
      <c r="D1028">
        <f t="shared" si="48"/>
        <v>0.32245812527106787</v>
      </c>
      <c r="H1028">
        <f t="shared" si="49"/>
        <v>0.83790460280932866</v>
      </c>
      <c r="K1028">
        <f t="shared" si="50"/>
        <v>0.37873135371674999</v>
      </c>
    </row>
    <row r="1029" spans="1:11">
      <c r="A1029">
        <v>23</v>
      </c>
      <c r="B1029">
        <v>5</v>
      </c>
      <c r="C1029" s="1">
        <v>2.7261524081903198E-2</v>
      </c>
      <c r="D1029">
        <f t="shared" si="48"/>
        <v>6.6002359450250431E-2</v>
      </c>
      <c r="H1029">
        <f t="shared" si="49"/>
        <v>0.88069883273067251</v>
      </c>
      <c r="K1029">
        <f t="shared" si="50"/>
        <v>0.39807426766546894</v>
      </c>
    </row>
    <row r="1030" spans="1:11">
      <c r="A1030">
        <v>24</v>
      </c>
      <c r="B1030">
        <v>5</v>
      </c>
      <c r="C1030" s="1">
        <v>3.2252997181640902E-2</v>
      </c>
      <c r="D1030">
        <f t="shared" si="48"/>
        <v>7.7045486046516148E-2</v>
      </c>
      <c r="H1030">
        <f t="shared" si="49"/>
        <v>0.88000348939750828</v>
      </c>
      <c r="K1030">
        <f t="shared" si="50"/>
        <v>0.39775997374586969</v>
      </c>
    </row>
    <row r="1031" spans="1:11">
      <c r="A1031">
        <v>25</v>
      </c>
      <c r="B1031">
        <v>5</v>
      </c>
      <c r="C1031">
        <v>1</v>
      </c>
      <c r="D1031">
        <f t="shared" si="48"/>
        <v>2.2180873091190367</v>
      </c>
      <c r="H1031">
        <f t="shared" si="49"/>
        <v>7.540987395205534E-2</v>
      </c>
      <c r="K1031">
        <f t="shared" si="50"/>
        <v>3.4085125621359916E-2</v>
      </c>
    </row>
    <row r="1032" spans="1:11">
      <c r="A1032">
        <v>26</v>
      </c>
      <c r="B1032">
        <v>5</v>
      </c>
      <c r="C1032">
        <v>-0.49291987222073302</v>
      </c>
      <c r="D1032">
        <f t="shared" si="48"/>
        <v>-1.0848460769951236</v>
      </c>
      <c r="H1032">
        <f t="shared" si="49"/>
        <v>0.49002106048518768</v>
      </c>
      <c r="K1032">
        <f t="shared" si="50"/>
        <v>0.22148862646778475</v>
      </c>
    </row>
    <row r="1033" spans="1:11">
      <c r="A1033">
        <v>27</v>
      </c>
      <c r="B1033">
        <v>5</v>
      </c>
      <c r="C1033">
        <v>0.108612557082282</v>
      </c>
      <c r="D1033">
        <f t="shared" si="48"/>
        <v>0.24598324649687836</v>
      </c>
      <c r="H1033">
        <f t="shared" si="49"/>
        <v>0.85631645425217484</v>
      </c>
      <c r="K1033">
        <f t="shared" si="50"/>
        <v>0.38705347702052612</v>
      </c>
    </row>
    <row r="1034" spans="1:11">
      <c r="A1034">
        <v>28</v>
      </c>
      <c r="B1034">
        <v>5</v>
      </c>
      <c r="C1034" s="1">
        <v>1.45483621213714E-3</v>
      </c>
      <c r="D1034">
        <f t="shared" si="48"/>
        <v>8.9076870996937993E-3</v>
      </c>
      <c r="H1034">
        <f t="shared" si="49"/>
        <v>0.88258420678103922</v>
      </c>
      <c r="K1034">
        <f t="shared" si="50"/>
        <v>0.39892645330087873</v>
      </c>
    </row>
    <row r="1035" spans="1:11">
      <c r="A1035">
        <v>29</v>
      </c>
      <c r="B1035">
        <v>5</v>
      </c>
      <c r="C1035" s="1">
        <v>2.4920241454999E-2</v>
      </c>
      <c r="D1035">
        <f t="shared" si="48"/>
        <v>6.0822509748586356E-2</v>
      </c>
      <c r="H1035">
        <f t="shared" si="49"/>
        <v>0.88098816064358521</v>
      </c>
      <c r="K1035">
        <f t="shared" si="50"/>
        <v>0.39820504335491869</v>
      </c>
    </row>
    <row r="1036" spans="1:11">
      <c r="A1036">
        <v>30</v>
      </c>
      <c r="B1036">
        <v>5</v>
      </c>
      <c r="C1036">
        <v>0.90269322745763603</v>
      </c>
      <c r="D1036">
        <f t="shared" si="48"/>
        <v>2.0028059710475512</v>
      </c>
      <c r="H1036">
        <f t="shared" si="49"/>
        <v>0.1187805885242075</v>
      </c>
      <c r="K1036">
        <f t="shared" si="50"/>
        <v>5.3688609581826786E-2</v>
      </c>
    </row>
    <row r="1037" spans="1:11">
      <c r="A1037">
        <v>31</v>
      </c>
      <c r="B1037">
        <v>5</v>
      </c>
      <c r="C1037">
        <v>-0.86072928710391405</v>
      </c>
      <c r="D1037">
        <f t="shared" si="48"/>
        <v>-1.8985870009053076</v>
      </c>
      <c r="H1037">
        <f t="shared" si="49"/>
        <v>0.1455584284556263</v>
      </c>
      <c r="K1037">
        <f t="shared" si="50"/>
        <v>6.5792144438699407E-2</v>
      </c>
    </row>
    <row r="1038" spans="1:11">
      <c r="A1038">
        <v>32</v>
      </c>
      <c r="B1038">
        <v>5</v>
      </c>
      <c r="C1038">
        <v>0.18936221019362101</v>
      </c>
      <c r="D1038">
        <f t="shared" si="48"/>
        <v>0.42463364169983325</v>
      </c>
      <c r="H1038">
        <f t="shared" si="49"/>
        <v>0.80652670668317217</v>
      </c>
      <c r="K1038">
        <f t="shared" si="50"/>
        <v>0.36454860184165738</v>
      </c>
    </row>
    <row r="1039" spans="1:11">
      <c r="A1039">
        <v>33</v>
      </c>
      <c r="B1039">
        <v>5</v>
      </c>
      <c r="C1039">
        <v>-0.65916192930829098</v>
      </c>
      <c r="D1039">
        <f t="shared" si="48"/>
        <v>-1.4526397213479312</v>
      </c>
      <c r="H1039">
        <f t="shared" si="49"/>
        <v>0.30729641290605936</v>
      </c>
      <c r="K1039">
        <f t="shared" si="50"/>
        <v>0.13889741870614528</v>
      </c>
    </row>
    <row r="1040" spans="1:11">
      <c r="A1040">
        <v>34</v>
      </c>
      <c r="B1040">
        <v>5</v>
      </c>
      <c r="C1040">
        <v>1</v>
      </c>
      <c r="D1040">
        <f t="shared" si="48"/>
        <v>2.2180873091190367</v>
      </c>
      <c r="H1040">
        <f t="shared" si="49"/>
        <v>7.540987395205534E-2</v>
      </c>
      <c r="K1040">
        <f t="shared" si="50"/>
        <v>3.4085125621359916E-2</v>
      </c>
    </row>
    <row r="1041" spans="1:11">
      <c r="A1041">
        <v>35</v>
      </c>
      <c r="B1041">
        <v>5</v>
      </c>
      <c r="C1041">
        <v>0.28210723487197997</v>
      </c>
      <c r="D1041">
        <f t="shared" si="48"/>
        <v>0.62982257655570306</v>
      </c>
      <c r="H1041">
        <f t="shared" si="49"/>
        <v>0.72382933334910027</v>
      </c>
      <c r="K1041">
        <f t="shared" si="50"/>
        <v>0.3271695397782407</v>
      </c>
    </row>
    <row r="1042" spans="1:11">
      <c r="A1042">
        <v>36</v>
      </c>
      <c r="B1042">
        <v>5</v>
      </c>
      <c r="C1042">
        <v>-0.199058784676995</v>
      </c>
      <c r="D1042">
        <f t="shared" si="48"/>
        <v>-0.43470830671797811</v>
      </c>
      <c r="H1042">
        <f t="shared" si="49"/>
        <v>0.80304296665806296</v>
      </c>
      <c r="K1042">
        <f t="shared" si="50"/>
        <v>0.36297395769806018</v>
      </c>
    </row>
    <row r="1043" spans="1:11">
      <c r="A1043">
        <v>37</v>
      </c>
      <c r="B1043">
        <v>5</v>
      </c>
      <c r="C1043">
        <v>-0.42283117349631699</v>
      </c>
      <c r="D1043">
        <f t="shared" si="48"/>
        <v>-0.92978195914543982</v>
      </c>
      <c r="H1043">
        <f t="shared" si="49"/>
        <v>0.57286301990172084</v>
      </c>
      <c r="K1043">
        <f t="shared" si="50"/>
        <v>0.25893304117702243</v>
      </c>
    </row>
    <row r="1044" spans="1:11">
      <c r="A1044">
        <v>38</v>
      </c>
      <c r="B1044">
        <v>5</v>
      </c>
      <c r="C1044">
        <v>-0.20905264767476101</v>
      </c>
      <c r="D1044">
        <f t="shared" si="48"/>
        <v>-0.45681871221648018</v>
      </c>
      <c r="H1044">
        <f t="shared" si="49"/>
        <v>0.79516704194191856</v>
      </c>
      <c r="K1044">
        <f t="shared" si="50"/>
        <v>0.35941405407715205</v>
      </c>
    </row>
    <row r="1045" spans="1:11">
      <c r="A1045">
        <v>39</v>
      </c>
      <c r="B1045">
        <v>5</v>
      </c>
      <c r="C1045">
        <v>-0.33304869373518903</v>
      </c>
      <c r="D1045">
        <f t="shared" si="48"/>
        <v>-0.73114735362569816</v>
      </c>
      <c r="H1045">
        <f t="shared" si="49"/>
        <v>0.67560301646502041</v>
      </c>
      <c r="K1045">
        <f t="shared" si="50"/>
        <v>0.30537133242021675</v>
      </c>
    </row>
    <row r="1046" spans="1:11">
      <c r="A1046">
        <v>40</v>
      </c>
      <c r="B1046">
        <v>5</v>
      </c>
      <c r="C1046" s="1">
        <v>-3.07006780491183E-3</v>
      </c>
      <c r="D1046">
        <f t="shared" si="48"/>
        <v>-1.1032028515810862E-3</v>
      </c>
      <c r="H1046">
        <f t="shared" si="49"/>
        <v>0.88261868553280265</v>
      </c>
      <c r="K1046">
        <f t="shared" si="50"/>
        <v>0.39894203763385178</v>
      </c>
    </row>
    <row r="1047" spans="1:11">
      <c r="A1047">
        <v>41</v>
      </c>
      <c r="B1047">
        <v>5</v>
      </c>
      <c r="C1047">
        <v>0.625647286181514</v>
      </c>
      <c r="D1047">
        <f t="shared" si="48"/>
        <v>1.3898700017733534</v>
      </c>
      <c r="H1047">
        <f t="shared" si="49"/>
        <v>0.3359709054307819</v>
      </c>
      <c r="K1047">
        <f t="shared" si="50"/>
        <v>0.15185823707928442</v>
      </c>
    </row>
    <row r="1048" spans="1:11">
      <c r="A1048">
        <v>42</v>
      </c>
      <c r="B1048">
        <v>5</v>
      </c>
      <c r="C1048">
        <v>0.29031317850844901</v>
      </c>
      <c r="D1048">
        <f t="shared" si="48"/>
        <v>0.64797739230019946</v>
      </c>
      <c r="H1048">
        <f t="shared" si="49"/>
        <v>0.71548206026896355</v>
      </c>
      <c r="K1048">
        <f t="shared" si="50"/>
        <v>0.32339658755565581</v>
      </c>
    </row>
    <row r="1049" spans="1:11">
      <c r="A1049">
        <v>43</v>
      </c>
      <c r="B1049">
        <v>5</v>
      </c>
      <c r="C1049">
        <v>0.62039183233404205</v>
      </c>
      <c r="D1049">
        <f t="shared" si="48"/>
        <v>1.3782428446197841</v>
      </c>
      <c r="H1049">
        <f t="shared" si="49"/>
        <v>0.34142130280093813</v>
      </c>
      <c r="K1049">
        <f t="shared" si="50"/>
        <v>0.15432180675937984</v>
      </c>
    </row>
    <row r="1050" spans="1:11">
      <c r="A1050">
        <v>44</v>
      </c>
      <c r="B1050">
        <v>5</v>
      </c>
      <c r="C1050" s="1">
        <v>1.45627910008074E-2</v>
      </c>
      <c r="D1050">
        <f t="shared" si="48"/>
        <v>3.7907703979884889E-2</v>
      </c>
      <c r="H1050">
        <f t="shared" si="49"/>
        <v>0.88198529112472002</v>
      </c>
      <c r="K1050">
        <f t="shared" si="50"/>
        <v>0.39865574451551167</v>
      </c>
    </row>
    <row r="1051" spans="1:11">
      <c r="A1051">
        <v>45</v>
      </c>
      <c r="B1051">
        <v>5</v>
      </c>
      <c r="C1051">
        <v>0.63627256822913603</v>
      </c>
      <c r="D1051">
        <f t="shared" si="48"/>
        <v>1.4133773577038273</v>
      </c>
      <c r="H1051">
        <f t="shared" si="49"/>
        <v>0.32508155799156019</v>
      </c>
      <c r="K1051">
        <f t="shared" si="50"/>
        <v>0.14693627187832825</v>
      </c>
    </row>
    <row r="1052" spans="1:11">
      <c r="A1052">
        <v>46</v>
      </c>
      <c r="B1052">
        <v>5</v>
      </c>
      <c r="C1052">
        <v>0.72168457214408099</v>
      </c>
      <c r="D1052">
        <f t="shared" si="48"/>
        <v>1.6023427298948636</v>
      </c>
      <c r="H1052">
        <f t="shared" si="49"/>
        <v>0.24448226344232615</v>
      </c>
      <c r="K1052">
        <f t="shared" si="50"/>
        <v>0.11050553760273107</v>
      </c>
    </row>
    <row r="1053" spans="1:11">
      <c r="A1053">
        <v>47</v>
      </c>
      <c r="B1053">
        <v>5</v>
      </c>
      <c r="C1053">
        <v>0.202579290061499</v>
      </c>
      <c r="D1053">
        <f t="shared" si="48"/>
        <v>0.45387508671966148</v>
      </c>
      <c r="H1053">
        <f t="shared" si="49"/>
        <v>0.79623357519617988</v>
      </c>
      <c r="K1053">
        <f t="shared" si="50"/>
        <v>0.35989612516473884</v>
      </c>
    </row>
    <row r="1054" spans="1:11">
      <c r="A1054">
        <v>48</v>
      </c>
      <c r="B1054">
        <v>5</v>
      </c>
      <c r="C1054">
        <v>-0.37756335046518302</v>
      </c>
      <c r="D1054">
        <f t="shared" si="48"/>
        <v>-0.82963150446374789</v>
      </c>
      <c r="H1054">
        <f t="shared" si="49"/>
        <v>0.62562406749413746</v>
      </c>
      <c r="K1054">
        <f t="shared" si="50"/>
        <v>0.28278093855244352</v>
      </c>
    </row>
    <row r="1055" spans="1:11">
      <c r="A1055">
        <v>49</v>
      </c>
      <c r="B1055">
        <v>5</v>
      </c>
      <c r="C1055">
        <v>0.10672211489269801</v>
      </c>
      <c r="D1055">
        <f t="shared" si="48"/>
        <v>0.24180083541194336</v>
      </c>
      <c r="H1055">
        <f t="shared" si="49"/>
        <v>0.85719039131033548</v>
      </c>
      <c r="K1055">
        <f t="shared" si="50"/>
        <v>0.38744849497840667</v>
      </c>
    </row>
    <row r="1056" spans="1:11">
      <c r="A1056">
        <v>50</v>
      </c>
      <c r="B1056">
        <v>5</v>
      </c>
      <c r="C1056">
        <v>-0.27697615756243898</v>
      </c>
      <c r="D1056">
        <f t="shared" si="48"/>
        <v>-0.60709256996635985</v>
      </c>
      <c r="H1056">
        <f t="shared" si="49"/>
        <v>0.73407645248899278</v>
      </c>
      <c r="K1056">
        <f t="shared" si="50"/>
        <v>0.3318012189581096</v>
      </c>
    </row>
    <row r="1057" spans="1:11">
      <c r="A1057">
        <v>51</v>
      </c>
      <c r="B1057">
        <v>5</v>
      </c>
      <c r="C1057">
        <v>0.32283997642093598</v>
      </c>
      <c r="D1057">
        <f t="shared" si="48"/>
        <v>0.71993962467957873</v>
      </c>
      <c r="H1057">
        <f t="shared" si="49"/>
        <v>0.68111921158850997</v>
      </c>
      <c r="K1057">
        <f t="shared" si="50"/>
        <v>0.30786464256492818</v>
      </c>
    </row>
    <row r="1058" spans="1:11">
      <c r="A1058">
        <v>52</v>
      </c>
      <c r="B1058">
        <v>5</v>
      </c>
      <c r="C1058" s="1">
        <v>6.9019163315507698E-2</v>
      </c>
      <c r="D1058">
        <f t="shared" si="48"/>
        <v>0.15838688946847668</v>
      </c>
      <c r="H1058">
        <f t="shared" si="49"/>
        <v>0.87161749292665924</v>
      </c>
      <c r="K1058">
        <f t="shared" si="50"/>
        <v>0.39396951862124102</v>
      </c>
    </row>
    <row r="1059" spans="1:11">
      <c r="A1059">
        <v>53</v>
      </c>
      <c r="B1059">
        <v>5</v>
      </c>
      <c r="C1059" s="1">
        <v>5.7693323838491498E-3</v>
      </c>
      <c r="D1059">
        <f t="shared" si="48"/>
        <v>1.8453071091810925E-2</v>
      </c>
      <c r="H1059">
        <f t="shared" si="49"/>
        <v>0.88246896251345042</v>
      </c>
      <c r="K1059">
        <f t="shared" si="50"/>
        <v>0.3988743631019161</v>
      </c>
    </row>
    <row r="1060" spans="1:11">
      <c r="A1060">
        <v>54</v>
      </c>
      <c r="B1060">
        <v>5</v>
      </c>
      <c r="C1060" s="1">
        <v>-6.1631883915745603E-2</v>
      </c>
      <c r="D1060">
        <f t="shared" si="48"/>
        <v>-0.13066526521212041</v>
      </c>
      <c r="H1060">
        <f t="shared" si="49"/>
        <v>0.87511663129408257</v>
      </c>
      <c r="K1060">
        <f t="shared" si="50"/>
        <v>0.39555112278750676</v>
      </c>
    </row>
    <row r="1061" spans="1:11">
      <c r="A1061">
        <v>55</v>
      </c>
      <c r="B1061">
        <v>5</v>
      </c>
      <c r="C1061">
        <v>-0.45827555473273701</v>
      </c>
      <c r="D1061">
        <f t="shared" si="48"/>
        <v>-1.0081990479084064</v>
      </c>
      <c r="H1061">
        <f t="shared" si="49"/>
        <v>0.5309464751394285</v>
      </c>
      <c r="K1061">
        <f t="shared" si="50"/>
        <v>0.23998683932095724</v>
      </c>
    </row>
    <row r="1062" spans="1:11">
      <c r="A1062">
        <v>56</v>
      </c>
      <c r="B1062">
        <v>5</v>
      </c>
      <c r="C1062" s="1">
        <v>7.4266793980445306E-2</v>
      </c>
      <c r="D1062">
        <f t="shared" si="48"/>
        <v>0.16999673862631293</v>
      </c>
      <c r="H1062">
        <f t="shared" si="49"/>
        <v>0.86995756150288628</v>
      </c>
      <c r="K1062">
        <f t="shared" si="50"/>
        <v>0.39321923264227077</v>
      </c>
    </row>
    <row r="1063" spans="1:11">
      <c r="A1063">
        <v>57</v>
      </c>
      <c r="B1063">
        <v>5</v>
      </c>
      <c r="C1063" s="1">
        <v>-5.2911660315546297E-2</v>
      </c>
      <c r="D1063">
        <f t="shared" si="48"/>
        <v>-0.11137265735056438</v>
      </c>
      <c r="H1063">
        <f t="shared" si="49"/>
        <v>0.87716221560142316</v>
      </c>
      <c r="K1063">
        <f t="shared" si="50"/>
        <v>0.39647572316714824</v>
      </c>
    </row>
    <row r="1064" spans="1:11">
      <c r="A1064">
        <v>58</v>
      </c>
      <c r="B1064">
        <v>5</v>
      </c>
      <c r="C1064" s="1">
        <v>3.7292806864338703E-2</v>
      </c>
      <c r="D1064">
        <f t="shared" si="48"/>
        <v>8.8195552416710996E-2</v>
      </c>
      <c r="H1064">
        <f t="shared" si="49"/>
        <v>0.87919318211744824</v>
      </c>
      <c r="K1064">
        <f t="shared" si="50"/>
        <v>0.3973937163317503</v>
      </c>
    </row>
    <row r="1065" spans="1:11">
      <c r="A1065">
        <v>59</v>
      </c>
      <c r="B1065">
        <v>5</v>
      </c>
      <c r="C1065">
        <v>-0.124953913516672</v>
      </c>
      <c r="D1065">
        <f t="shared" si="48"/>
        <v>-0.27075881580187744</v>
      </c>
      <c r="H1065">
        <f t="shared" si="49"/>
        <v>0.85085243187251958</v>
      </c>
      <c r="K1065">
        <f t="shared" si="50"/>
        <v>0.38458374886096341</v>
      </c>
    </row>
    <row r="1066" spans="1:11">
      <c r="A1066">
        <v>60</v>
      </c>
      <c r="B1066">
        <v>5</v>
      </c>
      <c r="C1066">
        <v>-0.77146783183252998</v>
      </c>
      <c r="D1066">
        <f t="shared" si="48"/>
        <v>-1.7011051090805067</v>
      </c>
      <c r="H1066">
        <f t="shared" si="49"/>
        <v>0.20768335334533389</v>
      </c>
      <c r="K1066">
        <f t="shared" si="50"/>
        <v>9.3872497290496001E-2</v>
      </c>
    </row>
    <row r="1067" spans="1:11">
      <c r="A1067">
        <v>61</v>
      </c>
      <c r="B1067">
        <v>5</v>
      </c>
      <c r="C1067">
        <v>0.78925512325307701</v>
      </c>
      <c r="D1067">
        <f t="shared" si="48"/>
        <v>1.7518357022431061</v>
      </c>
      <c r="H1067">
        <f t="shared" si="49"/>
        <v>0.19026725942199144</v>
      </c>
      <c r="K1067">
        <f t="shared" si="50"/>
        <v>8.6000454571157278E-2</v>
      </c>
    </row>
    <row r="1068" spans="1:11">
      <c r="A1068">
        <v>62</v>
      </c>
      <c r="B1068">
        <v>5</v>
      </c>
      <c r="C1068" s="1">
        <v>3.9136294259965301E-2</v>
      </c>
      <c r="D1068">
        <f t="shared" si="48"/>
        <v>9.2274080795356261E-2</v>
      </c>
      <c r="H1068">
        <f t="shared" si="49"/>
        <v>0.87886967635057067</v>
      </c>
      <c r="K1068">
        <f t="shared" si="50"/>
        <v>0.39724749231458423</v>
      </c>
    </row>
    <row r="1069" spans="1:11">
      <c r="A1069">
        <v>63</v>
      </c>
      <c r="B1069">
        <v>5</v>
      </c>
      <c r="C1069">
        <v>0.71023875208007503</v>
      </c>
      <c r="D1069">
        <f t="shared" si="48"/>
        <v>1.5770200170525288</v>
      </c>
      <c r="H1069">
        <f t="shared" si="49"/>
        <v>0.25452468084200364</v>
      </c>
      <c r="K1069">
        <f t="shared" si="50"/>
        <v>0.11504469196901157</v>
      </c>
    </row>
    <row r="1070" spans="1:11">
      <c r="A1070">
        <v>64</v>
      </c>
      <c r="B1070">
        <v>5</v>
      </c>
      <c r="C1070">
        <v>0.99764225139589502</v>
      </c>
      <c r="D1070">
        <f t="shared" si="48"/>
        <v>2.2128710301174195</v>
      </c>
      <c r="H1070">
        <f t="shared" si="49"/>
        <v>7.6286407594609904E-2</v>
      </c>
      <c r="K1070">
        <f t="shared" si="50"/>
        <v>3.4481317230655222E-2</v>
      </c>
    </row>
    <row r="1071" spans="1:11">
      <c r="A1071">
        <v>65</v>
      </c>
      <c r="B1071">
        <v>5</v>
      </c>
      <c r="C1071">
        <v>-0.41395740634189598</v>
      </c>
      <c r="D1071">
        <f t="shared" si="48"/>
        <v>-0.91014965178567353</v>
      </c>
      <c r="H1071">
        <f t="shared" si="49"/>
        <v>0.58330352784786976</v>
      </c>
      <c r="K1071">
        <f t="shared" si="50"/>
        <v>0.2636521317449439</v>
      </c>
    </row>
    <row r="1072" spans="1:11">
      <c r="A1072">
        <v>66</v>
      </c>
      <c r="B1072">
        <v>5</v>
      </c>
      <c r="C1072" s="1">
        <v>-7.4276234362745205E-2</v>
      </c>
      <c r="D1072">
        <f t="shared" si="48"/>
        <v>-0.15863960463530655</v>
      </c>
      <c r="H1072">
        <f t="shared" si="49"/>
        <v>0.87158257776086934</v>
      </c>
      <c r="K1072">
        <f t="shared" si="50"/>
        <v>0.39395373702992331</v>
      </c>
    </row>
    <row r="1073" spans="1:11">
      <c r="A1073">
        <v>67</v>
      </c>
      <c r="B1073">
        <v>5</v>
      </c>
      <c r="C1073">
        <v>0.128576932817944</v>
      </c>
      <c r="D1073">
        <f t="shared" si="48"/>
        <v>0.29015239741866067</v>
      </c>
      <c r="H1073">
        <f t="shared" si="49"/>
        <v>0.84623717522795283</v>
      </c>
      <c r="K1073">
        <f t="shared" si="50"/>
        <v>0.38249766126711748</v>
      </c>
    </row>
    <row r="1074" spans="1:11">
      <c r="A1074">
        <v>68</v>
      </c>
      <c r="B1074">
        <v>5</v>
      </c>
      <c r="C1074">
        <v>-0.126363606684543</v>
      </c>
      <c r="D1074">
        <f t="shared" si="48"/>
        <v>-0.27387761856884185</v>
      </c>
      <c r="H1074">
        <f t="shared" si="49"/>
        <v>0.85013010389091703</v>
      </c>
      <c r="K1074">
        <f t="shared" si="50"/>
        <v>0.38425725792943904</v>
      </c>
    </row>
    <row r="1075" spans="1:11">
      <c r="A1075">
        <v>69</v>
      </c>
      <c r="B1075">
        <v>5</v>
      </c>
      <c r="C1075">
        <v>-0.50233440071040003</v>
      </c>
      <c r="D1075">
        <f t="shared" si="48"/>
        <v>-1.1056747638132509</v>
      </c>
      <c r="H1075">
        <f t="shared" si="49"/>
        <v>0.47896883587095185</v>
      </c>
      <c r="K1075">
        <f t="shared" si="50"/>
        <v>0.21649304108050216</v>
      </c>
    </row>
    <row r="1076" spans="1:11">
      <c r="A1076">
        <v>70</v>
      </c>
      <c r="B1076">
        <v>5</v>
      </c>
      <c r="C1076" s="1">
        <v>7.6669580993954503E-2</v>
      </c>
      <c r="D1076">
        <f t="shared" si="48"/>
        <v>0.17531266052829406</v>
      </c>
      <c r="H1076">
        <f t="shared" si="49"/>
        <v>0.86915946432200697</v>
      </c>
      <c r="K1076">
        <f t="shared" si="50"/>
        <v>0.39285849417073299</v>
      </c>
    </row>
    <row r="1077" spans="1:11">
      <c r="A1077">
        <v>71</v>
      </c>
      <c r="B1077">
        <v>5</v>
      </c>
      <c r="C1077">
        <v>0.38739478013777301</v>
      </c>
      <c r="D1077">
        <f t="shared" si="48"/>
        <v>0.86276056262665046</v>
      </c>
      <c r="H1077">
        <f t="shared" si="49"/>
        <v>0.6083290778062187</v>
      </c>
      <c r="K1077">
        <f t="shared" si="50"/>
        <v>0.27496363472685126</v>
      </c>
    </row>
    <row r="1078" spans="1:11">
      <c r="A1078">
        <v>72</v>
      </c>
      <c r="B1078">
        <v>5</v>
      </c>
      <c r="C1078">
        <v>-0.31751034441936599</v>
      </c>
      <c r="D1078">
        <f t="shared" si="48"/>
        <v>-0.69677033602729621</v>
      </c>
      <c r="H1078">
        <f t="shared" si="49"/>
        <v>0.69239003107870367</v>
      </c>
      <c r="K1078">
        <f t="shared" si="50"/>
        <v>0.31295903243784018</v>
      </c>
    </row>
    <row r="1079" spans="1:11">
      <c r="A1079">
        <v>73</v>
      </c>
      <c r="B1079">
        <v>5</v>
      </c>
      <c r="C1079">
        <v>0.113535726492595</v>
      </c>
      <c r="D1079">
        <f t="shared" si="48"/>
        <v>0.25687525812683309</v>
      </c>
      <c r="H1079">
        <f t="shared" si="49"/>
        <v>0.85397457956655953</v>
      </c>
      <c r="K1079">
        <f t="shared" si="50"/>
        <v>0.38599495392977784</v>
      </c>
    </row>
    <row r="1080" spans="1:11">
      <c r="A1080">
        <v>74</v>
      </c>
      <c r="B1080">
        <v>5</v>
      </c>
      <c r="C1080">
        <v>-0.33585780046102198</v>
      </c>
      <c r="D1080">
        <f t="shared" si="48"/>
        <v>-0.73736221656814793</v>
      </c>
      <c r="H1080">
        <f t="shared" si="49"/>
        <v>0.67252706561766651</v>
      </c>
      <c r="K1080">
        <f t="shared" si="50"/>
        <v>0.30398100824192881</v>
      </c>
    </row>
    <row r="1081" spans="1:11">
      <c r="A1081">
        <v>75</v>
      </c>
      <c r="B1081">
        <v>5</v>
      </c>
      <c r="C1081">
        <v>-0.638552008491301</v>
      </c>
      <c r="D1081">
        <f t="shared" si="48"/>
        <v>-1.4070423675861745</v>
      </c>
      <c r="H1081">
        <f t="shared" si="49"/>
        <v>0.32799873906333388</v>
      </c>
      <c r="K1081">
        <f t="shared" si="50"/>
        <v>0.14825483240734966</v>
      </c>
    </row>
    <row r="1082" spans="1:11">
      <c r="A1082">
        <v>76</v>
      </c>
      <c r="B1082">
        <v>5</v>
      </c>
      <c r="C1082" s="1">
        <v>-6.4987962611833205E-2</v>
      </c>
      <c r="D1082">
        <f t="shared" si="48"/>
        <v>-0.13809024801126107</v>
      </c>
      <c r="H1082">
        <f t="shared" si="49"/>
        <v>0.87424391690880654</v>
      </c>
      <c r="K1082">
        <f t="shared" si="50"/>
        <v>0.39515665747554229</v>
      </c>
    </row>
    <row r="1083" spans="1:11">
      <c r="A1083">
        <v>77</v>
      </c>
      <c r="B1083">
        <v>5</v>
      </c>
      <c r="C1083">
        <v>0.39931251089043801</v>
      </c>
      <c r="D1083">
        <f t="shared" si="48"/>
        <v>0.88912732987393961</v>
      </c>
      <c r="H1083">
        <f t="shared" si="49"/>
        <v>0.59444022939096541</v>
      </c>
      <c r="K1083">
        <f t="shared" si="50"/>
        <v>0.26868590055014502</v>
      </c>
    </row>
    <row r="1084" spans="1:11">
      <c r="A1084">
        <v>78</v>
      </c>
      <c r="B1084">
        <v>5</v>
      </c>
      <c r="C1084">
        <v>0.47434081307630099</v>
      </c>
      <c r="D1084">
        <f t="shared" si="48"/>
        <v>1.0551198180203556</v>
      </c>
      <c r="H1084">
        <f t="shared" si="49"/>
        <v>0.50585747566201189</v>
      </c>
      <c r="K1084">
        <f t="shared" si="50"/>
        <v>0.22864665727204314</v>
      </c>
    </row>
    <row r="1085" spans="1:11">
      <c r="A1085">
        <v>79</v>
      </c>
      <c r="B1085">
        <v>5</v>
      </c>
      <c r="C1085">
        <v>-0.122885419101218</v>
      </c>
      <c r="D1085">
        <f t="shared" si="48"/>
        <v>-0.26618248227526237</v>
      </c>
      <c r="H1085">
        <f t="shared" si="49"/>
        <v>0.8518984411649887</v>
      </c>
      <c r="K1085">
        <f t="shared" si="50"/>
        <v>0.38505654315521715</v>
      </c>
    </row>
    <row r="1086" spans="1:11">
      <c r="A1086">
        <v>80</v>
      </c>
      <c r="B1086">
        <v>5</v>
      </c>
      <c r="C1086">
        <v>0.13629296726788401</v>
      </c>
      <c r="D1086">
        <f t="shared" si="48"/>
        <v>0.30722333891212733</v>
      </c>
      <c r="H1086">
        <f t="shared" si="49"/>
        <v>0.8419332925995775</v>
      </c>
      <c r="K1086">
        <f t="shared" si="50"/>
        <v>0.38055231416123275</v>
      </c>
    </row>
    <row r="1087" spans="1:11">
      <c r="A1087">
        <v>81</v>
      </c>
      <c r="B1087">
        <v>5</v>
      </c>
      <c r="C1087">
        <v>0.67760269896166503</v>
      </c>
      <c r="D1087">
        <f t="shared" si="48"/>
        <v>1.5048160686413887</v>
      </c>
      <c r="H1087">
        <f t="shared" si="49"/>
        <v>0.28447864121374167</v>
      </c>
      <c r="K1087">
        <f t="shared" si="50"/>
        <v>0.1285838274776725</v>
      </c>
    </row>
    <row r="1088" spans="1:11">
      <c r="A1088">
        <v>82</v>
      </c>
      <c r="B1088">
        <v>5</v>
      </c>
      <c r="C1088">
        <v>0.21620881109187401</v>
      </c>
      <c r="D1088">
        <f t="shared" si="48"/>
        <v>0.48402901586591018</v>
      </c>
      <c r="H1088">
        <f t="shared" si="49"/>
        <v>0.78505347152021721</v>
      </c>
      <c r="K1088">
        <f t="shared" si="50"/>
        <v>0.35484273867456528</v>
      </c>
    </row>
    <row r="1089" spans="1:11">
      <c r="A1089">
        <v>83</v>
      </c>
      <c r="B1089">
        <v>5</v>
      </c>
      <c r="C1089">
        <v>1</v>
      </c>
      <c r="D1089">
        <f t="shared" si="48"/>
        <v>2.2180873091190367</v>
      </c>
      <c r="H1089">
        <f t="shared" si="49"/>
        <v>7.540987395205534E-2</v>
      </c>
      <c r="K1089">
        <f t="shared" si="50"/>
        <v>3.4085125621359916E-2</v>
      </c>
    </row>
    <row r="1090" spans="1:11">
      <c r="A1090">
        <v>84</v>
      </c>
      <c r="B1090">
        <v>5</v>
      </c>
      <c r="C1090">
        <v>-0.232435929844583</v>
      </c>
      <c r="D1090">
        <f t="shared" ref="D1090:D1153" si="51">(C1090-$E$1)/$F$1</f>
        <v>-0.50855184591825586</v>
      </c>
      <c r="H1090">
        <f t="shared" ref="H1090:H1153" si="52">_xlfn.NORM.DIST(C1090,$E$1,$F$1,FALSE)</f>
        <v>0.77555692653367847</v>
      </c>
      <c r="K1090">
        <f t="shared" ref="K1090:K1153" si="53">_xlfn.NORM.DIST(D1090,$E$3,$F$3,FALSE)</f>
        <v>0.35055031764438477</v>
      </c>
    </row>
    <row r="1091" spans="1:11">
      <c r="A1091">
        <v>85</v>
      </c>
      <c r="B1091">
        <v>5</v>
      </c>
      <c r="C1091">
        <v>-0.79278469537847396</v>
      </c>
      <c r="D1091">
        <f t="shared" si="51"/>
        <v>-1.7482665017334194</v>
      </c>
      <c r="H1091">
        <f t="shared" si="52"/>
        <v>0.19145944210343052</v>
      </c>
      <c r="K1091">
        <f t="shared" si="53"/>
        <v>8.6539318970881615E-2</v>
      </c>
    </row>
    <row r="1092" spans="1:11">
      <c r="A1092">
        <v>86</v>
      </c>
      <c r="B1092">
        <v>5</v>
      </c>
      <c r="C1092" s="1">
        <v>-6.7200102694998001E-2</v>
      </c>
      <c r="D1092">
        <f t="shared" si="51"/>
        <v>-0.14298438296880422</v>
      </c>
      <c r="H1092">
        <f t="shared" si="52"/>
        <v>0.87364281118078246</v>
      </c>
      <c r="K1092">
        <f t="shared" si="53"/>
        <v>0.39488495878175522</v>
      </c>
    </row>
    <row r="1093" spans="1:11">
      <c r="A1093">
        <v>87</v>
      </c>
      <c r="B1093">
        <v>5</v>
      </c>
      <c r="C1093">
        <v>0.51117740846568105</v>
      </c>
      <c r="D1093">
        <f t="shared" si="51"/>
        <v>1.1366170390074264</v>
      </c>
      <c r="H1093">
        <f t="shared" si="52"/>
        <v>0.46263792535013382</v>
      </c>
      <c r="K1093">
        <f t="shared" si="53"/>
        <v>0.20911149928178266</v>
      </c>
    </row>
    <row r="1094" spans="1:11">
      <c r="A1094">
        <v>88</v>
      </c>
      <c r="B1094">
        <v>5</v>
      </c>
      <c r="C1094">
        <v>-0.10755855182440199</v>
      </c>
      <c r="D1094">
        <f t="shared" si="51"/>
        <v>-0.23227334718026688</v>
      </c>
      <c r="H1094">
        <f t="shared" si="52"/>
        <v>0.85912843032284258</v>
      </c>
      <c r="K1094">
        <f t="shared" si="53"/>
        <v>0.38832448508074263</v>
      </c>
    </row>
    <row r="1095" spans="1:11">
      <c r="A1095">
        <v>89</v>
      </c>
      <c r="B1095">
        <v>5</v>
      </c>
      <c r="C1095">
        <v>0.21754815474929201</v>
      </c>
      <c r="D1095">
        <f t="shared" si="51"/>
        <v>0.4869921774956002</v>
      </c>
      <c r="H1095">
        <f t="shared" si="52"/>
        <v>0.78392486921691817</v>
      </c>
      <c r="K1095">
        <f t="shared" si="53"/>
        <v>0.35433261248990988</v>
      </c>
    </row>
    <row r="1096" spans="1:11">
      <c r="A1096">
        <v>90</v>
      </c>
      <c r="B1096">
        <v>5</v>
      </c>
      <c r="C1096" s="1">
        <v>-1.1335626995162901E-4</v>
      </c>
      <c r="D1096">
        <f t="shared" si="51"/>
        <v>5.4382207195327057E-3</v>
      </c>
      <c r="H1096">
        <f t="shared" si="52"/>
        <v>0.88260617132949337</v>
      </c>
      <c r="K1096">
        <f t="shared" si="53"/>
        <v>0.39893638123675812</v>
      </c>
    </row>
    <row r="1097" spans="1:11">
      <c r="A1097">
        <v>91</v>
      </c>
      <c r="B1097">
        <v>5</v>
      </c>
      <c r="C1097">
        <v>0.21335784727040499</v>
      </c>
      <c r="D1097">
        <f t="shared" si="51"/>
        <v>0.47772154835626657</v>
      </c>
      <c r="H1097">
        <f t="shared" si="52"/>
        <v>0.78743823609384889</v>
      </c>
      <c r="K1097">
        <f t="shared" si="53"/>
        <v>0.35592064791654704</v>
      </c>
    </row>
    <row r="1098" spans="1:11">
      <c r="A1098">
        <v>92</v>
      </c>
      <c r="B1098">
        <v>5</v>
      </c>
      <c r="C1098">
        <v>-0.16302067729666</v>
      </c>
      <c r="D1098">
        <f t="shared" si="51"/>
        <v>-0.3549776592440349</v>
      </c>
      <c r="H1098">
        <f t="shared" si="52"/>
        <v>0.82872577215258336</v>
      </c>
      <c r="K1098">
        <f t="shared" si="53"/>
        <v>0.37458253898472615</v>
      </c>
    </row>
    <row r="1099" spans="1:11">
      <c r="A1099">
        <v>93</v>
      </c>
      <c r="B1099">
        <v>5</v>
      </c>
      <c r="C1099">
        <v>-0.754422145612062</v>
      </c>
      <c r="D1099">
        <f t="shared" si="51"/>
        <v>-1.6633932618779761</v>
      </c>
      <c r="H1099">
        <f t="shared" si="52"/>
        <v>0.22128584992434402</v>
      </c>
      <c r="K1099">
        <f t="shared" si="53"/>
        <v>0.10002080095898447</v>
      </c>
    </row>
    <row r="1100" spans="1:11">
      <c r="A1100">
        <v>94</v>
      </c>
      <c r="B1100">
        <v>5</v>
      </c>
      <c r="C1100" s="1">
        <v>1.1544601909469701E-2</v>
      </c>
      <c r="D1100">
        <f t="shared" si="51"/>
        <v>3.1230267567603737E-2</v>
      </c>
      <c r="H1100">
        <f t="shared" si="52"/>
        <v>0.88218890523310944</v>
      </c>
      <c r="K1100">
        <f t="shared" si="53"/>
        <v>0.39874777772149672</v>
      </c>
    </row>
    <row r="1101" spans="1:11">
      <c r="A1101">
        <v>95</v>
      </c>
      <c r="B1101">
        <v>5</v>
      </c>
      <c r="C1101" s="1">
        <v>-7.0470165404101295E-2</v>
      </c>
      <c r="D1101">
        <f t="shared" si="51"/>
        <v>-0.15021906414463845</v>
      </c>
      <c r="H1101">
        <f t="shared" si="52"/>
        <v>0.87271670220955877</v>
      </c>
      <c r="K1101">
        <f t="shared" si="53"/>
        <v>0.39446635921423318</v>
      </c>
    </row>
    <row r="1102" spans="1:11">
      <c r="A1102">
        <v>96</v>
      </c>
      <c r="B1102">
        <v>5</v>
      </c>
      <c r="C1102" s="1">
        <v>9.8175288806045993E-2</v>
      </c>
      <c r="D1102">
        <f t="shared" si="51"/>
        <v>0.22289185191444155</v>
      </c>
      <c r="H1102">
        <f t="shared" si="52"/>
        <v>0.86096468499793433</v>
      </c>
      <c r="K1102">
        <f t="shared" si="53"/>
        <v>0.3891544688480289</v>
      </c>
    </row>
    <row r="1103" spans="1:11">
      <c r="A1103">
        <v>97</v>
      </c>
      <c r="B1103">
        <v>5</v>
      </c>
      <c r="C1103">
        <v>-0.151627191940825</v>
      </c>
      <c r="D1103">
        <f t="shared" si="51"/>
        <v>-0.32977073162104575</v>
      </c>
      <c r="H1103">
        <f t="shared" si="52"/>
        <v>0.83590879348592928</v>
      </c>
      <c r="K1103">
        <f t="shared" si="53"/>
        <v>0.37782925153915464</v>
      </c>
    </row>
    <row r="1104" spans="1:11">
      <c r="A1104">
        <v>98</v>
      </c>
      <c r="B1104">
        <v>5</v>
      </c>
      <c r="C1104">
        <v>-0.36875436684204699</v>
      </c>
      <c r="D1104">
        <f t="shared" si="51"/>
        <v>-0.81014252407841136</v>
      </c>
      <c r="H1104">
        <f t="shared" si="52"/>
        <v>0.63570106006017557</v>
      </c>
      <c r="K1104">
        <f t="shared" si="53"/>
        <v>0.28733572083091924</v>
      </c>
    </row>
    <row r="1105" spans="1:11">
      <c r="A1105">
        <v>99</v>
      </c>
      <c r="B1105">
        <v>5</v>
      </c>
      <c r="C1105">
        <v>1</v>
      </c>
      <c r="D1105">
        <f t="shared" si="51"/>
        <v>2.2180873091190367</v>
      </c>
      <c r="H1105">
        <f t="shared" si="52"/>
        <v>7.540987395205534E-2</v>
      </c>
      <c r="K1105">
        <f t="shared" si="53"/>
        <v>3.4085125621359916E-2</v>
      </c>
    </row>
    <row r="1106" spans="1:11">
      <c r="A1106">
        <v>100</v>
      </c>
      <c r="B1106">
        <v>5</v>
      </c>
      <c r="C1106">
        <v>-0.11723958270298999</v>
      </c>
      <c r="D1106">
        <f t="shared" si="51"/>
        <v>-0.25369164343037043</v>
      </c>
      <c r="H1106">
        <f t="shared" si="52"/>
        <v>0.85466890743744994</v>
      </c>
      <c r="K1106">
        <f t="shared" si="53"/>
        <v>0.3863087888622796</v>
      </c>
    </row>
    <row r="1107" spans="1:11">
      <c r="A1107">
        <v>101</v>
      </c>
      <c r="B1107">
        <v>5</v>
      </c>
      <c r="C1107" s="1">
        <v>1.96759747408553E-2</v>
      </c>
      <c r="D1107">
        <f t="shared" si="51"/>
        <v>4.9220102989765077E-2</v>
      </c>
      <c r="H1107">
        <f t="shared" si="52"/>
        <v>0.88155074504491837</v>
      </c>
      <c r="K1107">
        <f t="shared" si="53"/>
        <v>0.39845933047923143</v>
      </c>
    </row>
    <row r="1108" spans="1:11">
      <c r="A1108">
        <v>102</v>
      </c>
      <c r="B1108">
        <v>5</v>
      </c>
      <c r="C1108">
        <v>0.14232219685177599</v>
      </c>
      <c r="D1108">
        <f t="shared" si="51"/>
        <v>0.3205623961888997</v>
      </c>
      <c r="H1108">
        <f t="shared" si="52"/>
        <v>0.83841545827408648</v>
      </c>
      <c r="K1108">
        <f t="shared" si="53"/>
        <v>0.37896225945598655</v>
      </c>
    </row>
    <row r="1109" spans="1:11">
      <c r="A1109">
        <v>103</v>
      </c>
      <c r="B1109">
        <v>5</v>
      </c>
      <c r="C1109">
        <v>0.16092239025932001</v>
      </c>
      <c r="D1109">
        <f t="shared" si="51"/>
        <v>0.36171343244818144</v>
      </c>
      <c r="H1109">
        <f t="shared" si="52"/>
        <v>0.82672786049386249</v>
      </c>
      <c r="K1109">
        <f t="shared" si="53"/>
        <v>0.37367948655539612</v>
      </c>
    </row>
    <row r="1110" spans="1:11">
      <c r="A1110">
        <v>104</v>
      </c>
      <c r="B1110">
        <v>5</v>
      </c>
      <c r="C1110">
        <v>-0.215342400704503</v>
      </c>
      <c r="D1110">
        <f t="shared" si="51"/>
        <v>-0.47073415112174777</v>
      </c>
      <c r="H1110">
        <f t="shared" si="52"/>
        <v>0.79005183373601917</v>
      </c>
      <c r="K1110">
        <f t="shared" si="53"/>
        <v>0.35710198928854964</v>
      </c>
    </row>
    <row r="1111" spans="1:11">
      <c r="A1111">
        <v>105</v>
      </c>
      <c r="B1111">
        <v>5</v>
      </c>
      <c r="C1111">
        <v>0.108110761937818</v>
      </c>
      <c r="D1111">
        <f t="shared" si="51"/>
        <v>0.2448730757727291</v>
      </c>
      <c r="H1111">
        <f t="shared" si="52"/>
        <v>0.85654980415263848</v>
      </c>
      <c r="K1111">
        <f t="shared" si="53"/>
        <v>0.3871589507503469</v>
      </c>
    </row>
    <row r="1112" spans="1:11">
      <c r="A1112">
        <v>106</v>
      </c>
      <c r="B1112">
        <v>5</v>
      </c>
      <c r="C1112">
        <v>0.59771392377783505</v>
      </c>
      <c r="D1112">
        <f t="shared" si="51"/>
        <v>1.3280702783010572</v>
      </c>
      <c r="H1112">
        <f t="shared" si="52"/>
        <v>0.36540580996161109</v>
      </c>
      <c r="K1112">
        <f t="shared" si="53"/>
        <v>0.16516276029363061</v>
      </c>
    </row>
    <row r="1113" spans="1:11">
      <c r="A1113">
        <v>107</v>
      </c>
      <c r="B1113">
        <v>5</v>
      </c>
      <c r="C1113">
        <v>-0.16374372190730599</v>
      </c>
      <c r="D1113">
        <f t="shared" si="51"/>
        <v>-0.35657732191085983</v>
      </c>
      <c r="H1113">
        <f t="shared" si="52"/>
        <v>0.82825425863916191</v>
      </c>
      <c r="K1113">
        <f t="shared" si="53"/>
        <v>0.37436941573580845</v>
      </c>
    </row>
    <row r="1114" spans="1:11">
      <c r="A1114">
        <v>108</v>
      </c>
      <c r="B1114">
        <v>5</v>
      </c>
      <c r="C1114">
        <v>-0.24846500902677901</v>
      </c>
      <c r="D1114">
        <f t="shared" si="51"/>
        <v>-0.54401455343837846</v>
      </c>
      <c r="H1114">
        <f t="shared" si="52"/>
        <v>0.76121661226793236</v>
      </c>
      <c r="K1114">
        <f t="shared" si="53"/>
        <v>0.34406852172587543</v>
      </c>
    </row>
    <row r="1115" spans="1:11">
      <c r="A1115">
        <v>109</v>
      </c>
      <c r="B1115">
        <v>5</v>
      </c>
      <c r="C1115">
        <v>0.55961387466008905</v>
      </c>
      <c r="D1115">
        <f t="shared" si="51"/>
        <v>1.2437777944342563</v>
      </c>
      <c r="H1115">
        <f t="shared" si="52"/>
        <v>0.40723983015897958</v>
      </c>
      <c r="K1115">
        <f t="shared" si="53"/>
        <v>0.18407166119671897</v>
      </c>
    </row>
    <row r="1116" spans="1:11">
      <c r="A1116">
        <v>110</v>
      </c>
      <c r="B1116">
        <v>5</v>
      </c>
      <c r="C1116">
        <v>0.86840369635306303</v>
      </c>
      <c r="D1116">
        <f t="shared" si="51"/>
        <v>1.9269438707520916</v>
      </c>
      <c r="H1116">
        <f t="shared" si="52"/>
        <v>0.13787362926193442</v>
      </c>
      <c r="K1116">
        <f t="shared" si="53"/>
        <v>6.2318629205688258E-2</v>
      </c>
    </row>
    <row r="1117" spans="1:11">
      <c r="A1117">
        <v>111</v>
      </c>
      <c r="B1117">
        <v>5</v>
      </c>
      <c r="C1117">
        <v>-0.20748157796633701</v>
      </c>
      <c r="D1117">
        <f t="shared" si="51"/>
        <v>-0.45334288026566866</v>
      </c>
      <c r="H1117">
        <f t="shared" si="52"/>
        <v>0.79642582003711282</v>
      </c>
      <c r="K1117">
        <f t="shared" si="53"/>
        <v>0.35998301948254963</v>
      </c>
    </row>
    <row r="1118" spans="1:11">
      <c r="A1118">
        <v>112</v>
      </c>
      <c r="B1118">
        <v>5</v>
      </c>
      <c r="C1118" s="1">
        <v>4.47898796157827E-2</v>
      </c>
      <c r="D1118">
        <f t="shared" si="51"/>
        <v>0.10478206342083937</v>
      </c>
      <c r="H1118">
        <f t="shared" si="52"/>
        <v>0.87778723555305227</v>
      </c>
      <c r="K1118">
        <f t="shared" si="53"/>
        <v>0.39675823104643049</v>
      </c>
    </row>
    <row r="1119" spans="1:11">
      <c r="A1119">
        <v>113</v>
      </c>
      <c r="B1119">
        <v>5</v>
      </c>
      <c r="C1119">
        <v>-0.160014417862679</v>
      </c>
      <c r="D1119">
        <f t="shared" si="51"/>
        <v>-0.34832661598539955</v>
      </c>
      <c r="H1119">
        <f t="shared" si="52"/>
        <v>0.83066630882198123</v>
      </c>
      <c r="K1119">
        <f t="shared" si="53"/>
        <v>0.37545965802342574</v>
      </c>
    </row>
    <row r="1120" spans="1:11">
      <c r="A1120">
        <v>114</v>
      </c>
      <c r="B1120">
        <v>5</v>
      </c>
      <c r="C1120" s="1">
        <v>-8.1255247608430198E-2</v>
      </c>
      <c r="D1120">
        <f t="shared" si="51"/>
        <v>-0.17407996167001935</v>
      </c>
      <c r="H1120">
        <f t="shared" si="52"/>
        <v>0.86934665617996076</v>
      </c>
      <c r="K1120">
        <f t="shared" si="53"/>
        <v>0.39294310454944426</v>
      </c>
    </row>
    <row r="1121" spans="1:11">
      <c r="A1121">
        <v>115</v>
      </c>
      <c r="B1121">
        <v>5</v>
      </c>
      <c r="C1121">
        <v>0.30040730132986099</v>
      </c>
      <c r="D1121">
        <f t="shared" si="51"/>
        <v>0.67030961246201204</v>
      </c>
      <c r="H1121">
        <f t="shared" si="52"/>
        <v>0.70502720299010102</v>
      </c>
      <c r="K1121">
        <f t="shared" si="53"/>
        <v>0.31867101111549384</v>
      </c>
    </row>
    <row r="1122" spans="1:11">
      <c r="A1122">
        <v>116</v>
      </c>
      <c r="B1122">
        <v>5</v>
      </c>
      <c r="C1122">
        <v>-0.26715954243853302</v>
      </c>
      <c r="D1122">
        <f t="shared" si="51"/>
        <v>-0.58537430736251905</v>
      </c>
      <c r="H1122">
        <f t="shared" si="52"/>
        <v>0.74364393351412239</v>
      </c>
      <c r="K1122">
        <f t="shared" si="53"/>
        <v>0.3361257029484801</v>
      </c>
    </row>
    <row r="1123" spans="1:11">
      <c r="A1123">
        <v>117</v>
      </c>
      <c r="B1123">
        <v>5</v>
      </c>
      <c r="C1123" s="1">
        <v>7.0294781413819493E-2</v>
      </c>
      <c r="D1123">
        <f t="shared" si="51"/>
        <v>0.16120906477958577</v>
      </c>
      <c r="H1123">
        <f t="shared" si="52"/>
        <v>0.87122450131696361</v>
      </c>
      <c r="K1123">
        <f t="shared" si="53"/>
        <v>0.39379188712973195</v>
      </c>
    </row>
    <row r="1124" spans="1:11">
      <c r="A1124">
        <v>118</v>
      </c>
      <c r="B1124">
        <v>5</v>
      </c>
      <c r="C1124">
        <v>-1</v>
      </c>
      <c r="D1124">
        <f t="shared" si="51"/>
        <v>-2.2067092892422862</v>
      </c>
      <c r="H1124">
        <f t="shared" si="52"/>
        <v>7.7332239038573253E-2</v>
      </c>
      <c r="K1124">
        <f t="shared" si="53"/>
        <v>3.4954031137708334E-2</v>
      </c>
    </row>
    <row r="1125" spans="1:11">
      <c r="A1125">
        <v>119</v>
      </c>
      <c r="B1125">
        <v>5</v>
      </c>
      <c r="C1125" s="1">
        <v>-4.8142001202613097E-2</v>
      </c>
      <c r="D1125">
        <f t="shared" si="51"/>
        <v>-0.10082027164143943</v>
      </c>
      <c r="H1125">
        <f t="shared" si="52"/>
        <v>0.87814481075847273</v>
      </c>
      <c r="K1125">
        <f t="shared" si="53"/>
        <v>0.39691985438773969</v>
      </c>
    </row>
    <row r="1126" spans="1:11">
      <c r="A1126">
        <v>120</v>
      </c>
      <c r="B1126">
        <v>5</v>
      </c>
      <c r="C1126" s="1">
        <v>-5.45073846787189E-2</v>
      </c>
      <c r="D1126">
        <f t="shared" si="51"/>
        <v>-0.1149030352176086</v>
      </c>
      <c r="H1126">
        <f t="shared" si="52"/>
        <v>0.8768119300008661</v>
      </c>
      <c r="K1126">
        <f t="shared" si="53"/>
        <v>0.39631739471395477</v>
      </c>
    </row>
    <row r="1127" spans="1:11">
      <c r="A1127">
        <v>121</v>
      </c>
      <c r="B1127">
        <v>5</v>
      </c>
      <c r="C1127">
        <v>0.72856261912424003</v>
      </c>
      <c r="D1127">
        <f t="shared" si="51"/>
        <v>1.6175597093354521</v>
      </c>
      <c r="H1127">
        <f t="shared" si="52"/>
        <v>0.23856556292616668</v>
      </c>
      <c r="K1127">
        <f t="shared" si="53"/>
        <v>0.10783119975029704</v>
      </c>
    </row>
    <row r="1128" spans="1:11">
      <c r="A1128">
        <v>122</v>
      </c>
      <c r="B1128">
        <v>5</v>
      </c>
      <c r="C1128">
        <v>-1</v>
      </c>
      <c r="D1128">
        <f t="shared" si="51"/>
        <v>-2.2067092892422862</v>
      </c>
      <c r="H1128">
        <f t="shared" si="52"/>
        <v>7.7332239038573253E-2</v>
      </c>
      <c r="K1128">
        <f t="shared" si="53"/>
        <v>3.4954031137708334E-2</v>
      </c>
    </row>
    <row r="1129" spans="1:11">
      <c r="A1129">
        <v>123</v>
      </c>
      <c r="B1129">
        <v>5</v>
      </c>
      <c r="C1129">
        <v>-0.97265630192137797</v>
      </c>
      <c r="D1129">
        <f t="shared" si="51"/>
        <v>-2.1462141381198334</v>
      </c>
      <c r="H1129">
        <f t="shared" si="52"/>
        <v>8.8214937917493408E-2</v>
      </c>
      <c r="K1129">
        <f t="shared" si="53"/>
        <v>3.9872991201522552E-2</v>
      </c>
    </row>
    <row r="1130" spans="1:11">
      <c r="A1130">
        <v>124</v>
      </c>
      <c r="B1130">
        <v>5</v>
      </c>
      <c r="C1130">
        <v>0.53889508797716101</v>
      </c>
      <c r="D1130">
        <f t="shared" si="51"/>
        <v>1.1979395860158593</v>
      </c>
      <c r="H1130">
        <f t="shared" si="52"/>
        <v>0.43067952424075612</v>
      </c>
      <c r="K1130">
        <f t="shared" si="53"/>
        <v>0.19466636021201703</v>
      </c>
    </row>
    <row r="1131" spans="1:11">
      <c r="A1131">
        <v>125</v>
      </c>
      <c r="B1131">
        <v>5</v>
      </c>
      <c r="C1131">
        <v>-0.45342050684762802</v>
      </c>
      <c r="D1131">
        <f t="shared" si="51"/>
        <v>-0.99745774822495059</v>
      </c>
      <c r="H1131">
        <f t="shared" si="52"/>
        <v>0.53669657437243756</v>
      </c>
      <c r="K1131">
        <f t="shared" si="53"/>
        <v>0.24258587369697288</v>
      </c>
    </row>
    <row r="1132" spans="1:11">
      <c r="A1132">
        <v>126</v>
      </c>
      <c r="B1132">
        <v>5</v>
      </c>
      <c r="C1132">
        <v>-0.190052062074025</v>
      </c>
      <c r="D1132">
        <f t="shared" si="51"/>
        <v>-0.41478184894997527</v>
      </c>
      <c r="H1132">
        <f t="shared" si="52"/>
        <v>0.80986849694820329</v>
      </c>
      <c r="K1132">
        <f t="shared" si="53"/>
        <v>0.36605908495234707</v>
      </c>
    </row>
    <row r="1133" spans="1:11">
      <c r="A1133">
        <v>127</v>
      </c>
      <c r="B1133">
        <v>5</v>
      </c>
      <c r="C1133">
        <v>0.49384742853084801</v>
      </c>
      <c r="D1133">
        <f t="shared" si="51"/>
        <v>1.0982762208747665</v>
      </c>
      <c r="H1133">
        <f t="shared" si="52"/>
        <v>0.48288983728324492</v>
      </c>
      <c r="K1133">
        <f t="shared" si="53"/>
        <v>0.21826532657436876</v>
      </c>
    </row>
    <row r="1134" spans="1:11">
      <c r="A1134">
        <v>128</v>
      </c>
      <c r="B1134">
        <v>5</v>
      </c>
      <c r="C1134" s="1">
        <v>-9.8026834834451806E-2</v>
      </c>
      <c r="D1134">
        <f t="shared" si="51"/>
        <v>-0.21118539272342965</v>
      </c>
      <c r="H1134">
        <f t="shared" si="52"/>
        <v>0.86315496557508331</v>
      </c>
      <c r="K1134">
        <f t="shared" si="53"/>
        <v>0.39014447167797145</v>
      </c>
    </row>
    <row r="1135" spans="1:11">
      <c r="A1135">
        <v>129</v>
      </c>
      <c r="B1135">
        <v>5</v>
      </c>
      <c r="C1135">
        <v>0.34008250115661798</v>
      </c>
      <c r="D1135">
        <f t="shared" si="51"/>
        <v>0.75808695707838214</v>
      </c>
      <c r="H1135">
        <f t="shared" si="52"/>
        <v>0.66218565279088371</v>
      </c>
      <c r="K1135">
        <f t="shared" si="53"/>
        <v>0.29930670848739876</v>
      </c>
    </row>
    <row r="1136" spans="1:11">
      <c r="A1136">
        <v>130</v>
      </c>
      <c r="B1136">
        <v>5</v>
      </c>
      <c r="C1136">
        <v>-0.75888927763956904</v>
      </c>
      <c r="D1136">
        <f t="shared" si="51"/>
        <v>-1.6732763371778481</v>
      </c>
      <c r="H1136">
        <f t="shared" si="52"/>
        <v>0.21766714232564768</v>
      </c>
      <c r="K1136">
        <f t="shared" si="53"/>
        <v>9.8385151718051428E-2</v>
      </c>
    </row>
    <row r="1137" spans="1:11">
      <c r="A1137">
        <v>131</v>
      </c>
      <c r="B1137">
        <v>5</v>
      </c>
      <c r="C1137">
        <v>-0.59838553704922504</v>
      </c>
      <c r="D1137">
        <f t="shared" si="51"/>
        <v>-1.318178134483637</v>
      </c>
      <c r="H1137">
        <f t="shared" si="52"/>
        <v>0.37021987245996657</v>
      </c>
      <c r="K1137">
        <f t="shared" si="53"/>
        <v>0.16733870777114326</v>
      </c>
    </row>
    <row r="1138" spans="1:11">
      <c r="A1138">
        <v>132</v>
      </c>
      <c r="B1138">
        <v>5</v>
      </c>
      <c r="C1138">
        <v>0.44422946080924702</v>
      </c>
      <c r="D1138">
        <f t="shared" si="51"/>
        <v>0.98850151347869564</v>
      </c>
      <c r="H1138">
        <f t="shared" si="52"/>
        <v>0.54149089672130135</v>
      </c>
      <c r="K1138">
        <f t="shared" si="53"/>
        <v>0.24475289866288394</v>
      </c>
    </row>
    <row r="1139" spans="1:11">
      <c r="A1139">
        <v>133</v>
      </c>
      <c r="B1139">
        <v>5</v>
      </c>
      <c r="C1139">
        <v>0.19912424557240399</v>
      </c>
      <c r="D1139">
        <f t="shared" si="51"/>
        <v>0.44623115216839415</v>
      </c>
      <c r="H1139">
        <f t="shared" si="52"/>
        <v>0.79897747634756522</v>
      </c>
      <c r="K1139">
        <f t="shared" si="53"/>
        <v>0.36113636348547951</v>
      </c>
    </row>
    <row r="1140" spans="1:11">
      <c r="A1140">
        <v>134</v>
      </c>
      <c r="B1140">
        <v>5</v>
      </c>
      <c r="C1140">
        <v>0.13013680589532201</v>
      </c>
      <c r="D1140">
        <f t="shared" si="51"/>
        <v>0.2936034579619895</v>
      </c>
      <c r="H1140">
        <f t="shared" si="52"/>
        <v>0.84538519950260249</v>
      </c>
      <c r="K1140">
        <f t="shared" si="53"/>
        <v>0.38211256979165137</v>
      </c>
    </row>
    <row r="1141" spans="1:11">
      <c r="A1141">
        <v>135</v>
      </c>
      <c r="B1141">
        <v>5</v>
      </c>
      <c r="C1141">
        <v>-0.50961912896724404</v>
      </c>
      <c r="D1141">
        <f t="shared" si="51"/>
        <v>-1.1217914842186858</v>
      </c>
      <c r="H1141">
        <f t="shared" si="52"/>
        <v>0.47044817732185301</v>
      </c>
      <c r="K1141">
        <f t="shared" si="53"/>
        <v>0.21264171894187348</v>
      </c>
    </row>
    <row r="1142" spans="1:11">
      <c r="A1142">
        <v>136</v>
      </c>
      <c r="B1142">
        <v>5</v>
      </c>
      <c r="C1142">
        <v>0.24418566633407199</v>
      </c>
      <c r="D1142">
        <f t="shared" si="51"/>
        <v>0.54592496282017255</v>
      </c>
      <c r="H1142">
        <f t="shared" si="52"/>
        <v>0.76042451038306758</v>
      </c>
      <c r="K1142">
        <f t="shared" si="53"/>
        <v>0.34371049311721213</v>
      </c>
    </row>
    <row r="1143" spans="1:11">
      <c r="A1143">
        <v>137</v>
      </c>
      <c r="B1143">
        <v>5</v>
      </c>
      <c r="C1143">
        <v>-0.19727140940657401</v>
      </c>
      <c r="D1143">
        <f t="shared" si="51"/>
        <v>-0.43075392070970109</v>
      </c>
      <c r="H1143">
        <f t="shared" si="52"/>
        <v>0.80441829881759197</v>
      </c>
      <c r="K1143">
        <f t="shared" si="53"/>
        <v>0.36359560532816293</v>
      </c>
    </row>
    <row r="1144" spans="1:11">
      <c r="A1144">
        <v>138</v>
      </c>
      <c r="B1144">
        <v>5</v>
      </c>
      <c r="C1144">
        <v>0.23251880587218701</v>
      </c>
      <c r="D1144">
        <f t="shared" si="51"/>
        <v>0.52011322057752019</v>
      </c>
      <c r="H1144">
        <f t="shared" si="52"/>
        <v>0.77095884625622568</v>
      </c>
      <c r="K1144">
        <f t="shared" si="53"/>
        <v>0.34847199373717708</v>
      </c>
    </row>
    <row r="1145" spans="1:11">
      <c r="A1145">
        <v>139</v>
      </c>
      <c r="B1145">
        <v>5</v>
      </c>
      <c r="C1145">
        <v>-0.113635060419393</v>
      </c>
      <c r="D1145">
        <f t="shared" si="51"/>
        <v>-0.24571700446078165</v>
      </c>
      <c r="H1145">
        <f t="shared" si="52"/>
        <v>0.85637250682646082</v>
      </c>
      <c r="K1145">
        <f t="shared" si="53"/>
        <v>0.38707881268196959</v>
      </c>
    </row>
    <row r="1146" spans="1:11">
      <c r="A1146">
        <v>140</v>
      </c>
      <c r="B1146">
        <v>5</v>
      </c>
      <c r="C1146">
        <v>0.981898483005607</v>
      </c>
      <c r="D1146">
        <f t="shared" si="51"/>
        <v>2.178039543708052</v>
      </c>
      <c r="H1146">
        <f t="shared" si="52"/>
        <v>8.2348953547916159E-2</v>
      </c>
      <c r="K1146">
        <f t="shared" si="53"/>
        <v>3.7221576954933382E-2</v>
      </c>
    </row>
    <row r="1147" spans="1:11">
      <c r="A1147">
        <v>141</v>
      </c>
      <c r="B1147">
        <v>5</v>
      </c>
      <c r="C1147" s="1">
        <v>5.1574857053735997E-2</v>
      </c>
      <c r="D1147">
        <f t="shared" si="51"/>
        <v>0.11979313596454641</v>
      </c>
      <c r="H1147">
        <f t="shared" si="52"/>
        <v>0.87630892110801273</v>
      </c>
      <c r="K1147">
        <f t="shared" si="53"/>
        <v>0.39609003561092188</v>
      </c>
    </row>
    <row r="1148" spans="1:11">
      <c r="A1148">
        <v>142</v>
      </c>
      <c r="B1148">
        <v>5</v>
      </c>
      <c r="C1148">
        <v>-0.52781741725265996</v>
      </c>
      <c r="D1148">
        <f t="shared" si="51"/>
        <v>-1.1620533462693392</v>
      </c>
      <c r="H1148">
        <f t="shared" si="52"/>
        <v>0.44930856836070815</v>
      </c>
      <c r="K1148">
        <f t="shared" si="53"/>
        <v>0.20308665421009645</v>
      </c>
    </row>
    <row r="1149" spans="1:11">
      <c r="A1149">
        <v>143</v>
      </c>
      <c r="B1149">
        <v>5</v>
      </c>
      <c r="C1149">
        <v>-0.13493628545040701</v>
      </c>
      <c r="D1149">
        <f t="shared" si="51"/>
        <v>-0.29284379848986153</v>
      </c>
      <c r="H1149">
        <f t="shared" si="52"/>
        <v>0.84557353012049219</v>
      </c>
      <c r="K1149">
        <f t="shared" si="53"/>
        <v>0.38219769488777855</v>
      </c>
    </row>
    <row r="1150" spans="1:11">
      <c r="A1150">
        <v>144</v>
      </c>
      <c r="B1150">
        <v>5</v>
      </c>
      <c r="C1150" s="1">
        <v>5.3738251084599099E-3</v>
      </c>
      <c r="D1150">
        <f t="shared" si="51"/>
        <v>1.7578051468426194E-2</v>
      </c>
      <c r="H1150">
        <f t="shared" si="52"/>
        <v>0.88248287383703783</v>
      </c>
      <c r="K1150">
        <f t="shared" si="53"/>
        <v>0.39888065099482967</v>
      </c>
    </row>
    <row r="1151" spans="1:11">
      <c r="A1151">
        <v>145</v>
      </c>
      <c r="B1151">
        <v>5</v>
      </c>
      <c r="C1151">
        <v>-0.13280176997135601</v>
      </c>
      <c r="D1151">
        <f t="shared" si="51"/>
        <v>-0.28812140007443432</v>
      </c>
      <c r="H1151">
        <f t="shared" si="52"/>
        <v>0.84673426233271198</v>
      </c>
      <c r="K1151">
        <f t="shared" si="53"/>
        <v>0.38272234373272196</v>
      </c>
    </row>
    <row r="1152" spans="1:11">
      <c r="A1152">
        <v>146</v>
      </c>
      <c r="B1152">
        <v>5</v>
      </c>
      <c r="C1152">
        <v>0.126192510643481</v>
      </c>
      <c r="D1152">
        <f t="shared" si="51"/>
        <v>0.28487710585535009</v>
      </c>
      <c r="H1152">
        <f t="shared" si="52"/>
        <v>0.84752165743921537</v>
      </c>
      <c r="K1152">
        <f t="shared" si="53"/>
        <v>0.38307824488614217</v>
      </c>
    </row>
    <row r="1153" spans="1:11">
      <c r="A1153">
        <v>147</v>
      </c>
      <c r="B1153">
        <v>5</v>
      </c>
      <c r="C1153">
        <v>-0.30553182176647797</v>
      </c>
      <c r="D1153">
        <f t="shared" si="51"/>
        <v>-0.6702690728833498</v>
      </c>
      <c r="H1153">
        <f t="shared" si="52"/>
        <v>0.70504636112909913</v>
      </c>
      <c r="K1153">
        <f t="shared" si="53"/>
        <v>0.31867967055941282</v>
      </c>
    </row>
    <row r="1154" spans="1:11">
      <c r="A1154">
        <v>148</v>
      </c>
      <c r="B1154">
        <v>5</v>
      </c>
      <c r="C1154" s="1">
        <v>4.2461163211888898E-2</v>
      </c>
      <c r="D1154">
        <f t="shared" ref="D1154:D1217" si="54">(C1154-$E$1)/$F$1</f>
        <v>9.9630015209590625E-2</v>
      </c>
      <c r="H1154">
        <f t="shared" ref="H1154:H1217" si="55">_xlfn.NORM.DIST(C1154,$E$1,$F$1,FALSE)</f>
        <v>0.87824957408190696</v>
      </c>
      <c r="K1154">
        <f t="shared" ref="K1154:K1217" si="56">_xlfn.NORM.DIST(D1154,$E$3,$F$3,FALSE)</f>
        <v>0.39696720721904183</v>
      </c>
    </row>
    <row r="1155" spans="1:11">
      <c r="A1155">
        <v>149</v>
      </c>
      <c r="B1155">
        <v>5</v>
      </c>
      <c r="C1155">
        <v>0.67206093559341396</v>
      </c>
      <c r="D1155">
        <f t="shared" si="54"/>
        <v>1.4925554807910084</v>
      </c>
      <c r="H1155">
        <f t="shared" si="55"/>
        <v>0.28975419048445172</v>
      </c>
      <c r="K1155">
        <f t="shared" si="56"/>
        <v>0.13096836613541049</v>
      </c>
    </row>
    <row r="1156" spans="1:11">
      <c r="A1156">
        <v>150</v>
      </c>
      <c r="B1156">
        <v>5</v>
      </c>
      <c r="C1156">
        <v>-0.27260886919440303</v>
      </c>
      <c r="D1156">
        <f t="shared" si="54"/>
        <v>-0.59743038860888553</v>
      </c>
      <c r="H1156">
        <f t="shared" si="55"/>
        <v>0.73836061357137717</v>
      </c>
      <c r="K1156">
        <f t="shared" si="56"/>
        <v>0.33373765196114119</v>
      </c>
    </row>
    <row r="1157" spans="1:11">
      <c r="A1157">
        <v>151</v>
      </c>
      <c r="B1157">
        <v>5</v>
      </c>
      <c r="C1157" s="1">
        <v>2.15183097241857E-2</v>
      </c>
      <c r="D1157">
        <f t="shared" si="54"/>
        <v>5.3296081773406292E-2</v>
      </c>
      <c r="H1157">
        <f t="shared" si="55"/>
        <v>0.88136658462187811</v>
      </c>
      <c r="K1157">
        <f t="shared" si="56"/>
        <v>0.39837609030357746</v>
      </c>
    </row>
    <row r="1158" spans="1:11">
      <c r="A1158">
        <v>152</v>
      </c>
      <c r="B1158">
        <v>5</v>
      </c>
      <c r="C1158" s="1">
        <v>-9.4703908842946605E-3</v>
      </c>
      <c r="D1158">
        <f t="shared" si="54"/>
        <v>-1.5263266746614395E-2</v>
      </c>
      <c r="H1158">
        <f t="shared" si="55"/>
        <v>0.8825164179052255</v>
      </c>
      <c r="K1158">
        <f t="shared" si="56"/>
        <v>0.39889581285252962</v>
      </c>
    </row>
    <row r="1159" spans="1:11">
      <c r="A1159">
        <v>153</v>
      </c>
      <c r="B1159">
        <v>5</v>
      </c>
      <c r="C1159">
        <v>0.49942046422582598</v>
      </c>
      <c r="D1159">
        <f t="shared" si="54"/>
        <v>1.1106059955676091</v>
      </c>
      <c r="H1159">
        <f t="shared" si="55"/>
        <v>0.47635865026145602</v>
      </c>
      <c r="K1159">
        <f t="shared" si="56"/>
        <v>0.21531324194105128</v>
      </c>
    </row>
    <row r="1160" spans="1:11">
      <c r="A1160">
        <v>154</v>
      </c>
      <c r="B1160">
        <v>5</v>
      </c>
      <c r="C1160">
        <v>0.162912113548286</v>
      </c>
      <c r="D1160">
        <f t="shared" si="54"/>
        <v>0.36611549286852996</v>
      </c>
      <c r="H1160">
        <f t="shared" si="55"/>
        <v>0.82540452466638237</v>
      </c>
      <c r="K1160">
        <f t="shared" si="56"/>
        <v>0.37308134117263647</v>
      </c>
    </row>
    <row r="1161" spans="1:11">
      <c r="A1161">
        <v>155</v>
      </c>
      <c r="B1161">
        <v>5</v>
      </c>
      <c r="C1161">
        <v>-0.185806436503346</v>
      </c>
      <c r="D1161">
        <f t="shared" si="54"/>
        <v>-0.40538883415844712</v>
      </c>
      <c r="H1161">
        <f t="shared" si="55"/>
        <v>0.81299407582954286</v>
      </c>
      <c r="K1161">
        <f t="shared" si="56"/>
        <v>0.36747184091156887</v>
      </c>
    </row>
    <row r="1162" spans="1:11">
      <c r="A1162">
        <v>156</v>
      </c>
      <c r="B1162">
        <v>5</v>
      </c>
      <c r="C1162">
        <v>-0.20194779071098001</v>
      </c>
      <c r="D1162">
        <f t="shared" si="54"/>
        <v>-0.4410999387538892</v>
      </c>
      <c r="H1162">
        <f t="shared" si="55"/>
        <v>0.80079845458846255</v>
      </c>
      <c r="K1162">
        <f t="shared" si="56"/>
        <v>0.36195944233234523</v>
      </c>
    </row>
    <row r="1163" spans="1:11">
      <c r="A1163">
        <v>157</v>
      </c>
      <c r="B1163">
        <v>5</v>
      </c>
      <c r="C1163">
        <v>-0.71225621168231301</v>
      </c>
      <c r="D1163">
        <f t="shared" si="54"/>
        <v>-1.5701054213684353</v>
      </c>
      <c r="H1163">
        <f t="shared" si="55"/>
        <v>0.2573091702726128</v>
      </c>
      <c r="K1163">
        <f t="shared" si="56"/>
        <v>0.11630327611800519</v>
      </c>
    </row>
    <row r="1164" spans="1:11">
      <c r="A1164">
        <v>158</v>
      </c>
      <c r="B1164">
        <v>5</v>
      </c>
      <c r="C1164">
        <v>-0.39823793529342499</v>
      </c>
      <c r="D1164">
        <f t="shared" si="54"/>
        <v>-0.87537192077401671</v>
      </c>
      <c r="H1164">
        <f t="shared" si="55"/>
        <v>0.60169813117252424</v>
      </c>
      <c r="K1164">
        <f t="shared" si="56"/>
        <v>0.27196645893072535</v>
      </c>
    </row>
    <row r="1165" spans="1:11">
      <c r="A1165">
        <v>159</v>
      </c>
      <c r="B1165">
        <v>5</v>
      </c>
      <c r="C1165">
        <v>-0.269855469348318</v>
      </c>
      <c r="D1165">
        <f t="shared" si="54"/>
        <v>-0.59133877147244274</v>
      </c>
      <c r="H1165">
        <f t="shared" si="55"/>
        <v>0.74103888835180742</v>
      </c>
      <c r="K1165">
        <f t="shared" si="56"/>
        <v>0.33494822728178852</v>
      </c>
    </row>
    <row r="1166" spans="1:11">
      <c r="A1166">
        <v>160</v>
      </c>
      <c r="B1166">
        <v>5</v>
      </c>
      <c r="C1166">
        <v>0.29809428301718299</v>
      </c>
      <c r="D1166">
        <f t="shared" si="54"/>
        <v>0.66519229468106955</v>
      </c>
      <c r="H1166">
        <f t="shared" si="55"/>
        <v>0.70744046792211668</v>
      </c>
      <c r="K1166">
        <f t="shared" si="56"/>
        <v>0.31976180246753449</v>
      </c>
    </row>
    <row r="1167" spans="1:11">
      <c r="A1167">
        <v>161</v>
      </c>
      <c r="B1167">
        <v>5</v>
      </c>
      <c r="C1167">
        <v>0.633365688531913</v>
      </c>
      <c r="D1167">
        <f t="shared" si="54"/>
        <v>1.4069461820057683</v>
      </c>
      <c r="H1167">
        <f t="shared" si="55"/>
        <v>0.32804313097644738</v>
      </c>
      <c r="K1167">
        <f t="shared" si="56"/>
        <v>0.14827489747119008</v>
      </c>
    </row>
    <row r="1168" spans="1:11">
      <c r="A1168">
        <v>162</v>
      </c>
      <c r="B1168">
        <v>5</v>
      </c>
      <c r="C1168">
        <v>-1</v>
      </c>
      <c r="D1168">
        <f t="shared" si="54"/>
        <v>-2.2067092892422862</v>
      </c>
      <c r="H1168">
        <f t="shared" si="55"/>
        <v>7.7332239038573253E-2</v>
      </c>
      <c r="K1168">
        <f t="shared" si="56"/>
        <v>3.4954031137708334E-2</v>
      </c>
    </row>
    <row r="1169" spans="1:11">
      <c r="A1169">
        <v>163</v>
      </c>
      <c r="B1169">
        <v>5</v>
      </c>
      <c r="C1169" s="1">
        <v>-7.5891330412048499E-2</v>
      </c>
      <c r="D1169">
        <f t="shared" si="54"/>
        <v>-0.16221284038779857</v>
      </c>
      <c r="H1169">
        <f t="shared" si="55"/>
        <v>0.87108309431755793</v>
      </c>
      <c r="K1169">
        <f t="shared" si="56"/>
        <v>0.39372797142365951</v>
      </c>
    </row>
    <row r="1170" spans="1:11">
      <c r="A1170">
        <v>164</v>
      </c>
      <c r="B1170">
        <v>5</v>
      </c>
      <c r="C1170">
        <v>0.19174786538333799</v>
      </c>
      <c r="D1170">
        <f t="shared" si="54"/>
        <v>0.4299116611839946</v>
      </c>
      <c r="H1170">
        <f t="shared" si="55"/>
        <v>0.80470991459743169</v>
      </c>
      <c r="K1170">
        <f t="shared" si="56"/>
        <v>0.36372741512929491</v>
      </c>
    </row>
    <row r="1171" spans="1:11">
      <c r="A1171">
        <v>165</v>
      </c>
      <c r="B1171">
        <v>5</v>
      </c>
      <c r="C1171">
        <v>0.36192033841868199</v>
      </c>
      <c r="D1171">
        <f t="shared" si="54"/>
        <v>0.80640095109475662</v>
      </c>
      <c r="H1171">
        <f t="shared" si="55"/>
        <v>0.63762646203916917</v>
      </c>
      <c r="K1171">
        <f t="shared" si="56"/>
        <v>0.28820599901713312</v>
      </c>
    </row>
    <row r="1172" spans="1:11">
      <c r="A1172">
        <v>166</v>
      </c>
      <c r="B1172">
        <v>5</v>
      </c>
      <c r="C1172">
        <v>0.79488004137179002</v>
      </c>
      <c r="D1172">
        <f t="shared" si="54"/>
        <v>1.7642802615219775</v>
      </c>
      <c r="H1172">
        <f t="shared" si="55"/>
        <v>0.18614974967163295</v>
      </c>
      <c r="K1172">
        <f t="shared" si="56"/>
        <v>8.4139347666544587E-2</v>
      </c>
    </row>
    <row r="1173" spans="1:11">
      <c r="A1173">
        <v>167</v>
      </c>
      <c r="B1173">
        <v>5</v>
      </c>
      <c r="C1173" s="1">
        <v>5.3129116658042702E-3</v>
      </c>
      <c r="D1173">
        <f t="shared" si="54"/>
        <v>1.7443286671497617E-2</v>
      </c>
      <c r="H1173">
        <f t="shared" si="55"/>
        <v>0.8824849563417847</v>
      </c>
      <c r="K1173">
        <f t="shared" si="56"/>
        <v>0.39888159228318065</v>
      </c>
    </row>
    <row r="1174" spans="1:11">
      <c r="A1174">
        <v>168</v>
      </c>
      <c r="B1174">
        <v>5</v>
      </c>
      <c r="C1174">
        <v>0.46235198543481498</v>
      </c>
      <c r="D1174">
        <f t="shared" si="54"/>
        <v>1.0285957561371617</v>
      </c>
      <c r="H1174">
        <f t="shared" si="55"/>
        <v>0.52003143484701098</v>
      </c>
      <c r="K1174">
        <f t="shared" si="56"/>
        <v>0.23505326099717178</v>
      </c>
    </row>
    <row r="1175" spans="1:11">
      <c r="A1175">
        <v>169</v>
      </c>
      <c r="B1175">
        <v>5</v>
      </c>
      <c r="C1175">
        <v>-0.13586660979967199</v>
      </c>
      <c r="D1175">
        <f t="shared" si="54"/>
        <v>-0.29490204649786173</v>
      </c>
      <c r="H1175">
        <f t="shared" si="55"/>
        <v>0.84506222832564437</v>
      </c>
      <c r="K1175">
        <f t="shared" si="56"/>
        <v>0.38196658740815476</v>
      </c>
    </row>
    <row r="1176" spans="1:11">
      <c r="A1176">
        <v>170</v>
      </c>
      <c r="B1176">
        <v>5</v>
      </c>
      <c r="C1176">
        <v>-0.36195995934896602</v>
      </c>
      <c r="D1176">
        <f t="shared" si="54"/>
        <v>-0.79511058849677874</v>
      </c>
      <c r="H1176">
        <f t="shared" si="55"/>
        <v>0.64341726739822069</v>
      </c>
      <c r="K1176">
        <f t="shared" si="56"/>
        <v>0.29082343248794895</v>
      </c>
    </row>
    <row r="1177" spans="1:11">
      <c r="A1177">
        <v>171</v>
      </c>
      <c r="B1177">
        <v>5</v>
      </c>
      <c r="C1177">
        <v>0.74252452733831797</v>
      </c>
      <c r="D1177">
        <f t="shared" si="54"/>
        <v>1.6484490113215946</v>
      </c>
      <c r="H1177">
        <f t="shared" si="55"/>
        <v>0.22683021921928898</v>
      </c>
      <c r="K1177">
        <f t="shared" si="56"/>
        <v>0.10252684577785739</v>
      </c>
    </row>
    <row r="1178" spans="1:11">
      <c r="A1178">
        <v>172</v>
      </c>
      <c r="B1178">
        <v>5</v>
      </c>
      <c r="C1178">
        <v>0.304757732242256</v>
      </c>
      <c r="D1178">
        <f t="shared" si="54"/>
        <v>0.67993449841329778</v>
      </c>
      <c r="H1178">
        <f t="shared" si="55"/>
        <v>0.70046080763498264</v>
      </c>
      <c r="K1178">
        <f t="shared" si="56"/>
        <v>0.31660700873544795</v>
      </c>
    </row>
    <row r="1179" spans="1:11">
      <c r="A1179">
        <v>173</v>
      </c>
      <c r="B1179">
        <v>5</v>
      </c>
      <c r="C1179">
        <v>-0.13727486283011101</v>
      </c>
      <c r="D1179">
        <f t="shared" si="54"/>
        <v>-0.29801766310722105</v>
      </c>
      <c r="H1179">
        <f t="shared" si="55"/>
        <v>0.84428204253069583</v>
      </c>
      <c r="K1179">
        <f t="shared" si="56"/>
        <v>0.38161394485042111</v>
      </c>
    </row>
    <row r="1180" spans="1:11">
      <c r="A1180">
        <v>174</v>
      </c>
      <c r="B1180">
        <v>5</v>
      </c>
      <c r="C1180">
        <v>-0.28120944864694802</v>
      </c>
      <c r="D1180">
        <f t="shared" si="54"/>
        <v>-0.61645829596166424</v>
      </c>
      <c r="H1180">
        <f t="shared" si="55"/>
        <v>0.72988242594311226</v>
      </c>
      <c r="K1180">
        <f t="shared" si="56"/>
        <v>0.32990552660134287</v>
      </c>
    </row>
    <row r="1181" spans="1:11">
      <c r="A1181">
        <v>175</v>
      </c>
      <c r="B1181">
        <v>5</v>
      </c>
      <c r="C1181" s="1">
        <v>1.36212908322557E-2</v>
      </c>
      <c r="D1181">
        <f t="shared" si="54"/>
        <v>3.5824730608302803E-2</v>
      </c>
      <c r="H1181">
        <f t="shared" si="55"/>
        <v>0.88205302256552687</v>
      </c>
      <c r="K1181">
        <f t="shared" si="56"/>
        <v>0.39868635900334237</v>
      </c>
    </row>
    <row r="1182" spans="1:11">
      <c r="A1182">
        <v>176</v>
      </c>
      <c r="B1182">
        <v>5</v>
      </c>
      <c r="C1182">
        <v>1</v>
      </c>
      <c r="D1182">
        <f t="shared" si="54"/>
        <v>2.2180873091190367</v>
      </c>
      <c r="H1182">
        <f t="shared" si="55"/>
        <v>7.540987395205534E-2</v>
      </c>
      <c r="K1182">
        <f t="shared" si="56"/>
        <v>3.4085125621359916E-2</v>
      </c>
    </row>
    <row r="1183" spans="1:11">
      <c r="A1183">
        <v>177</v>
      </c>
      <c r="B1183">
        <v>5</v>
      </c>
      <c r="C1183">
        <v>1</v>
      </c>
      <c r="D1183">
        <f t="shared" si="54"/>
        <v>2.2180873091190367</v>
      </c>
      <c r="H1183">
        <f t="shared" si="55"/>
        <v>7.540987395205534E-2</v>
      </c>
      <c r="K1183">
        <f t="shared" si="56"/>
        <v>3.4085125621359916E-2</v>
      </c>
    </row>
    <row r="1184" spans="1:11">
      <c r="A1184">
        <v>178</v>
      </c>
      <c r="B1184">
        <v>5</v>
      </c>
      <c r="C1184">
        <v>-0.85784084257938398</v>
      </c>
      <c r="D1184">
        <f t="shared" si="54"/>
        <v>-1.8921966111519595</v>
      </c>
      <c r="H1184">
        <f t="shared" si="55"/>
        <v>0.14733219520420643</v>
      </c>
      <c r="K1184">
        <f t="shared" si="56"/>
        <v>6.6593883777062213E-2</v>
      </c>
    </row>
    <row r="1185" spans="1:11">
      <c r="A1185">
        <v>179</v>
      </c>
      <c r="B1185">
        <v>5</v>
      </c>
      <c r="C1185" s="1">
        <v>8.4786756053825907E-2</v>
      </c>
      <c r="D1185">
        <f t="shared" si="54"/>
        <v>0.19327108482490524</v>
      </c>
      <c r="H1185">
        <f t="shared" si="55"/>
        <v>0.86628765629888793</v>
      </c>
      <c r="K1185">
        <f t="shared" si="56"/>
        <v>0.3915604421770289</v>
      </c>
    </row>
    <row r="1186" spans="1:11">
      <c r="A1186">
        <v>180</v>
      </c>
      <c r="B1186">
        <v>5</v>
      </c>
      <c r="C1186">
        <v>0.74400508524025999</v>
      </c>
      <c r="D1186">
        <f t="shared" si="54"/>
        <v>1.6517245951056896</v>
      </c>
      <c r="H1186">
        <f t="shared" si="55"/>
        <v>0.22560750978193847</v>
      </c>
      <c r="K1186">
        <f t="shared" si="56"/>
        <v>0.10197418334008417</v>
      </c>
    </row>
    <row r="1187" spans="1:11">
      <c r="A1187">
        <v>181</v>
      </c>
      <c r="B1187">
        <v>5</v>
      </c>
      <c r="C1187">
        <v>-0.68945858842459096</v>
      </c>
      <c r="D1187">
        <f t="shared" si="54"/>
        <v>-1.5196679984476895</v>
      </c>
      <c r="H1187">
        <f t="shared" si="55"/>
        <v>0.27816054956022418</v>
      </c>
      <c r="K1187">
        <f t="shared" si="56"/>
        <v>0.12572806156253086</v>
      </c>
    </row>
    <row r="1188" spans="1:11">
      <c r="A1188">
        <v>182</v>
      </c>
      <c r="B1188">
        <v>5</v>
      </c>
      <c r="C1188" s="1">
        <v>-5.7043924134450703E-2</v>
      </c>
      <c r="D1188">
        <f t="shared" si="54"/>
        <v>-0.12051487079527429</v>
      </c>
      <c r="H1188">
        <f t="shared" si="55"/>
        <v>0.87623293148105519</v>
      </c>
      <c r="K1188">
        <f t="shared" si="56"/>
        <v>0.39605568843799838</v>
      </c>
    </row>
    <row r="1189" spans="1:11">
      <c r="A1189">
        <v>183</v>
      </c>
      <c r="B1189">
        <v>5</v>
      </c>
      <c r="C1189">
        <v>0.39354452581403299</v>
      </c>
      <c r="D1189">
        <f t="shared" si="54"/>
        <v>0.87636624950120168</v>
      </c>
      <c r="H1189">
        <f t="shared" si="55"/>
        <v>0.60117433931022135</v>
      </c>
      <c r="K1189">
        <f t="shared" si="56"/>
        <v>0.27172970596336998</v>
      </c>
    </row>
    <row r="1190" spans="1:11">
      <c r="A1190">
        <v>184</v>
      </c>
      <c r="B1190">
        <v>5</v>
      </c>
      <c r="C1190">
        <v>-0.104429793981928</v>
      </c>
      <c r="D1190">
        <f t="shared" si="54"/>
        <v>-0.22535128865102927</v>
      </c>
      <c r="H1190">
        <f t="shared" si="55"/>
        <v>0.86049024099487803</v>
      </c>
      <c r="K1190">
        <f t="shared" si="56"/>
        <v>0.38894002102313585</v>
      </c>
    </row>
    <row r="1191" spans="1:11">
      <c r="A1191">
        <v>185</v>
      </c>
      <c r="B1191">
        <v>5</v>
      </c>
      <c r="C1191" s="1">
        <v>-4.0684699378148302E-2</v>
      </c>
      <c r="D1191">
        <f t="shared" si="54"/>
        <v>-8.4321749768516682E-2</v>
      </c>
      <c r="H1191">
        <f t="shared" si="55"/>
        <v>0.87948701272104113</v>
      </c>
      <c r="K1191">
        <f t="shared" si="56"/>
        <v>0.39752652722918302</v>
      </c>
    </row>
    <row r="1192" spans="1:11">
      <c r="A1192">
        <v>186</v>
      </c>
      <c r="B1192">
        <v>5</v>
      </c>
      <c r="C1192">
        <v>-0.96426699296615204</v>
      </c>
      <c r="D1192">
        <f t="shared" si="54"/>
        <v>-2.1276536452559904</v>
      </c>
      <c r="H1192">
        <f t="shared" si="55"/>
        <v>9.1784079720543171E-2</v>
      </c>
      <c r="K1192">
        <f t="shared" si="56"/>
        <v>4.1486236793137586E-2</v>
      </c>
    </row>
    <row r="1193" spans="1:11">
      <c r="A1193">
        <v>187</v>
      </c>
      <c r="B1193">
        <v>5</v>
      </c>
      <c r="C1193">
        <v>1</v>
      </c>
      <c r="D1193">
        <f t="shared" si="54"/>
        <v>2.2180873091190367</v>
      </c>
      <c r="H1193">
        <f t="shared" si="55"/>
        <v>7.540987395205534E-2</v>
      </c>
      <c r="K1193">
        <f t="shared" si="56"/>
        <v>3.4085125621359916E-2</v>
      </c>
    </row>
    <row r="1194" spans="1:11">
      <c r="A1194">
        <v>188</v>
      </c>
      <c r="B1194">
        <v>5</v>
      </c>
      <c r="C1194">
        <v>-0.32832061413265901</v>
      </c>
      <c r="D1194">
        <f t="shared" si="54"/>
        <v>-0.72068695835466989</v>
      </c>
      <c r="H1194">
        <f t="shared" si="55"/>
        <v>0.68075265399331308</v>
      </c>
      <c r="K1194">
        <f t="shared" si="56"/>
        <v>0.30769895919980689</v>
      </c>
    </row>
    <row r="1195" spans="1:11">
      <c r="A1195">
        <v>189</v>
      </c>
      <c r="B1195">
        <v>5</v>
      </c>
      <c r="C1195">
        <v>1</v>
      </c>
      <c r="D1195">
        <f t="shared" si="54"/>
        <v>2.2180873091190367</v>
      </c>
      <c r="H1195">
        <f t="shared" si="55"/>
        <v>7.540987395205534E-2</v>
      </c>
      <c r="K1195">
        <f t="shared" si="56"/>
        <v>3.4085125621359916E-2</v>
      </c>
    </row>
    <row r="1196" spans="1:11">
      <c r="A1196">
        <v>190</v>
      </c>
      <c r="B1196">
        <v>5</v>
      </c>
      <c r="C1196" s="1">
        <v>-3.5955350242316803E-2</v>
      </c>
      <c r="D1196">
        <f t="shared" si="54"/>
        <v>-7.3858545784171531E-2</v>
      </c>
      <c r="H1196">
        <f t="shared" si="55"/>
        <v>0.88021512141949199</v>
      </c>
      <c r="K1196">
        <f t="shared" si="56"/>
        <v>0.39785563103418981</v>
      </c>
    </row>
    <row r="1197" spans="1:11">
      <c r="A1197">
        <v>191</v>
      </c>
      <c r="B1197">
        <v>5</v>
      </c>
      <c r="C1197" s="1">
        <v>9.1809616685407103E-3</v>
      </c>
      <c r="D1197">
        <f t="shared" si="54"/>
        <v>2.6000953918697473E-2</v>
      </c>
      <c r="H1197">
        <f t="shared" si="55"/>
        <v>0.88232092586180544</v>
      </c>
      <c r="K1197">
        <f t="shared" si="56"/>
        <v>0.39880745080511143</v>
      </c>
    </row>
    <row r="1198" spans="1:11">
      <c r="A1198">
        <v>192</v>
      </c>
      <c r="B1198">
        <v>5</v>
      </c>
      <c r="C1198">
        <v>-0.70705009385088702</v>
      </c>
      <c r="D1198">
        <f t="shared" si="54"/>
        <v>-1.5585874151328543</v>
      </c>
      <c r="H1198">
        <f t="shared" si="55"/>
        <v>0.26198742615735848</v>
      </c>
      <c r="K1198">
        <f t="shared" si="56"/>
        <v>0.11841783925362055</v>
      </c>
    </row>
    <row r="1199" spans="1:11">
      <c r="A1199">
        <v>193</v>
      </c>
      <c r="B1199">
        <v>5</v>
      </c>
      <c r="C1199" s="1">
        <v>4.1520452759434501E-2</v>
      </c>
      <c r="D1199">
        <f t="shared" si="54"/>
        <v>9.7548789004559044E-2</v>
      </c>
      <c r="H1199">
        <f t="shared" si="55"/>
        <v>0.87842979783220987</v>
      </c>
      <c r="K1199">
        <f t="shared" si="56"/>
        <v>0.39704866802579158</v>
      </c>
    </row>
    <row r="1200" spans="1:11">
      <c r="A1200">
        <v>194</v>
      </c>
      <c r="B1200">
        <v>5</v>
      </c>
      <c r="C1200">
        <v>0.34719967648366801</v>
      </c>
      <c r="D1200">
        <f t="shared" si="54"/>
        <v>0.77383298366691811</v>
      </c>
      <c r="H1200">
        <f t="shared" si="55"/>
        <v>0.65424711570154614</v>
      </c>
      <c r="K1200">
        <f t="shared" si="56"/>
        <v>0.2957185041878938</v>
      </c>
    </row>
    <row r="1201" spans="1:11">
      <c r="A1201">
        <v>195</v>
      </c>
      <c r="B1201">
        <v>5</v>
      </c>
      <c r="C1201">
        <v>0.70213117289170701</v>
      </c>
      <c r="D1201">
        <f t="shared" si="54"/>
        <v>1.559082822645711</v>
      </c>
      <c r="H1201">
        <f t="shared" si="55"/>
        <v>0.26178518220913422</v>
      </c>
      <c r="K1201">
        <f t="shared" si="56"/>
        <v>0.11832642535753363</v>
      </c>
    </row>
    <row r="1202" spans="1:11">
      <c r="A1202">
        <v>196</v>
      </c>
      <c r="B1202">
        <v>5</v>
      </c>
      <c r="C1202" s="1">
        <v>-7.3661934069776697E-2</v>
      </c>
      <c r="D1202">
        <f t="shared" si="54"/>
        <v>-0.15728052771195686</v>
      </c>
      <c r="H1202">
        <f t="shared" si="55"/>
        <v>0.87176970909067164</v>
      </c>
      <c r="K1202">
        <f t="shared" si="56"/>
        <v>0.39403832005002032</v>
      </c>
    </row>
    <row r="1203" spans="1:11">
      <c r="A1203">
        <v>197</v>
      </c>
      <c r="B1203">
        <v>5</v>
      </c>
      <c r="C1203">
        <v>0.11759677554131701</v>
      </c>
      <c r="D1203">
        <f t="shared" si="54"/>
        <v>0.26585991613511489</v>
      </c>
      <c r="H1203">
        <f t="shared" si="55"/>
        <v>0.85197154522232088</v>
      </c>
      <c r="K1203">
        <f t="shared" si="56"/>
        <v>0.38508958605592775</v>
      </c>
    </row>
    <row r="1204" spans="1:11">
      <c r="A1204">
        <v>198</v>
      </c>
      <c r="B1204">
        <v>5</v>
      </c>
      <c r="C1204">
        <v>0.71194477561886804</v>
      </c>
      <c r="D1204">
        <f t="shared" si="54"/>
        <v>1.5807944206281166</v>
      </c>
      <c r="H1204">
        <f t="shared" si="55"/>
        <v>0.25301236878338934</v>
      </c>
      <c r="K1204">
        <f t="shared" si="56"/>
        <v>0.11436112967411452</v>
      </c>
    </row>
    <row r="1205" spans="1:11">
      <c r="A1205">
        <v>199</v>
      </c>
      <c r="B1205">
        <v>5</v>
      </c>
      <c r="C1205">
        <v>-0.107654311745231</v>
      </c>
      <c r="D1205">
        <f t="shared" si="54"/>
        <v>-0.23248520626623864</v>
      </c>
      <c r="H1205">
        <f t="shared" si="55"/>
        <v>0.8590861350442055</v>
      </c>
      <c r="K1205">
        <f t="shared" si="56"/>
        <v>0.38830536769186519</v>
      </c>
    </row>
    <row r="1206" spans="1:11">
      <c r="A1206">
        <v>200</v>
      </c>
      <c r="B1206">
        <v>5</v>
      </c>
      <c r="C1206" s="1">
        <v>-1.04468645154618E-2</v>
      </c>
      <c r="D1206">
        <f t="shared" si="54"/>
        <v>-1.7423615347403339E-2</v>
      </c>
      <c r="H1206">
        <f t="shared" si="55"/>
        <v>0.88248525898040231</v>
      </c>
      <c r="K1206">
        <f t="shared" si="56"/>
        <v>0.39888172907528441</v>
      </c>
    </row>
    <row r="1207" spans="1:11">
      <c r="A1207">
        <v>0</v>
      </c>
      <c r="B1207">
        <v>6</v>
      </c>
      <c r="C1207">
        <v>-0.181841359483361</v>
      </c>
      <c r="D1207">
        <f t="shared" si="54"/>
        <v>-0.39661650450331198</v>
      </c>
      <c r="H1207">
        <f t="shared" si="55"/>
        <v>0.8158590035986355</v>
      </c>
      <c r="K1207">
        <f t="shared" si="56"/>
        <v>0.3687667830429896</v>
      </c>
    </row>
    <row r="1208" spans="1:11">
      <c r="A1208">
        <v>1</v>
      </c>
      <c r="B1208">
        <v>6</v>
      </c>
      <c r="C1208" s="1">
        <v>-5.8050698238296403E-3</v>
      </c>
      <c r="D1208">
        <f t="shared" si="54"/>
        <v>-7.1541166664905254E-3</v>
      </c>
      <c r="H1208">
        <f t="shared" si="55"/>
        <v>0.88259663608314476</v>
      </c>
      <c r="K1208">
        <f t="shared" si="56"/>
        <v>0.39893207132278286</v>
      </c>
    </row>
    <row r="1209" spans="1:11">
      <c r="A1209">
        <v>2</v>
      </c>
      <c r="B1209">
        <v>6</v>
      </c>
      <c r="C1209" s="1">
        <v>-7.5972778916534506E-2</v>
      </c>
      <c r="D1209">
        <f t="shared" si="54"/>
        <v>-0.16239303692059423</v>
      </c>
      <c r="H1209">
        <f t="shared" si="55"/>
        <v>0.87105761862213471</v>
      </c>
      <c r="K1209">
        <f t="shared" si="56"/>
        <v>0.39371645645574765</v>
      </c>
    </row>
    <row r="1210" spans="1:11">
      <c r="A1210">
        <v>3</v>
      </c>
      <c r="B1210">
        <v>6</v>
      </c>
      <c r="C1210">
        <v>-0.96137929957565105</v>
      </c>
      <c r="D1210">
        <f t="shared" si="54"/>
        <v>-2.1212649173102909</v>
      </c>
      <c r="H1210">
        <f t="shared" si="55"/>
        <v>9.3038320013545214E-2</v>
      </c>
      <c r="K1210">
        <f t="shared" si="56"/>
        <v>4.2053151120212628E-2</v>
      </c>
    </row>
    <row r="1211" spans="1:11">
      <c r="A1211">
        <v>4</v>
      </c>
      <c r="B1211">
        <v>6</v>
      </c>
      <c r="C1211" s="1">
        <v>3.8912080930128497E-2</v>
      </c>
      <c r="D1211">
        <f t="shared" si="54"/>
        <v>9.1778031605771693E-2</v>
      </c>
      <c r="H1211">
        <f t="shared" si="55"/>
        <v>0.87890979718418427</v>
      </c>
      <c r="K1211">
        <f t="shared" si="56"/>
        <v>0.39726562685827305</v>
      </c>
    </row>
    <row r="1212" spans="1:11">
      <c r="A1212">
        <v>5</v>
      </c>
      <c r="B1212">
        <v>6</v>
      </c>
      <c r="C1212">
        <v>-0.28761381105363898</v>
      </c>
      <c r="D1212">
        <f t="shared" si="54"/>
        <v>-0.63062729645756388</v>
      </c>
      <c r="H1212">
        <f t="shared" si="55"/>
        <v>0.72346233308074614</v>
      </c>
      <c r="K1212">
        <f t="shared" si="56"/>
        <v>0.32700365632565898</v>
      </c>
    </row>
    <row r="1213" spans="1:11">
      <c r="A1213">
        <v>6</v>
      </c>
      <c r="B1213">
        <v>6</v>
      </c>
      <c r="C1213">
        <v>0.47827361338970797</v>
      </c>
      <c r="D1213">
        <f t="shared" si="54"/>
        <v>1.0638207387447542</v>
      </c>
      <c r="H1213">
        <f t="shared" si="55"/>
        <v>0.50121572340950749</v>
      </c>
      <c r="K1213">
        <f t="shared" si="56"/>
        <v>0.22654859371168728</v>
      </c>
    </row>
    <row r="1214" spans="1:11">
      <c r="A1214">
        <v>7</v>
      </c>
      <c r="B1214">
        <v>6</v>
      </c>
      <c r="C1214">
        <v>-0.59452738715352405</v>
      </c>
      <c r="D1214">
        <f t="shared" si="54"/>
        <v>-1.3096423702164042</v>
      </c>
      <c r="H1214">
        <f t="shared" si="55"/>
        <v>0.37439534347105757</v>
      </c>
      <c r="K1214">
        <f t="shared" si="56"/>
        <v>0.16922601305999527</v>
      </c>
    </row>
    <row r="1215" spans="1:11">
      <c r="A1215">
        <v>8</v>
      </c>
      <c r="B1215">
        <v>6</v>
      </c>
      <c r="C1215">
        <v>0.20461737554839299</v>
      </c>
      <c r="D1215">
        <f t="shared" si="54"/>
        <v>0.45838414358445051</v>
      </c>
      <c r="H1215">
        <f t="shared" si="55"/>
        <v>0.79459763306778219</v>
      </c>
      <c r="K1215">
        <f t="shared" si="56"/>
        <v>0.35915668230356712</v>
      </c>
    </row>
    <row r="1216" spans="1:11">
      <c r="A1216">
        <v>9</v>
      </c>
      <c r="B1216">
        <v>6</v>
      </c>
      <c r="C1216">
        <v>0.28576192625239799</v>
      </c>
      <c r="D1216">
        <f t="shared" si="54"/>
        <v>0.63790820954977012</v>
      </c>
      <c r="H1216">
        <f t="shared" si="55"/>
        <v>0.72012905157209051</v>
      </c>
      <c r="K1216">
        <f t="shared" si="56"/>
        <v>0.32549701915734697</v>
      </c>
    </row>
    <row r="1217" spans="1:11">
      <c r="A1217">
        <v>10</v>
      </c>
      <c r="B1217">
        <v>6</v>
      </c>
      <c r="C1217">
        <v>0.41008453867070799</v>
      </c>
      <c r="D1217">
        <f t="shared" si="54"/>
        <v>0.91295934581373572</v>
      </c>
      <c r="H1217">
        <f t="shared" si="55"/>
        <v>0.58181148864660892</v>
      </c>
      <c r="K1217">
        <f t="shared" si="56"/>
        <v>0.26297773274463132</v>
      </c>
    </row>
    <row r="1218" spans="1:11">
      <c r="A1218">
        <v>11</v>
      </c>
      <c r="B1218">
        <v>6</v>
      </c>
      <c r="C1218" s="1">
        <v>3.4885335375298497E-2</v>
      </c>
      <c r="D1218">
        <f t="shared" ref="D1218:D1281" si="57">(C1218-$E$1)/$F$1</f>
        <v>8.2869266589032514E-2</v>
      </c>
      <c r="H1218">
        <f t="shared" ref="H1218:H1281" si="58">_xlfn.NORM.DIST(C1218,$E$1,$F$1,FALSE)</f>
        <v>0.87959380745818028</v>
      </c>
      <c r="K1218">
        <f t="shared" ref="K1218:K1281" si="59">_xlfn.NORM.DIST(D1218,$E$3,$F$3,FALSE)</f>
        <v>0.39757479825577841</v>
      </c>
    </row>
    <row r="1219" spans="1:11">
      <c r="A1219">
        <v>12</v>
      </c>
      <c r="B1219">
        <v>6</v>
      </c>
      <c r="C1219">
        <v>0.171950091389832</v>
      </c>
      <c r="D1219">
        <f t="shared" si="57"/>
        <v>0.38611109967319879</v>
      </c>
      <c r="H1219">
        <f t="shared" si="58"/>
        <v>0.81922026006450677</v>
      </c>
      <c r="K1219">
        <f t="shared" si="59"/>
        <v>0.37028606484098958</v>
      </c>
    </row>
    <row r="1220" spans="1:11">
      <c r="A1220">
        <v>13</v>
      </c>
      <c r="B1220">
        <v>6</v>
      </c>
      <c r="C1220" s="1">
        <v>-3.1202904303017E-2</v>
      </c>
      <c r="D1220">
        <f t="shared" si="57"/>
        <v>-6.3344242471116599E-2</v>
      </c>
      <c r="H1220">
        <f t="shared" si="58"/>
        <v>0.88085024597619432</v>
      </c>
      <c r="K1220">
        <f t="shared" si="59"/>
        <v>0.39814270617655345</v>
      </c>
    </row>
    <row r="1221" spans="1:11">
      <c r="A1221">
        <v>14</v>
      </c>
      <c r="B1221">
        <v>6</v>
      </c>
      <c r="C1221">
        <v>-0.11871320609919001</v>
      </c>
      <c r="D1221">
        <f t="shared" si="57"/>
        <v>-0.25695188532575614</v>
      </c>
      <c r="H1221">
        <f t="shared" si="58"/>
        <v>0.85395776790395195</v>
      </c>
      <c r="K1221">
        <f t="shared" si="59"/>
        <v>0.38598735508891185</v>
      </c>
    </row>
    <row r="1222" spans="1:11">
      <c r="A1222">
        <v>15</v>
      </c>
      <c r="B1222">
        <v>6</v>
      </c>
      <c r="C1222" s="1">
        <v>2.9268381146627699E-2</v>
      </c>
      <c r="D1222">
        <f t="shared" si="57"/>
        <v>7.0442326606945604E-2</v>
      </c>
      <c r="H1222">
        <f t="shared" si="58"/>
        <v>0.88043210508246217</v>
      </c>
      <c r="K1222">
        <f t="shared" si="59"/>
        <v>0.39795370725448459</v>
      </c>
    </row>
    <row r="1223" spans="1:11">
      <c r="A1223">
        <v>16</v>
      </c>
      <c r="B1223">
        <v>6</v>
      </c>
      <c r="C1223" s="1">
        <v>-3.8232633127831997E-2</v>
      </c>
      <c r="D1223">
        <f t="shared" si="57"/>
        <v>-7.8896802566838578E-2</v>
      </c>
      <c r="H1223">
        <f t="shared" si="58"/>
        <v>0.87987647070610853</v>
      </c>
      <c r="K1223">
        <f t="shared" si="59"/>
        <v>0.3977025615287989</v>
      </c>
    </row>
    <row r="1224" spans="1:11">
      <c r="A1224">
        <v>17</v>
      </c>
      <c r="B1224">
        <v>6</v>
      </c>
      <c r="C1224">
        <v>-0.27300943649863901</v>
      </c>
      <c r="D1224">
        <f t="shared" si="57"/>
        <v>-0.59831660303148471</v>
      </c>
      <c r="H1224">
        <f t="shared" si="58"/>
        <v>0.73796950116906523</v>
      </c>
      <c r="K1224">
        <f t="shared" si="59"/>
        <v>0.33356086986794542</v>
      </c>
    </row>
    <row r="1225" spans="1:11">
      <c r="A1225">
        <v>18</v>
      </c>
      <c r="B1225">
        <v>6</v>
      </c>
      <c r="C1225">
        <v>1</v>
      </c>
      <c r="D1225">
        <f t="shared" si="57"/>
        <v>2.2180873091190367</v>
      </c>
      <c r="H1225">
        <f t="shared" si="58"/>
        <v>7.540987395205534E-2</v>
      </c>
      <c r="K1225">
        <f t="shared" si="59"/>
        <v>3.4085125621359916E-2</v>
      </c>
    </row>
    <row r="1226" spans="1:11">
      <c r="A1226">
        <v>19</v>
      </c>
      <c r="B1226">
        <v>6</v>
      </c>
      <c r="C1226">
        <v>-0.35822188676425598</v>
      </c>
      <c r="D1226">
        <f t="shared" si="57"/>
        <v>-0.78684048306815235</v>
      </c>
      <c r="H1226">
        <f t="shared" si="58"/>
        <v>0.64763994613765541</v>
      </c>
      <c r="K1226">
        <f t="shared" si="59"/>
        <v>0.29273207558399478</v>
      </c>
    </row>
    <row r="1227" spans="1:11">
      <c r="A1227">
        <v>20</v>
      </c>
      <c r="B1227">
        <v>6</v>
      </c>
      <c r="C1227">
        <v>0.16607481155019299</v>
      </c>
      <c r="D1227">
        <f t="shared" si="57"/>
        <v>0.37311264054877102</v>
      </c>
      <c r="H1227">
        <f t="shared" si="58"/>
        <v>0.82327258504058021</v>
      </c>
      <c r="K1227">
        <f t="shared" si="59"/>
        <v>0.37211770834639907</v>
      </c>
    </row>
    <row r="1228" spans="1:11">
      <c r="A1228">
        <v>21</v>
      </c>
      <c r="B1228">
        <v>6</v>
      </c>
      <c r="C1228">
        <v>0.46394974974929098</v>
      </c>
      <c r="D1228">
        <f t="shared" si="57"/>
        <v>1.0321306471890002</v>
      </c>
      <c r="H1228">
        <f t="shared" si="58"/>
        <v>0.51814081021728542</v>
      </c>
      <c r="K1228">
        <f t="shared" si="59"/>
        <v>0.23419870210945901</v>
      </c>
    </row>
    <row r="1229" spans="1:11">
      <c r="A1229">
        <v>22</v>
      </c>
      <c r="B1229">
        <v>6</v>
      </c>
      <c r="C1229">
        <v>-0.42965379037707602</v>
      </c>
      <c r="D1229">
        <f t="shared" si="57"/>
        <v>-0.94487630512839238</v>
      </c>
      <c r="H1229">
        <f t="shared" si="58"/>
        <v>0.56481500917956273</v>
      </c>
      <c r="K1229">
        <f t="shared" si="59"/>
        <v>0.25529535499495543</v>
      </c>
    </row>
    <row r="1230" spans="1:11">
      <c r="A1230">
        <v>23</v>
      </c>
      <c r="B1230">
        <v>6</v>
      </c>
      <c r="C1230">
        <v>0.72448822809808699</v>
      </c>
      <c r="D1230">
        <f t="shared" si="57"/>
        <v>1.608545533558994</v>
      </c>
      <c r="H1230">
        <f t="shared" si="58"/>
        <v>0.24205972891041691</v>
      </c>
      <c r="K1230">
        <f t="shared" si="59"/>
        <v>0.10941055640842873</v>
      </c>
    </row>
    <row r="1231" spans="1:11">
      <c r="A1231">
        <v>24</v>
      </c>
      <c r="B1231">
        <v>6</v>
      </c>
      <c r="C1231" s="1">
        <v>-9.8512196212300104E-2</v>
      </c>
      <c r="D1231">
        <f t="shared" si="57"/>
        <v>-0.21225920541026921</v>
      </c>
      <c r="H1231">
        <f t="shared" si="58"/>
        <v>0.86295874952097806</v>
      </c>
      <c r="K1231">
        <f t="shared" si="59"/>
        <v>0.39005578237904276</v>
      </c>
    </row>
    <row r="1232" spans="1:11">
      <c r="A1232">
        <v>25</v>
      </c>
      <c r="B1232">
        <v>6</v>
      </c>
      <c r="C1232">
        <v>-0.13333547632279999</v>
      </c>
      <c r="D1232">
        <f t="shared" si="57"/>
        <v>-0.28930217109863088</v>
      </c>
      <c r="H1232">
        <f t="shared" si="58"/>
        <v>0.84644565769255053</v>
      </c>
      <c r="K1232">
        <f t="shared" si="59"/>
        <v>0.38259189496123797</v>
      </c>
    </row>
    <row r="1233" spans="1:11">
      <c r="A1233">
        <v>26</v>
      </c>
      <c r="B1233">
        <v>6</v>
      </c>
      <c r="C1233" s="1">
        <v>-1.83454674878058E-2</v>
      </c>
      <c r="D1233">
        <f t="shared" si="57"/>
        <v>-3.489847112932052E-2</v>
      </c>
      <c r="H1233">
        <f t="shared" si="58"/>
        <v>0.88208191381925183</v>
      </c>
      <c r="K1233">
        <f t="shared" si="59"/>
        <v>0.39869941779738305</v>
      </c>
    </row>
    <row r="1234" spans="1:11">
      <c r="A1234">
        <v>27</v>
      </c>
      <c r="B1234">
        <v>6</v>
      </c>
      <c r="C1234">
        <v>-0.77344533149376204</v>
      </c>
      <c r="D1234">
        <f t="shared" si="57"/>
        <v>-1.7054801259676469</v>
      </c>
      <c r="H1234">
        <f t="shared" si="58"/>
        <v>0.2061414628787204</v>
      </c>
      <c r="K1234">
        <f t="shared" si="59"/>
        <v>9.3175565609078373E-2</v>
      </c>
    </row>
    <row r="1235" spans="1:11">
      <c r="A1235">
        <v>28</v>
      </c>
      <c r="B1235">
        <v>6</v>
      </c>
      <c r="C1235">
        <v>0.19853313045201201</v>
      </c>
      <c r="D1235">
        <f t="shared" si="57"/>
        <v>0.44492337008141897</v>
      </c>
      <c r="H1235">
        <f t="shared" si="58"/>
        <v>0.79944319054987478</v>
      </c>
      <c r="K1235">
        <f t="shared" si="59"/>
        <v>0.3613468654563417</v>
      </c>
    </row>
    <row r="1236" spans="1:11">
      <c r="A1236">
        <v>29</v>
      </c>
      <c r="B1236">
        <v>6</v>
      </c>
      <c r="C1236">
        <v>-0.37809844575805202</v>
      </c>
      <c r="D1236">
        <f t="shared" si="57"/>
        <v>-0.83081534837959081</v>
      </c>
      <c r="H1236">
        <f t="shared" si="58"/>
        <v>0.62500947185986711</v>
      </c>
      <c r="K1236">
        <f t="shared" si="59"/>
        <v>0.2825031424456132</v>
      </c>
    </row>
    <row r="1237" spans="1:11">
      <c r="A1237">
        <v>30</v>
      </c>
      <c r="B1237">
        <v>6</v>
      </c>
      <c r="C1237">
        <v>-0.192870585179093</v>
      </c>
      <c r="D1237">
        <f t="shared" si="57"/>
        <v>-0.42101754467382907</v>
      </c>
      <c r="H1237">
        <f t="shared" si="58"/>
        <v>0.80776081179213877</v>
      </c>
      <c r="K1237">
        <f t="shared" si="59"/>
        <v>0.3651064151022369</v>
      </c>
    </row>
    <row r="1238" spans="1:11">
      <c r="A1238">
        <v>31</v>
      </c>
      <c r="B1238">
        <v>6</v>
      </c>
      <c r="C1238" s="1">
        <v>-7.0703193046651902E-2</v>
      </c>
      <c r="D1238">
        <f t="shared" si="57"/>
        <v>-0.1507346141046795</v>
      </c>
      <c r="H1238">
        <f t="shared" si="58"/>
        <v>0.87264900093274633</v>
      </c>
      <c r="K1238">
        <f t="shared" si="59"/>
        <v>0.39443575836047301</v>
      </c>
    </row>
    <row r="1239" spans="1:11">
      <c r="A1239">
        <v>32</v>
      </c>
      <c r="B1239">
        <v>6</v>
      </c>
      <c r="C1239">
        <v>0.37172574089653498</v>
      </c>
      <c r="D1239">
        <f t="shared" si="57"/>
        <v>0.82809440685954039</v>
      </c>
      <c r="H1239">
        <f t="shared" si="58"/>
        <v>0.62642164759061603</v>
      </c>
      <c r="K1239">
        <f t="shared" si="59"/>
        <v>0.28314144330277435</v>
      </c>
    </row>
    <row r="1240" spans="1:11">
      <c r="A1240">
        <v>33</v>
      </c>
      <c r="B1240">
        <v>6</v>
      </c>
      <c r="C1240" s="1">
        <v>-4.0202021883378701E-3</v>
      </c>
      <c r="D1240">
        <f t="shared" si="57"/>
        <v>-3.2052785454659239E-3</v>
      </c>
      <c r="H1240">
        <f t="shared" si="58"/>
        <v>0.88261468871168713</v>
      </c>
      <c r="K1240">
        <f t="shared" si="59"/>
        <v>0.39894023107799015</v>
      </c>
    </row>
    <row r="1241" spans="1:11">
      <c r="A1241">
        <v>34</v>
      </c>
      <c r="B1241">
        <v>6</v>
      </c>
      <c r="C1241" s="1">
        <v>3.4090577087892801E-2</v>
      </c>
      <c r="D1241">
        <f t="shared" si="57"/>
        <v>8.1110944705716406E-2</v>
      </c>
      <c r="H1241">
        <f t="shared" si="58"/>
        <v>0.87972062323775047</v>
      </c>
      <c r="K1241">
        <f t="shared" si="59"/>
        <v>0.397632118757072</v>
      </c>
    </row>
    <row r="1242" spans="1:11">
      <c r="A1242">
        <v>35</v>
      </c>
      <c r="B1242">
        <v>6</v>
      </c>
      <c r="C1242" s="1">
        <v>8.1945392183590704E-2</v>
      </c>
      <c r="D1242">
        <f t="shared" si="57"/>
        <v>0.18698485623104349</v>
      </c>
      <c r="H1242">
        <f t="shared" si="58"/>
        <v>0.86732365179177728</v>
      </c>
      <c r="K1242">
        <f t="shared" si="59"/>
        <v>0.39202871025211861</v>
      </c>
    </row>
    <row r="1243" spans="1:11">
      <c r="A1243">
        <v>36</v>
      </c>
      <c r="B1243">
        <v>6</v>
      </c>
      <c r="C1243">
        <v>-0.74137931133096402</v>
      </c>
      <c r="D1243">
        <f t="shared" si="57"/>
        <v>-1.6345373174979798</v>
      </c>
      <c r="H1243">
        <f t="shared" si="58"/>
        <v>0.23206969940166208</v>
      </c>
      <c r="K1243">
        <f t="shared" si="59"/>
        <v>0.10489508127338887</v>
      </c>
    </row>
    <row r="1244" spans="1:11">
      <c r="A1244">
        <v>37</v>
      </c>
      <c r="B1244">
        <v>6</v>
      </c>
      <c r="C1244" s="1">
        <v>3.8154459524256501E-2</v>
      </c>
      <c r="D1244">
        <f t="shared" si="57"/>
        <v>9.0101871295997629E-2</v>
      </c>
      <c r="H1244">
        <f t="shared" si="58"/>
        <v>0.879043779560572</v>
      </c>
      <c r="K1244">
        <f t="shared" si="59"/>
        <v>0.39732618664826991</v>
      </c>
    </row>
    <row r="1245" spans="1:11">
      <c r="A1245">
        <v>38</v>
      </c>
      <c r="B1245">
        <v>6</v>
      </c>
      <c r="C1245">
        <v>0.32060182008479299</v>
      </c>
      <c r="D1245">
        <f t="shared" si="57"/>
        <v>0.71498793140819561</v>
      </c>
      <c r="H1245">
        <f t="shared" si="58"/>
        <v>0.68354330038239142</v>
      </c>
      <c r="K1245">
        <f t="shared" si="59"/>
        <v>0.30896032628280989</v>
      </c>
    </row>
    <row r="1246" spans="1:11">
      <c r="A1246">
        <v>39</v>
      </c>
      <c r="B1246">
        <v>6</v>
      </c>
      <c r="C1246" s="1">
        <v>-6.8388225183445506E-2</v>
      </c>
      <c r="D1246">
        <f t="shared" si="57"/>
        <v>-0.14561298314146379</v>
      </c>
      <c r="H1246">
        <f t="shared" si="58"/>
        <v>0.87331149820508125</v>
      </c>
      <c r="K1246">
        <f t="shared" si="59"/>
        <v>0.39473520592042649</v>
      </c>
    </row>
    <row r="1247" spans="1:11">
      <c r="A1247">
        <v>40</v>
      </c>
      <c r="B1247">
        <v>6</v>
      </c>
      <c r="C1247">
        <v>0.98408052852509298</v>
      </c>
      <c r="D1247">
        <f t="shared" si="57"/>
        <v>2.1828670975040976</v>
      </c>
      <c r="H1247">
        <f t="shared" si="58"/>
        <v>8.1486673656993733E-2</v>
      </c>
      <c r="K1247">
        <f t="shared" si="59"/>
        <v>3.6831828015403939E-2</v>
      </c>
    </row>
    <row r="1248" spans="1:11">
      <c r="A1248">
        <v>41</v>
      </c>
      <c r="B1248">
        <v>6</v>
      </c>
      <c r="C1248" s="1">
        <v>-8.4662991670077393E-3</v>
      </c>
      <c r="D1248">
        <f t="shared" si="57"/>
        <v>-1.3041815939067419E-2</v>
      </c>
      <c r="H1248">
        <f t="shared" si="58"/>
        <v>0.88254416392894819</v>
      </c>
      <c r="K1248">
        <f t="shared" si="59"/>
        <v>0.39890835400469599</v>
      </c>
    </row>
    <row r="1249" spans="1:11">
      <c r="A1249">
        <v>42</v>
      </c>
      <c r="B1249">
        <v>6</v>
      </c>
      <c r="C1249">
        <v>-0.39516412034093501</v>
      </c>
      <c r="D1249">
        <f t="shared" si="57"/>
        <v>-0.86857141780113178</v>
      </c>
      <c r="H1249">
        <f t="shared" si="58"/>
        <v>0.60527670810508938</v>
      </c>
      <c r="K1249">
        <f t="shared" si="59"/>
        <v>0.27358396918368949</v>
      </c>
    </row>
    <row r="1250" spans="1:11">
      <c r="A1250">
        <v>43</v>
      </c>
      <c r="B1250">
        <v>6</v>
      </c>
      <c r="C1250">
        <v>0.168621284572775</v>
      </c>
      <c r="D1250">
        <f t="shared" si="57"/>
        <v>0.37874645313284094</v>
      </c>
      <c r="H1250">
        <f t="shared" si="58"/>
        <v>0.82153080747764218</v>
      </c>
      <c r="K1250">
        <f t="shared" si="59"/>
        <v>0.37133042806165878</v>
      </c>
    </row>
    <row r="1251" spans="1:11">
      <c r="A1251">
        <v>44</v>
      </c>
      <c r="B1251">
        <v>6</v>
      </c>
      <c r="C1251">
        <v>-0.37662630047615098</v>
      </c>
      <c r="D1251">
        <f t="shared" si="57"/>
        <v>-0.82755837666176613</v>
      </c>
      <c r="H1251">
        <f t="shared" si="58"/>
        <v>0.62669967757969414</v>
      </c>
      <c r="K1251">
        <f t="shared" si="59"/>
        <v>0.28326711235123692</v>
      </c>
    </row>
    <row r="1252" spans="1:11">
      <c r="A1252">
        <v>45</v>
      </c>
      <c r="B1252">
        <v>6</v>
      </c>
      <c r="C1252">
        <v>-0.43244369897184298</v>
      </c>
      <c r="D1252">
        <f t="shared" si="57"/>
        <v>-0.95104869415832427</v>
      </c>
      <c r="H1252">
        <f t="shared" si="58"/>
        <v>0.56151981716721466</v>
      </c>
      <c r="K1252">
        <f t="shared" si="59"/>
        <v>0.25380593420957137</v>
      </c>
    </row>
    <row r="1253" spans="1:11">
      <c r="A1253">
        <v>46</v>
      </c>
      <c r="B1253">
        <v>6</v>
      </c>
      <c r="C1253">
        <v>-0.46423479771367399</v>
      </c>
      <c r="D1253">
        <f t="shared" si="57"/>
        <v>-1.0213832669438356</v>
      </c>
      <c r="H1253">
        <f t="shared" si="58"/>
        <v>0.52389013020376474</v>
      </c>
      <c r="K1253">
        <f t="shared" si="59"/>
        <v>0.23679738426746302</v>
      </c>
    </row>
    <row r="1254" spans="1:11">
      <c r="A1254">
        <v>47</v>
      </c>
      <c r="B1254">
        <v>6</v>
      </c>
      <c r="C1254">
        <v>-1</v>
      </c>
      <c r="D1254">
        <f t="shared" si="57"/>
        <v>-2.2067092892422862</v>
      </c>
      <c r="H1254">
        <f t="shared" si="58"/>
        <v>7.7332239038573253E-2</v>
      </c>
      <c r="K1254">
        <f t="shared" si="59"/>
        <v>3.4954031137708334E-2</v>
      </c>
    </row>
    <row r="1255" spans="1:11">
      <c r="A1255">
        <v>48</v>
      </c>
      <c r="B1255">
        <v>6</v>
      </c>
      <c r="C1255" s="1">
        <v>-1.17134671949946E-2</v>
      </c>
      <c r="D1255">
        <f t="shared" si="57"/>
        <v>-2.0225844961339372E-2</v>
      </c>
      <c r="H1255">
        <f t="shared" si="58"/>
        <v>0.88243870803743296</v>
      </c>
      <c r="K1255">
        <f t="shared" si="59"/>
        <v>0.3988606881338832</v>
      </c>
    </row>
    <row r="1256" spans="1:11">
      <c r="A1256">
        <v>49</v>
      </c>
      <c r="B1256">
        <v>6</v>
      </c>
      <c r="C1256" s="1">
        <v>-6.9315670582354605E-2</v>
      </c>
      <c r="D1256">
        <f t="shared" si="57"/>
        <v>-0.1476648617645932</v>
      </c>
      <c r="H1256">
        <f t="shared" si="58"/>
        <v>0.87304877116621782</v>
      </c>
      <c r="K1256">
        <f t="shared" si="59"/>
        <v>0.39461645377757731</v>
      </c>
    </row>
    <row r="1257" spans="1:11">
      <c r="A1257">
        <v>50</v>
      </c>
      <c r="B1257">
        <v>6</v>
      </c>
      <c r="C1257">
        <v>0.67616854183392805</v>
      </c>
      <c r="D1257">
        <f t="shared" si="57"/>
        <v>1.5016431418512257</v>
      </c>
      <c r="H1257">
        <f t="shared" si="58"/>
        <v>0.28583874222082645</v>
      </c>
      <c r="K1257">
        <f t="shared" si="59"/>
        <v>0.1291985906546233</v>
      </c>
    </row>
    <row r="1258" spans="1:11">
      <c r="A1258">
        <v>51</v>
      </c>
      <c r="B1258">
        <v>6</v>
      </c>
      <c r="C1258">
        <v>0.160469431689481</v>
      </c>
      <c r="D1258">
        <f t="shared" si="57"/>
        <v>0.36071130767867027</v>
      </c>
      <c r="H1258">
        <f t="shared" si="58"/>
        <v>0.82702717350099286</v>
      </c>
      <c r="K1258">
        <f t="shared" si="59"/>
        <v>0.37381477548923825</v>
      </c>
    </row>
    <row r="1259" spans="1:11">
      <c r="A1259">
        <v>52</v>
      </c>
      <c r="B1259">
        <v>6</v>
      </c>
      <c r="C1259">
        <v>0.73307817053345203</v>
      </c>
      <c r="D1259">
        <f t="shared" si="57"/>
        <v>1.6275499075930555</v>
      </c>
      <c r="H1259">
        <f t="shared" si="58"/>
        <v>0.23472967322203775</v>
      </c>
      <c r="K1259">
        <f t="shared" si="59"/>
        <v>0.10609738459343786</v>
      </c>
    </row>
    <row r="1260" spans="1:11">
      <c r="A1260">
        <v>53</v>
      </c>
      <c r="B1260">
        <v>6</v>
      </c>
      <c r="C1260" s="1">
        <v>1.7961153307450899E-2</v>
      </c>
      <c r="D1260">
        <f t="shared" si="57"/>
        <v>4.5426234967102637E-2</v>
      </c>
      <c r="H1260">
        <f t="shared" si="58"/>
        <v>0.88170903098571163</v>
      </c>
      <c r="K1260">
        <f t="shared" si="59"/>
        <v>0.39853087543605586</v>
      </c>
    </row>
    <row r="1261" spans="1:11">
      <c r="A1261">
        <v>54</v>
      </c>
      <c r="B1261">
        <v>6</v>
      </c>
      <c r="C1261">
        <v>-0.27757886329092002</v>
      </c>
      <c r="D1261">
        <f t="shared" si="57"/>
        <v>-0.60842599509495776</v>
      </c>
      <c r="H1261">
        <f t="shared" si="58"/>
        <v>0.73348179681864212</v>
      </c>
      <c r="K1261">
        <f t="shared" si="59"/>
        <v>0.33153243567863827</v>
      </c>
    </row>
    <row r="1262" spans="1:11">
      <c r="A1262">
        <v>55</v>
      </c>
      <c r="B1262">
        <v>6</v>
      </c>
      <c r="C1262">
        <v>0.51391132341528201</v>
      </c>
      <c r="D1262">
        <f t="shared" si="57"/>
        <v>1.142665547792028</v>
      </c>
      <c r="H1262">
        <f t="shared" si="58"/>
        <v>0.45945986778096271</v>
      </c>
      <c r="K1262">
        <f t="shared" si="59"/>
        <v>0.20767502305128291</v>
      </c>
    </row>
    <row r="1263" spans="1:11">
      <c r="A1263">
        <v>56</v>
      </c>
      <c r="B1263">
        <v>6</v>
      </c>
      <c r="C1263" s="1">
        <v>1.6118094309677099E-2</v>
      </c>
      <c r="D1263">
        <f t="shared" si="57"/>
        <v>4.1348654375138266E-2</v>
      </c>
      <c r="H1263">
        <f t="shared" si="58"/>
        <v>0.8818650330455543</v>
      </c>
      <c r="K1263">
        <f t="shared" si="59"/>
        <v>0.39860138808285206</v>
      </c>
    </row>
    <row r="1264" spans="1:11">
      <c r="A1264">
        <v>57</v>
      </c>
      <c r="B1264">
        <v>6</v>
      </c>
      <c r="C1264">
        <v>-0.62510632418582501</v>
      </c>
      <c r="D1264">
        <f t="shared" si="57"/>
        <v>-1.3772951584974193</v>
      </c>
      <c r="H1264">
        <f t="shared" si="58"/>
        <v>0.34186738521659055</v>
      </c>
      <c r="K1264">
        <f t="shared" si="59"/>
        <v>0.15452343519844419</v>
      </c>
    </row>
    <row r="1265" spans="1:11">
      <c r="A1265">
        <v>58</v>
      </c>
      <c r="B1265">
        <v>6</v>
      </c>
      <c r="C1265">
        <v>0.898910609688089</v>
      </c>
      <c r="D1265">
        <f t="shared" si="57"/>
        <v>1.9944373139277549</v>
      </c>
      <c r="H1265">
        <f t="shared" si="58"/>
        <v>0.12078399397987868</v>
      </c>
      <c r="K1265">
        <f t="shared" si="59"/>
        <v>5.4594145197368119E-2</v>
      </c>
    </row>
    <row r="1266" spans="1:11">
      <c r="A1266">
        <v>59</v>
      </c>
      <c r="B1266">
        <v>6</v>
      </c>
      <c r="C1266" s="1">
        <v>-6.7807700225546594E-2</v>
      </c>
      <c r="D1266">
        <f t="shared" si="57"/>
        <v>-0.1443286307119763</v>
      </c>
      <c r="H1266">
        <f t="shared" si="58"/>
        <v>0.87347411836285804</v>
      </c>
      <c r="K1266">
        <f t="shared" si="59"/>
        <v>0.39480870993542994</v>
      </c>
    </row>
    <row r="1267" spans="1:11">
      <c r="A1267">
        <v>60</v>
      </c>
      <c r="B1267">
        <v>6</v>
      </c>
      <c r="C1267">
        <v>0.476944906570345</v>
      </c>
      <c r="D1267">
        <f t="shared" si="57"/>
        <v>1.060881110037486</v>
      </c>
      <c r="H1267">
        <f t="shared" si="58"/>
        <v>0.50278342527793496</v>
      </c>
      <c r="K1267">
        <f t="shared" si="59"/>
        <v>0.22725719209969361</v>
      </c>
    </row>
    <row r="1268" spans="1:11">
      <c r="A1268">
        <v>61</v>
      </c>
      <c r="B1268">
        <v>6</v>
      </c>
      <c r="C1268" s="1">
        <v>5.0109680325060198E-2</v>
      </c>
      <c r="D1268">
        <f t="shared" si="57"/>
        <v>0.11655158146202499</v>
      </c>
      <c r="H1268">
        <f t="shared" si="58"/>
        <v>0.87664466618142123</v>
      </c>
      <c r="K1268">
        <f t="shared" si="59"/>
        <v>0.39624179177233859</v>
      </c>
    </row>
    <row r="1269" spans="1:11">
      <c r="A1269">
        <v>62</v>
      </c>
      <c r="B1269">
        <v>6</v>
      </c>
      <c r="C1269">
        <v>0.151292350876743</v>
      </c>
      <c r="D1269">
        <f t="shared" si="57"/>
        <v>0.34040794969712529</v>
      </c>
      <c r="H1269">
        <f t="shared" si="58"/>
        <v>0.83293456864859572</v>
      </c>
      <c r="K1269">
        <f t="shared" si="59"/>
        <v>0.3764849073320401</v>
      </c>
    </row>
    <row r="1270" spans="1:11">
      <c r="A1270">
        <v>63</v>
      </c>
      <c r="B1270">
        <v>6</v>
      </c>
      <c r="C1270" s="1">
        <v>-5.90868310662125E-2</v>
      </c>
      <c r="D1270">
        <f t="shared" si="57"/>
        <v>-0.12503459461648847</v>
      </c>
      <c r="H1270">
        <f t="shared" si="58"/>
        <v>0.87574683780018969</v>
      </c>
      <c r="K1270">
        <f t="shared" si="59"/>
        <v>0.39583597497996265</v>
      </c>
    </row>
    <row r="1271" spans="1:11">
      <c r="A1271">
        <v>64</v>
      </c>
      <c r="B1271">
        <v>6</v>
      </c>
      <c r="C1271">
        <v>-0.85127933170233205</v>
      </c>
      <c r="D1271">
        <f t="shared" si="57"/>
        <v>-1.8776799356475145</v>
      </c>
      <c r="H1271">
        <f t="shared" si="58"/>
        <v>0.15141931453943108</v>
      </c>
      <c r="K1271">
        <f t="shared" si="59"/>
        <v>6.844125426940903E-2</v>
      </c>
    </row>
    <row r="1272" spans="1:11">
      <c r="A1272">
        <v>65</v>
      </c>
      <c r="B1272">
        <v>6</v>
      </c>
      <c r="C1272" s="1">
        <v>-7.1931321660716502E-2</v>
      </c>
      <c r="D1272">
        <f t="shared" si="57"/>
        <v>-0.15345172376161112</v>
      </c>
      <c r="H1272">
        <f t="shared" si="58"/>
        <v>0.87228844990595877</v>
      </c>
      <c r="K1272">
        <f t="shared" si="59"/>
        <v>0.39427278995332804</v>
      </c>
    </row>
    <row r="1273" spans="1:11">
      <c r="A1273">
        <v>66</v>
      </c>
      <c r="B1273">
        <v>6</v>
      </c>
      <c r="C1273">
        <v>0.24180694888476201</v>
      </c>
      <c r="D1273">
        <f t="shared" si="57"/>
        <v>0.54066229238108776</v>
      </c>
      <c r="H1273">
        <f t="shared" si="58"/>
        <v>0.76260180852638815</v>
      </c>
      <c r="K1273">
        <f t="shared" si="59"/>
        <v>0.34469462791071964</v>
      </c>
    </row>
    <row r="1274" spans="1:11">
      <c r="A1274">
        <v>67</v>
      </c>
      <c r="B1274">
        <v>6</v>
      </c>
      <c r="C1274">
        <v>0.47661452258273601</v>
      </c>
      <c r="D1274">
        <f t="shared" si="57"/>
        <v>1.0601501690652233</v>
      </c>
      <c r="H1274">
        <f t="shared" si="58"/>
        <v>0.50317332118322922</v>
      </c>
      <c r="K1274">
        <f t="shared" si="59"/>
        <v>0.22743342433845398</v>
      </c>
    </row>
    <row r="1275" spans="1:11">
      <c r="A1275">
        <v>68</v>
      </c>
      <c r="B1275">
        <v>6</v>
      </c>
      <c r="C1275">
        <v>0.103743887926549</v>
      </c>
      <c r="D1275">
        <f t="shared" si="57"/>
        <v>0.23521181113746131</v>
      </c>
      <c r="H1275">
        <f t="shared" si="58"/>
        <v>0.85853854559405429</v>
      </c>
      <c r="K1275">
        <f t="shared" si="59"/>
        <v>0.38805785825816425</v>
      </c>
    </row>
    <row r="1276" spans="1:11">
      <c r="A1276">
        <v>69</v>
      </c>
      <c r="B1276">
        <v>6</v>
      </c>
      <c r="C1276">
        <v>-0.519814923240146</v>
      </c>
      <c r="D1276">
        <f t="shared" si="57"/>
        <v>-1.1443486421268498</v>
      </c>
      <c r="H1276">
        <f t="shared" si="58"/>
        <v>0.45857642781203695</v>
      </c>
      <c r="K1276">
        <f t="shared" si="59"/>
        <v>0.20727570979505189</v>
      </c>
    </row>
    <row r="1277" spans="1:11">
      <c r="A1277">
        <v>70</v>
      </c>
      <c r="B1277">
        <v>6</v>
      </c>
      <c r="C1277">
        <v>0.19633332595355901</v>
      </c>
      <c r="D1277">
        <f t="shared" si="57"/>
        <v>0.44005652635051157</v>
      </c>
      <c r="H1277">
        <f t="shared" si="58"/>
        <v>0.8011666701046003</v>
      </c>
      <c r="K1277">
        <f t="shared" si="59"/>
        <v>0.36212587507471083</v>
      </c>
    </row>
    <row r="1278" spans="1:11">
      <c r="A1278">
        <v>71</v>
      </c>
      <c r="B1278">
        <v>6</v>
      </c>
      <c r="C1278">
        <v>-0.178473138297325</v>
      </c>
      <c r="D1278">
        <f t="shared" si="57"/>
        <v>-0.38916465768006164</v>
      </c>
      <c r="H1278">
        <f t="shared" si="58"/>
        <v>0.81825114340206961</v>
      </c>
      <c r="K1278">
        <f t="shared" si="59"/>
        <v>0.36984802587540366</v>
      </c>
    </row>
    <row r="1279" spans="1:11">
      <c r="A1279">
        <v>72</v>
      </c>
      <c r="B1279">
        <v>6</v>
      </c>
      <c r="C1279" s="1">
        <v>-5.2487358456495201E-2</v>
      </c>
      <c r="D1279">
        <f t="shared" si="57"/>
        <v>-0.11043393263926055</v>
      </c>
      <c r="H1279">
        <f t="shared" si="58"/>
        <v>0.87725353966395214</v>
      </c>
      <c r="K1279">
        <f t="shared" si="59"/>
        <v>0.39651700147700902</v>
      </c>
    </row>
    <row r="1280" spans="1:11">
      <c r="A1280">
        <v>73</v>
      </c>
      <c r="B1280">
        <v>6</v>
      </c>
      <c r="C1280">
        <v>-0.57746604837724402</v>
      </c>
      <c r="D1280">
        <f t="shared" si="57"/>
        <v>-1.2718958933260172</v>
      </c>
      <c r="H1280">
        <f t="shared" si="58"/>
        <v>0.39308831016259543</v>
      </c>
      <c r="K1280">
        <f t="shared" si="59"/>
        <v>0.17767519994395764</v>
      </c>
    </row>
    <row r="1281" spans="1:11">
      <c r="A1281">
        <v>74</v>
      </c>
      <c r="B1281">
        <v>6</v>
      </c>
      <c r="C1281">
        <v>0.114036646360005</v>
      </c>
      <c r="D1281">
        <f t="shared" si="57"/>
        <v>0.25798349238951679</v>
      </c>
      <c r="H1281">
        <f t="shared" si="58"/>
        <v>0.85373098215464704</v>
      </c>
      <c r="K1281">
        <f t="shared" si="59"/>
        <v>0.38588484834345421</v>
      </c>
    </row>
    <row r="1282" spans="1:11">
      <c r="A1282">
        <v>75</v>
      </c>
      <c r="B1282">
        <v>6</v>
      </c>
      <c r="C1282">
        <v>-0.54762093708929305</v>
      </c>
      <c r="D1282">
        <f t="shared" ref="D1282:D1345" si="60">(C1282-$E$1)/$F$1</f>
        <v>-1.2058666198736967</v>
      </c>
      <c r="H1282">
        <f t="shared" ref="H1282:H1345" si="61">_xlfn.NORM.DIST(C1282,$E$1,$F$1,FALSE)</f>
        <v>0.42659569889068055</v>
      </c>
      <c r="K1282">
        <f t="shared" ref="K1282:K1345" si="62">_xlfn.NORM.DIST(D1282,$E$3,$F$3,FALSE)</f>
        <v>0.19282047859495563</v>
      </c>
    </row>
    <row r="1283" spans="1:11">
      <c r="A1283">
        <v>76</v>
      </c>
      <c r="B1283">
        <v>6</v>
      </c>
      <c r="C1283">
        <v>-0.96721369936569102</v>
      </c>
      <c r="D1283">
        <f t="shared" si="60"/>
        <v>-2.1341729334825152</v>
      </c>
      <c r="H1283">
        <f t="shared" si="61"/>
        <v>9.051782758036539E-2</v>
      </c>
      <c r="K1283">
        <f t="shared" si="62"/>
        <v>4.0913893133025986E-2</v>
      </c>
    </row>
    <row r="1284" spans="1:11">
      <c r="A1284">
        <v>77</v>
      </c>
      <c r="B1284">
        <v>6</v>
      </c>
      <c r="C1284">
        <v>0.61835757795928903</v>
      </c>
      <c r="D1284">
        <f t="shared" si="60"/>
        <v>1.3737422637009797</v>
      </c>
      <c r="H1284">
        <f t="shared" si="61"/>
        <v>0.34354220532805624</v>
      </c>
      <c r="K1284">
        <f t="shared" si="62"/>
        <v>0.1552804508371228</v>
      </c>
    </row>
    <row r="1285" spans="1:11">
      <c r="A1285">
        <v>78</v>
      </c>
      <c r="B1285">
        <v>6</v>
      </c>
      <c r="C1285">
        <v>-0.66288079652475296</v>
      </c>
      <c r="D1285">
        <f t="shared" si="60"/>
        <v>-1.4608673368525105</v>
      </c>
      <c r="H1285">
        <f t="shared" si="61"/>
        <v>0.30363526296724513</v>
      </c>
      <c r="K1285">
        <f t="shared" si="62"/>
        <v>0.13724258560481351</v>
      </c>
    </row>
    <row r="1286" spans="1:11">
      <c r="A1286">
        <v>79</v>
      </c>
      <c r="B1286">
        <v>6</v>
      </c>
      <c r="C1286" s="1">
        <v>-2.44184752724503E-2</v>
      </c>
      <c r="D1286">
        <f t="shared" si="60"/>
        <v>-4.8334383222978929E-2</v>
      </c>
      <c r="H1286">
        <f t="shared" si="61"/>
        <v>0.88158883147660705</v>
      </c>
      <c r="K1286">
        <f t="shared" si="62"/>
        <v>0.39847654547695716</v>
      </c>
    </row>
    <row r="1287" spans="1:11">
      <c r="A1287">
        <v>80</v>
      </c>
      <c r="B1287">
        <v>6</v>
      </c>
      <c r="C1287" s="1">
        <v>7.3298352888156906E-2</v>
      </c>
      <c r="D1287">
        <f t="shared" si="60"/>
        <v>0.16785416120087743</v>
      </c>
      <c r="H1287">
        <f t="shared" si="61"/>
        <v>0.87027248732525087</v>
      </c>
      <c r="K1287">
        <f t="shared" si="62"/>
        <v>0.39336157854015058</v>
      </c>
    </row>
    <row r="1288" spans="1:11">
      <c r="A1288">
        <v>81</v>
      </c>
      <c r="B1288">
        <v>6</v>
      </c>
      <c r="C1288">
        <v>-0.48177587414150302</v>
      </c>
      <c r="D1288">
        <f t="shared" si="60"/>
        <v>-1.0601911145985627</v>
      </c>
      <c r="H1288">
        <f t="shared" si="61"/>
        <v>0.50315147927962267</v>
      </c>
      <c r="K1288">
        <f t="shared" si="62"/>
        <v>0.22742355183782212</v>
      </c>
    </row>
    <row r="1289" spans="1:11">
      <c r="A1289">
        <v>82</v>
      </c>
      <c r="B1289">
        <v>6</v>
      </c>
      <c r="C1289" s="1">
        <v>-9.1010841409796303E-2</v>
      </c>
      <c r="D1289">
        <f t="shared" si="60"/>
        <v>-0.19566322080365911</v>
      </c>
      <c r="H1289">
        <f t="shared" si="61"/>
        <v>0.86588476004085391</v>
      </c>
      <c r="K1289">
        <f t="shared" si="62"/>
        <v>0.39137833380251813</v>
      </c>
    </row>
    <row r="1290" spans="1:11">
      <c r="A1290">
        <v>83</v>
      </c>
      <c r="B1290">
        <v>6</v>
      </c>
      <c r="C1290">
        <v>-0.30630560325929401</v>
      </c>
      <c r="D1290">
        <f t="shared" si="60"/>
        <v>-0.6719809857419935</v>
      </c>
      <c r="H1290">
        <f t="shared" si="61"/>
        <v>0.70423679317782784</v>
      </c>
      <c r="K1290">
        <f t="shared" si="62"/>
        <v>0.31831374732055873</v>
      </c>
    </row>
    <row r="1291" spans="1:11">
      <c r="A1291">
        <v>84</v>
      </c>
      <c r="B1291">
        <v>6</v>
      </c>
      <c r="C1291">
        <v>-0.50562021544827895</v>
      </c>
      <c r="D1291">
        <f t="shared" si="60"/>
        <v>-1.1129442947507568</v>
      </c>
      <c r="H1291">
        <f t="shared" si="61"/>
        <v>0.47512188662552601</v>
      </c>
      <c r="K1291">
        <f t="shared" si="62"/>
        <v>0.21475422703112845</v>
      </c>
    </row>
    <row r="1292" spans="1:11">
      <c r="A1292">
        <v>85</v>
      </c>
      <c r="B1292">
        <v>6</v>
      </c>
      <c r="C1292">
        <v>0.19173709172942099</v>
      </c>
      <c r="D1292">
        <f t="shared" si="60"/>
        <v>0.42988782557039268</v>
      </c>
      <c r="H1292">
        <f t="shared" si="61"/>
        <v>0.80471816044115319</v>
      </c>
      <c r="K1292">
        <f t="shared" si="62"/>
        <v>0.36373114223563224</v>
      </c>
    </row>
    <row r="1293" spans="1:11">
      <c r="A1293">
        <v>86</v>
      </c>
      <c r="B1293">
        <v>6</v>
      </c>
      <c r="C1293">
        <v>-0.11812112677063601</v>
      </c>
      <c r="D1293">
        <f t="shared" si="60"/>
        <v>-0.25564197002628325</v>
      </c>
      <c r="H1293">
        <f t="shared" si="61"/>
        <v>0.85424451294267878</v>
      </c>
      <c r="K1293">
        <f t="shared" si="62"/>
        <v>0.3861169633239358</v>
      </c>
    </row>
    <row r="1294" spans="1:11">
      <c r="A1294">
        <v>87</v>
      </c>
      <c r="B1294">
        <v>6</v>
      </c>
      <c r="C1294" s="1">
        <v>8.3183374851272009E-3</v>
      </c>
      <c r="D1294">
        <f t="shared" si="60"/>
        <v>2.4092485642481315E-2</v>
      </c>
      <c r="H1294">
        <f t="shared" si="61"/>
        <v>0.88236310257782458</v>
      </c>
      <c r="K1294">
        <f t="shared" si="62"/>
        <v>0.39882651460390151</v>
      </c>
    </row>
    <row r="1295" spans="1:11">
      <c r="A1295">
        <v>88</v>
      </c>
      <c r="B1295">
        <v>6</v>
      </c>
      <c r="C1295">
        <v>1</v>
      </c>
      <c r="D1295">
        <f t="shared" si="60"/>
        <v>2.2180873091190367</v>
      </c>
      <c r="H1295">
        <f t="shared" si="61"/>
        <v>7.540987395205534E-2</v>
      </c>
      <c r="K1295">
        <f t="shared" si="62"/>
        <v>3.4085125621359916E-2</v>
      </c>
    </row>
    <row r="1296" spans="1:11">
      <c r="A1296">
        <v>89</v>
      </c>
      <c r="B1296">
        <v>6</v>
      </c>
      <c r="C1296">
        <v>-0.87717931188376497</v>
      </c>
      <c r="D1296">
        <f t="shared" si="60"/>
        <v>-1.9349810077497294</v>
      </c>
      <c r="H1296">
        <f t="shared" si="61"/>
        <v>0.13575042994248521</v>
      </c>
      <c r="K1296">
        <f t="shared" si="62"/>
        <v>6.1358946981996676E-2</v>
      </c>
    </row>
    <row r="1297" spans="1:11">
      <c r="A1297">
        <v>90</v>
      </c>
      <c r="B1297">
        <v>6</v>
      </c>
      <c r="C1297">
        <v>0.45350612913729899</v>
      </c>
      <c r="D1297">
        <f t="shared" si="60"/>
        <v>1.0090251987097409</v>
      </c>
      <c r="H1297">
        <f t="shared" si="61"/>
        <v>0.53050423992108542</v>
      </c>
      <c r="K1297">
        <f t="shared" si="62"/>
        <v>0.23978694980806667</v>
      </c>
    </row>
    <row r="1298" spans="1:11">
      <c r="A1298">
        <v>91</v>
      </c>
      <c r="B1298">
        <v>6</v>
      </c>
      <c r="C1298" s="1">
        <v>-2.4021015039235902E-3</v>
      </c>
      <c r="D1298">
        <f t="shared" si="60"/>
        <v>3.7460465663529356E-4</v>
      </c>
      <c r="H1298">
        <f t="shared" si="61"/>
        <v>0.88261916070300506</v>
      </c>
      <c r="K1298">
        <f t="shared" si="62"/>
        <v>0.39894225240991743</v>
      </c>
    </row>
    <row r="1299" spans="1:11">
      <c r="A1299">
        <v>92</v>
      </c>
      <c r="B1299">
        <v>6</v>
      </c>
      <c r="C1299">
        <v>0.52212047523001204</v>
      </c>
      <c r="D1299">
        <f t="shared" si="60"/>
        <v>1.1608274613046525</v>
      </c>
      <c r="H1299">
        <f t="shared" si="61"/>
        <v>0.44994874608533653</v>
      </c>
      <c r="K1299">
        <f t="shared" si="62"/>
        <v>0.20337601337515518</v>
      </c>
    </row>
    <row r="1300" spans="1:11">
      <c r="A1300">
        <v>93</v>
      </c>
      <c r="B1300">
        <v>6</v>
      </c>
      <c r="C1300" s="1">
        <v>-5.49431475062079E-2</v>
      </c>
      <c r="D1300">
        <f t="shared" si="60"/>
        <v>-0.11586711615599142</v>
      </c>
      <c r="H1300">
        <f t="shared" si="61"/>
        <v>0.87671439838257037</v>
      </c>
      <c r="K1300">
        <f t="shared" si="62"/>
        <v>0.39627331060019838</v>
      </c>
    </row>
    <row r="1301" spans="1:11">
      <c r="A1301">
        <v>94</v>
      </c>
      <c r="B1301">
        <v>6</v>
      </c>
      <c r="C1301">
        <v>0.31311994766092399</v>
      </c>
      <c r="D1301">
        <f t="shared" si="60"/>
        <v>0.69843504958294111</v>
      </c>
      <c r="H1301">
        <f t="shared" si="61"/>
        <v>0.69158641925109321</v>
      </c>
      <c r="K1301">
        <f t="shared" si="62"/>
        <v>0.3125958013560281</v>
      </c>
    </row>
    <row r="1302" spans="1:11">
      <c r="A1302">
        <v>95</v>
      </c>
      <c r="B1302">
        <v>6</v>
      </c>
      <c r="C1302" s="1">
        <v>5.9169351178500598E-2</v>
      </c>
      <c r="D1302">
        <f t="shared" si="60"/>
        <v>0.13659518184931316</v>
      </c>
      <c r="H1302">
        <f t="shared" si="61"/>
        <v>0.87442344947902306</v>
      </c>
      <c r="K1302">
        <f t="shared" si="62"/>
        <v>0.39523780587015234</v>
      </c>
    </row>
    <row r="1303" spans="1:11">
      <c r="A1303">
        <v>96</v>
      </c>
      <c r="B1303">
        <v>6</v>
      </c>
      <c r="C1303">
        <v>-0.10327420530345301</v>
      </c>
      <c r="D1303">
        <f t="shared" si="60"/>
        <v>-0.22279466622421876</v>
      </c>
      <c r="H1303">
        <f t="shared" si="61"/>
        <v>0.86098333126351112</v>
      </c>
      <c r="K1303">
        <f t="shared" si="62"/>
        <v>0.38916289692609407</v>
      </c>
    </row>
    <row r="1304" spans="1:11">
      <c r="A1304">
        <v>97</v>
      </c>
      <c r="B1304">
        <v>6</v>
      </c>
      <c r="C1304" s="1">
        <v>6.8502803870630194E-2</v>
      </c>
      <c r="D1304">
        <f t="shared" si="60"/>
        <v>0.15724449671086382</v>
      </c>
      <c r="H1304">
        <f t="shared" si="61"/>
        <v>0.87177464883581701</v>
      </c>
      <c r="K1304">
        <f t="shared" si="62"/>
        <v>0.39404055280582523</v>
      </c>
    </row>
    <row r="1305" spans="1:11">
      <c r="A1305">
        <v>98</v>
      </c>
      <c r="B1305">
        <v>6</v>
      </c>
      <c r="C1305">
        <v>-0.94567019742397795</v>
      </c>
      <c r="D1305">
        <f t="shared" si="60"/>
        <v>-2.0865101264282742</v>
      </c>
      <c r="H1305">
        <f t="shared" si="61"/>
        <v>0.10009618986449963</v>
      </c>
      <c r="K1305">
        <f t="shared" si="62"/>
        <v>4.524329543263967E-2</v>
      </c>
    </row>
    <row r="1306" spans="1:11">
      <c r="A1306">
        <v>99</v>
      </c>
      <c r="B1306">
        <v>6</v>
      </c>
      <c r="C1306" s="1">
        <v>5.5800280428164699E-2</v>
      </c>
      <c r="D1306">
        <f t="shared" si="60"/>
        <v>0.1291414554514507</v>
      </c>
      <c r="H1306">
        <f t="shared" si="61"/>
        <v>0.87528987603454012</v>
      </c>
      <c r="K1306">
        <f t="shared" si="62"/>
        <v>0.39562942909452287</v>
      </c>
    </row>
    <row r="1307" spans="1:11">
      <c r="A1307">
        <v>100</v>
      </c>
      <c r="B1307">
        <v>6</v>
      </c>
      <c r="C1307" s="1">
        <v>-2.3616626525458401E-2</v>
      </c>
      <c r="D1307">
        <f t="shared" si="60"/>
        <v>-4.656037441893391E-2</v>
      </c>
      <c r="H1307">
        <f t="shared" si="61"/>
        <v>0.8816630397545524</v>
      </c>
      <c r="K1307">
        <f t="shared" si="62"/>
        <v>0.39851008748337291</v>
      </c>
    </row>
    <row r="1308" spans="1:11">
      <c r="A1308">
        <v>101</v>
      </c>
      <c r="B1308">
        <v>6</v>
      </c>
      <c r="C1308" s="1">
        <v>-1.0306151132752E-2</v>
      </c>
      <c r="D1308">
        <f t="shared" si="60"/>
        <v>-1.7112301298824219E-2</v>
      </c>
      <c r="H1308">
        <f t="shared" si="61"/>
        <v>0.88249000302035885</v>
      </c>
      <c r="K1308">
        <f t="shared" si="62"/>
        <v>0.39888387337270065</v>
      </c>
    </row>
    <row r="1309" spans="1:11">
      <c r="A1309">
        <v>102</v>
      </c>
      <c r="B1309">
        <v>6</v>
      </c>
      <c r="C1309">
        <v>-0.213713834297312</v>
      </c>
      <c r="D1309">
        <f t="shared" si="60"/>
        <v>-0.46713111357237563</v>
      </c>
      <c r="H1309">
        <f t="shared" si="61"/>
        <v>0.79138781931120683</v>
      </c>
      <c r="K1309">
        <f t="shared" si="62"/>
        <v>0.35770585233422386</v>
      </c>
    </row>
    <row r="1310" spans="1:11">
      <c r="A1310">
        <v>103</v>
      </c>
      <c r="B1310">
        <v>6</v>
      </c>
      <c r="C1310" s="1">
        <v>1.93789887619156E-2</v>
      </c>
      <c r="D1310">
        <f t="shared" si="60"/>
        <v>4.8563051715078381E-2</v>
      </c>
      <c r="H1310">
        <f t="shared" si="61"/>
        <v>0.8815790646767816</v>
      </c>
      <c r="K1310">
        <f t="shared" si="62"/>
        <v>0.39847213090123218</v>
      </c>
    </row>
    <row r="1311" spans="1:11">
      <c r="A1311">
        <v>104</v>
      </c>
      <c r="B1311">
        <v>6</v>
      </c>
      <c r="C1311" s="1">
        <v>-3.2853229195076203E-2</v>
      </c>
      <c r="D1311">
        <f t="shared" si="60"/>
        <v>-6.6995418455403896E-2</v>
      </c>
      <c r="H1311">
        <f t="shared" si="61"/>
        <v>0.88064067565987458</v>
      </c>
      <c r="K1311">
        <f t="shared" si="62"/>
        <v>0.39804798077543685</v>
      </c>
    </row>
    <row r="1312" spans="1:11">
      <c r="A1312">
        <v>105</v>
      </c>
      <c r="B1312">
        <v>6</v>
      </c>
      <c r="C1312">
        <v>0.172075034022351</v>
      </c>
      <c r="D1312">
        <f t="shared" si="60"/>
        <v>0.38638752254087899</v>
      </c>
      <c r="H1312">
        <f t="shared" si="61"/>
        <v>0.81913279810843265</v>
      </c>
      <c r="K1312">
        <f t="shared" si="62"/>
        <v>0.37024653219620923</v>
      </c>
    </row>
    <row r="1313" spans="1:11">
      <c r="A1313">
        <v>106</v>
      </c>
      <c r="B1313">
        <v>6</v>
      </c>
      <c r="C1313" s="1">
        <v>9.3271813581478596E-2</v>
      </c>
      <c r="D1313">
        <f t="shared" si="60"/>
        <v>0.21204341166753413</v>
      </c>
      <c r="H1313">
        <f t="shared" si="61"/>
        <v>0.86299825747502623</v>
      </c>
      <c r="K1313">
        <f t="shared" si="62"/>
        <v>0.39007363990228483</v>
      </c>
    </row>
    <row r="1314" spans="1:11">
      <c r="A1314">
        <v>107</v>
      </c>
      <c r="B1314">
        <v>6</v>
      </c>
      <c r="C1314">
        <v>0.17946848484604999</v>
      </c>
      <c r="D1314">
        <f t="shared" si="60"/>
        <v>0.40274478056830654</v>
      </c>
      <c r="H1314">
        <f t="shared" si="61"/>
        <v>0.81386312195085375</v>
      </c>
      <c r="K1314">
        <f t="shared" si="62"/>
        <v>0.36786464817490511</v>
      </c>
    </row>
    <row r="1315" spans="1:11">
      <c r="A1315">
        <v>108</v>
      </c>
      <c r="B1315">
        <v>6</v>
      </c>
      <c r="C1315">
        <v>1</v>
      </c>
      <c r="D1315">
        <f t="shared" si="60"/>
        <v>2.2180873091190367</v>
      </c>
      <c r="H1315">
        <f t="shared" si="61"/>
        <v>7.540987395205534E-2</v>
      </c>
      <c r="K1315">
        <f t="shared" si="62"/>
        <v>3.4085125621359916E-2</v>
      </c>
    </row>
    <row r="1316" spans="1:11">
      <c r="A1316">
        <v>109</v>
      </c>
      <c r="B1316">
        <v>6</v>
      </c>
      <c r="C1316">
        <v>0.19953208954770199</v>
      </c>
      <c r="D1316">
        <f t="shared" si="60"/>
        <v>0.44713346548567451</v>
      </c>
      <c r="H1316">
        <f t="shared" si="61"/>
        <v>0.79865551544349234</v>
      </c>
      <c r="K1316">
        <f t="shared" si="62"/>
        <v>0.36099083774348628</v>
      </c>
    </row>
    <row r="1317" spans="1:11">
      <c r="A1317">
        <v>110</v>
      </c>
      <c r="B1317">
        <v>6</v>
      </c>
      <c r="C1317" s="1">
        <v>2.03489760138444E-3</v>
      </c>
      <c r="D1317">
        <f t="shared" si="60"/>
        <v>1.0191013930684896E-2</v>
      </c>
      <c r="H1317">
        <f t="shared" si="61"/>
        <v>0.88257339083281394</v>
      </c>
      <c r="K1317">
        <f t="shared" si="62"/>
        <v>0.39892156451198874</v>
      </c>
    </row>
    <row r="1318" spans="1:11">
      <c r="A1318">
        <v>111</v>
      </c>
      <c r="B1318">
        <v>6</v>
      </c>
      <c r="C1318">
        <v>0.11782053044316899</v>
      </c>
      <c r="D1318">
        <f t="shared" si="60"/>
        <v>0.2663549510994056</v>
      </c>
      <c r="H1318">
        <f t="shared" si="61"/>
        <v>0.85185932028645539</v>
      </c>
      <c r="K1318">
        <f t="shared" si="62"/>
        <v>0.38503886058940251</v>
      </c>
    </row>
    <row r="1319" spans="1:11">
      <c r="A1319">
        <v>112</v>
      </c>
      <c r="B1319">
        <v>6</v>
      </c>
      <c r="C1319">
        <v>0.30722065909545798</v>
      </c>
      <c r="D1319">
        <f t="shared" si="60"/>
        <v>0.68538347359432816</v>
      </c>
      <c r="H1319">
        <f t="shared" si="61"/>
        <v>0.697860079299084</v>
      </c>
      <c r="K1319">
        <f t="shared" si="62"/>
        <v>0.31543148426643086</v>
      </c>
    </row>
    <row r="1320" spans="1:11">
      <c r="A1320">
        <v>113</v>
      </c>
      <c r="B1320">
        <v>6</v>
      </c>
      <c r="C1320">
        <v>-0.16135797215599099</v>
      </c>
      <c r="D1320">
        <f t="shared" si="60"/>
        <v>-0.35129909321877983</v>
      </c>
      <c r="H1320">
        <f t="shared" si="61"/>
        <v>0.82980302197277567</v>
      </c>
      <c r="K1320">
        <f t="shared" si="62"/>
        <v>0.37506945394058711</v>
      </c>
    </row>
    <row r="1321" spans="1:11">
      <c r="A1321">
        <v>114</v>
      </c>
      <c r="B1321">
        <v>6</v>
      </c>
      <c r="C1321" s="1">
        <v>4.8218290018481401E-2</v>
      </c>
      <c r="D1321">
        <f t="shared" si="60"/>
        <v>0.11236707276466328</v>
      </c>
      <c r="H1321">
        <f t="shared" si="61"/>
        <v>0.87706464101452886</v>
      </c>
      <c r="K1321">
        <f t="shared" si="62"/>
        <v>0.39643161963166346</v>
      </c>
    </row>
    <row r="1322" spans="1:11">
      <c r="A1322">
        <v>115</v>
      </c>
      <c r="B1322">
        <v>6</v>
      </c>
      <c r="C1322">
        <v>0.31541050842961998</v>
      </c>
      <c r="D1322">
        <f t="shared" si="60"/>
        <v>0.70350268233177404</v>
      </c>
      <c r="H1322">
        <f t="shared" si="61"/>
        <v>0.68913408769949591</v>
      </c>
      <c r="K1322">
        <f t="shared" si="62"/>
        <v>0.31148735196312022</v>
      </c>
    </row>
    <row r="1323" spans="1:11">
      <c r="A1323">
        <v>116</v>
      </c>
      <c r="B1323">
        <v>6</v>
      </c>
      <c r="C1323">
        <v>-1</v>
      </c>
      <c r="D1323">
        <f t="shared" si="60"/>
        <v>-2.2067092892422862</v>
      </c>
      <c r="H1323">
        <f t="shared" si="61"/>
        <v>7.7332239038573253E-2</v>
      </c>
      <c r="K1323">
        <f t="shared" si="62"/>
        <v>3.4954031137708334E-2</v>
      </c>
    </row>
    <row r="1324" spans="1:11">
      <c r="A1324">
        <v>117</v>
      </c>
      <c r="B1324">
        <v>6</v>
      </c>
      <c r="C1324">
        <v>0.55813789866735297</v>
      </c>
      <c r="D1324">
        <f t="shared" si="60"/>
        <v>1.2405123476582953</v>
      </c>
      <c r="H1324">
        <f t="shared" si="61"/>
        <v>0.4088950140804265</v>
      </c>
      <c r="K1324">
        <f t="shared" si="62"/>
        <v>0.18481980131328826</v>
      </c>
    </row>
    <row r="1325" spans="1:11">
      <c r="A1325">
        <v>118</v>
      </c>
      <c r="B1325">
        <v>6</v>
      </c>
      <c r="C1325" s="1">
        <v>-3.9107412111225601E-3</v>
      </c>
      <c r="D1325">
        <f t="shared" si="60"/>
        <v>-2.9631072656481189E-3</v>
      </c>
      <c r="H1325">
        <f t="shared" si="61"/>
        <v>0.88261534793944196</v>
      </c>
      <c r="K1325">
        <f t="shared" si="62"/>
        <v>0.39894052904773419</v>
      </c>
    </row>
    <row r="1326" spans="1:11">
      <c r="A1326">
        <v>119</v>
      </c>
      <c r="B1326">
        <v>6</v>
      </c>
      <c r="C1326">
        <v>0.87148967092179097</v>
      </c>
      <c r="D1326">
        <f t="shared" si="60"/>
        <v>1.93377127563926</v>
      </c>
      <c r="H1326">
        <f t="shared" si="61"/>
        <v>0.13606846836420472</v>
      </c>
      <c r="K1326">
        <f t="shared" si="62"/>
        <v>6.1502699769113392E-2</v>
      </c>
    </row>
    <row r="1327" spans="1:11">
      <c r="A1327">
        <v>120</v>
      </c>
      <c r="B1327">
        <v>6</v>
      </c>
      <c r="C1327" s="1">
        <v>4.3782333654960003E-2</v>
      </c>
      <c r="D1327">
        <f t="shared" si="60"/>
        <v>0.1025529704507689</v>
      </c>
      <c r="H1327">
        <f t="shared" si="61"/>
        <v>0.87799010204540362</v>
      </c>
      <c r="K1327">
        <f t="shared" si="62"/>
        <v>0.39684992633132848</v>
      </c>
    </row>
    <row r="1328" spans="1:11">
      <c r="A1328">
        <v>121</v>
      </c>
      <c r="B1328">
        <v>6</v>
      </c>
      <c r="C1328">
        <v>0.37862655986329402</v>
      </c>
      <c r="D1328">
        <f t="shared" si="60"/>
        <v>0.84336176700455179</v>
      </c>
      <c r="H1328">
        <f t="shared" si="61"/>
        <v>0.61847968217197014</v>
      </c>
      <c r="K1328">
        <f t="shared" si="62"/>
        <v>0.27955168940466885</v>
      </c>
    </row>
    <row r="1329" spans="1:11">
      <c r="A1329">
        <v>122</v>
      </c>
      <c r="B1329">
        <v>6</v>
      </c>
      <c r="C1329">
        <v>0.66994046565313903</v>
      </c>
      <c r="D1329">
        <f t="shared" si="60"/>
        <v>1.4878641567016804</v>
      </c>
      <c r="H1329">
        <f t="shared" si="61"/>
        <v>0.29178697599066283</v>
      </c>
      <c r="K1329">
        <f t="shared" si="62"/>
        <v>0.13188718148026221</v>
      </c>
    </row>
    <row r="1330" spans="1:11">
      <c r="A1330">
        <v>123</v>
      </c>
      <c r="B1330">
        <v>6</v>
      </c>
      <c r="C1330" s="1">
        <v>4.2192189216558297E-2</v>
      </c>
      <c r="D1330">
        <f t="shared" si="60"/>
        <v>9.9034937599797368E-2</v>
      </c>
      <c r="H1330">
        <f t="shared" si="61"/>
        <v>0.87830148941637287</v>
      </c>
      <c r="K1330">
        <f t="shared" si="62"/>
        <v>0.396990672855625</v>
      </c>
    </row>
    <row r="1331" spans="1:11">
      <c r="A1331">
        <v>124</v>
      </c>
      <c r="B1331">
        <v>6</v>
      </c>
      <c r="C1331">
        <v>-0.27375444450408498</v>
      </c>
      <c r="D1331">
        <f t="shared" si="60"/>
        <v>-0.59996485747560935</v>
      </c>
      <c r="H1331">
        <f t="shared" si="61"/>
        <v>0.7372410891716209</v>
      </c>
      <c r="K1331">
        <f t="shared" si="62"/>
        <v>0.33323162897234626</v>
      </c>
    </row>
    <row r="1332" spans="1:11">
      <c r="A1332">
        <v>125</v>
      </c>
      <c r="B1332">
        <v>6</v>
      </c>
      <c r="C1332" s="1">
        <v>1.26956231637993E-2</v>
      </c>
      <c r="D1332">
        <f t="shared" si="60"/>
        <v>3.3776785033003333E-2</v>
      </c>
      <c r="H1332">
        <f t="shared" si="61"/>
        <v>0.88211588877581304</v>
      </c>
      <c r="K1332">
        <f t="shared" si="62"/>
        <v>0.39871477441584269</v>
      </c>
    </row>
    <row r="1333" spans="1:11">
      <c r="A1333">
        <v>126</v>
      </c>
      <c r="B1333">
        <v>6</v>
      </c>
      <c r="C1333">
        <v>-0.48363393104663699</v>
      </c>
      <c r="D1333">
        <f t="shared" si="60"/>
        <v>-1.0643018765352619</v>
      </c>
      <c r="H1333">
        <f t="shared" si="61"/>
        <v>0.50095918662826222</v>
      </c>
      <c r="K1333">
        <f t="shared" si="62"/>
        <v>0.22643263955400225</v>
      </c>
    </row>
    <row r="1334" spans="1:11">
      <c r="A1334">
        <v>127</v>
      </c>
      <c r="B1334">
        <v>6</v>
      </c>
      <c r="C1334">
        <v>-1</v>
      </c>
      <c r="D1334">
        <f t="shared" si="60"/>
        <v>-2.2067092892422862</v>
      </c>
      <c r="H1334">
        <f t="shared" si="61"/>
        <v>7.7332239038573253E-2</v>
      </c>
      <c r="K1334">
        <f t="shared" si="62"/>
        <v>3.4954031137708334E-2</v>
      </c>
    </row>
    <row r="1335" spans="1:11">
      <c r="A1335">
        <v>128</v>
      </c>
      <c r="B1335">
        <v>6</v>
      </c>
      <c r="C1335">
        <v>-0.109331286936324</v>
      </c>
      <c r="D1335">
        <f t="shared" si="60"/>
        <v>-0.23619534332678097</v>
      </c>
      <c r="H1335">
        <f t="shared" si="61"/>
        <v>0.85833954049159855</v>
      </c>
      <c r="K1335">
        <f t="shared" si="62"/>
        <v>0.38796790831446309</v>
      </c>
    </row>
    <row r="1336" spans="1:11">
      <c r="A1336">
        <v>129</v>
      </c>
      <c r="B1336">
        <v>6</v>
      </c>
      <c r="C1336">
        <v>0.133157009472579</v>
      </c>
      <c r="D1336">
        <f t="shared" si="60"/>
        <v>0.30028535121949218</v>
      </c>
      <c r="H1336">
        <f t="shared" si="61"/>
        <v>0.84370949074931123</v>
      </c>
      <c r="K1336">
        <f t="shared" si="62"/>
        <v>0.38135515248848667</v>
      </c>
    </row>
    <row r="1337" spans="1:11">
      <c r="A1337">
        <v>130</v>
      </c>
      <c r="B1337">
        <v>6</v>
      </c>
      <c r="C1337">
        <v>0.10504426368521901</v>
      </c>
      <c r="D1337">
        <f t="shared" si="60"/>
        <v>0.23808876025423861</v>
      </c>
      <c r="H1337">
        <f t="shared" si="61"/>
        <v>0.85795422501741436</v>
      </c>
      <c r="K1337">
        <f t="shared" si="62"/>
        <v>0.38779374642221848</v>
      </c>
    </row>
    <row r="1338" spans="1:11">
      <c r="A1338">
        <v>131</v>
      </c>
      <c r="B1338">
        <v>6</v>
      </c>
      <c r="C1338">
        <v>0.483485114975444</v>
      </c>
      <c r="D1338">
        <f t="shared" si="60"/>
        <v>1.0753506559892141</v>
      </c>
      <c r="H1338">
        <f t="shared" si="61"/>
        <v>0.49507257079063544</v>
      </c>
      <c r="K1338">
        <f t="shared" si="62"/>
        <v>0.2237718999214475</v>
      </c>
    </row>
    <row r="1339" spans="1:11">
      <c r="A1339">
        <v>132</v>
      </c>
      <c r="B1339">
        <v>6</v>
      </c>
      <c r="C1339">
        <v>0.46685106244279101</v>
      </c>
      <c r="D1339">
        <f t="shared" si="60"/>
        <v>1.0385495064574908</v>
      </c>
      <c r="H1339">
        <f t="shared" si="61"/>
        <v>0.51470881730273377</v>
      </c>
      <c r="K1339">
        <f t="shared" si="62"/>
        <v>0.23264744756554498</v>
      </c>
    </row>
    <row r="1340" spans="1:11">
      <c r="A1340">
        <v>133</v>
      </c>
      <c r="B1340">
        <v>6</v>
      </c>
      <c r="C1340">
        <v>0.53923021114247305</v>
      </c>
      <c r="D1340">
        <f t="shared" si="60"/>
        <v>1.1986810119368116</v>
      </c>
      <c r="H1340">
        <f t="shared" si="61"/>
        <v>0.43029705336535456</v>
      </c>
      <c r="K1340">
        <f t="shared" si="62"/>
        <v>0.19449348407323896</v>
      </c>
    </row>
    <row r="1341" spans="1:11">
      <c r="A1341">
        <v>134</v>
      </c>
      <c r="B1341">
        <v>6</v>
      </c>
      <c r="C1341" s="1">
        <v>8.3867630488909495E-2</v>
      </c>
      <c r="D1341">
        <f t="shared" si="60"/>
        <v>0.19123761298835071</v>
      </c>
      <c r="H1341">
        <f t="shared" si="61"/>
        <v>0.86662639229961824</v>
      </c>
      <c r="K1341">
        <f t="shared" si="62"/>
        <v>0.39171355023214527</v>
      </c>
    </row>
    <row r="1342" spans="1:11">
      <c r="A1342">
        <v>135</v>
      </c>
      <c r="B1342">
        <v>6</v>
      </c>
      <c r="C1342">
        <v>1</v>
      </c>
      <c r="D1342">
        <f t="shared" si="60"/>
        <v>2.2180873091190367</v>
      </c>
      <c r="H1342">
        <f t="shared" si="61"/>
        <v>7.540987395205534E-2</v>
      </c>
      <c r="K1342">
        <f t="shared" si="62"/>
        <v>3.4085125621359916E-2</v>
      </c>
    </row>
    <row r="1343" spans="1:11">
      <c r="A1343">
        <v>136</v>
      </c>
      <c r="B1343">
        <v>6</v>
      </c>
      <c r="C1343">
        <v>-0.33502602941373399</v>
      </c>
      <c r="D1343">
        <f t="shared" si="60"/>
        <v>-0.73552200771782028</v>
      </c>
      <c r="H1343">
        <f t="shared" si="61"/>
        <v>0.67343909705765215</v>
      </c>
      <c r="K1343">
        <f t="shared" si="62"/>
        <v>0.30439324479098212</v>
      </c>
    </row>
    <row r="1344" spans="1:11">
      <c r="A1344">
        <v>137</v>
      </c>
      <c r="B1344">
        <v>6</v>
      </c>
      <c r="C1344">
        <v>-0.270015722292404</v>
      </c>
      <c r="D1344">
        <f t="shared" si="60"/>
        <v>-0.59169331481337739</v>
      </c>
      <c r="H1344">
        <f t="shared" si="61"/>
        <v>0.7408834953981952</v>
      </c>
      <c r="K1344">
        <f t="shared" si="62"/>
        <v>0.33487798994989865</v>
      </c>
    </row>
    <row r="1345" spans="1:11">
      <c r="A1345">
        <v>138</v>
      </c>
      <c r="B1345">
        <v>6</v>
      </c>
      <c r="C1345">
        <v>0.69116815554369204</v>
      </c>
      <c r="D1345">
        <f t="shared" si="60"/>
        <v>1.5348282617110744</v>
      </c>
      <c r="H1345">
        <f t="shared" si="61"/>
        <v>0.27179415037202537</v>
      </c>
      <c r="K1345">
        <f t="shared" si="62"/>
        <v>0.12285046072973481</v>
      </c>
    </row>
    <row r="1346" spans="1:11">
      <c r="A1346">
        <v>139</v>
      </c>
      <c r="B1346">
        <v>6</v>
      </c>
      <c r="C1346" s="1">
        <v>-3.4255145769031298E-2</v>
      </c>
      <c r="D1346">
        <f t="shared" ref="D1346:D1409" si="63">(C1346-$E$1)/$F$1</f>
        <v>-7.0097016299215331E-2</v>
      </c>
      <c r="H1346">
        <f t="shared" ref="H1346:H1409" si="64">_xlfn.NORM.DIST(C1346,$E$1,$F$1,FALSE)</f>
        <v>0.88045346888746612</v>
      </c>
      <c r="K1346">
        <f t="shared" ref="K1346:K1409" si="65">_xlfn.NORM.DIST(D1346,$E$3,$F$3,FALSE)</f>
        <v>0.39796336365541918</v>
      </c>
    </row>
    <row r="1347" spans="1:11">
      <c r="A1347">
        <v>140</v>
      </c>
      <c r="B1347">
        <v>6</v>
      </c>
      <c r="C1347">
        <v>0.369324155154926</v>
      </c>
      <c r="D1347">
        <f t="shared" si="63"/>
        <v>0.82278114264946822</v>
      </c>
      <c r="H1347">
        <f t="shared" si="64"/>
        <v>0.62917502164277328</v>
      </c>
      <c r="K1347">
        <f t="shared" si="65"/>
        <v>0.28438596335740329</v>
      </c>
    </row>
    <row r="1348" spans="1:11">
      <c r="A1348">
        <v>141</v>
      </c>
      <c r="B1348">
        <v>6</v>
      </c>
      <c r="C1348" s="1">
        <v>-5.6612507735661899E-2</v>
      </c>
      <c r="D1348">
        <f t="shared" si="63"/>
        <v>-0.11956040588835529</v>
      </c>
      <c r="H1348">
        <f t="shared" si="64"/>
        <v>0.87633332874050385</v>
      </c>
      <c r="K1348">
        <f t="shared" si="65"/>
        <v>0.39610106781633447</v>
      </c>
    </row>
    <row r="1349" spans="1:11">
      <c r="A1349">
        <v>142</v>
      </c>
      <c r="B1349">
        <v>6</v>
      </c>
      <c r="C1349">
        <v>-0.351436534942209</v>
      </c>
      <c r="D1349">
        <f t="shared" si="63"/>
        <v>-0.77182858223771322</v>
      </c>
      <c r="H1349">
        <f t="shared" si="64"/>
        <v>0.65526137115373839</v>
      </c>
      <c r="K1349">
        <f t="shared" si="65"/>
        <v>0.29617694580420129</v>
      </c>
    </row>
    <row r="1350" spans="1:11">
      <c r="A1350">
        <v>143</v>
      </c>
      <c r="B1350">
        <v>6</v>
      </c>
      <c r="C1350">
        <v>0.73889077051240104</v>
      </c>
      <c r="D1350">
        <f t="shared" si="63"/>
        <v>1.6404096939002999</v>
      </c>
      <c r="H1350">
        <f t="shared" si="64"/>
        <v>0.22984884431150371</v>
      </c>
      <c r="K1350">
        <f t="shared" si="65"/>
        <v>0.10389125881927615</v>
      </c>
    </row>
    <row r="1351" spans="1:11">
      <c r="A1351">
        <v>144</v>
      </c>
      <c r="B1351">
        <v>6</v>
      </c>
      <c r="C1351">
        <v>0.14337348580269199</v>
      </c>
      <c r="D1351">
        <f t="shared" si="63"/>
        <v>0.32288826607585369</v>
      </c>
      <c r="H1351">
        <f t="shared" si="64"/>
        <v>0.83778831398734532</v>
      </c>
      <c r="K1351">
        <f t="shared" si="65"/>
        <v>0.37867879138110438</v>
      </c>
    </row>
    <row r="1352" spans="1:11">
      <c r="A1352">
        <v>145</v>
      </c>
      <c r="B1352">
        <v>6</v>
      </c>
      <c r="C1352">
        <v>-0.31262175733646802</v>
      </c>
      <c r="D1352">
        <f t="shared" si="63"/>
        <v>-0.68595483427969628</v>
      </c>
      <c r="H1352">
        <f t="shared" si="64"/>
        <v>0.69758673611197874</v>
      </c>
      <c r="K1352">
        <f t="shared" si="65"/>
        <v>0.31530793364392024</v>
      </c>
    </row>
    <row r="1353" spans="1:11">
      <c r="A1353">
        <v>146</v>
      </c>
      <c r="B1353">
        <v>6</v>
      </c>
      <c r="C1353">
        <v>-0.82893932614111698</v>
      </c>
      <c r="D1353">
        <f t="shared" si="63"/>
        <v>-1.8282549453401957</v>
      </c>
      <c r="H1353">
        <f t="shared" si="64"/>
        <v>0.16594158080711541</v>
      </c>
      <c r="K1353">
        <f t="shared" si="65"/>
        <v>7.5005292161258147E-2</v>
      </c>
    </row>
    <row r="1354" spans="1:11">
      <c r="A1354">
        <v>147</v>
      </c>
      <c r="B1354">
        <v>6</v>
      </c>
      <c r="C1354" s="1">
        <v>9.8163846363572602E-2</v>
      </c>
      <c r="D1354">
        <f t="shared" si="63"/>
        <v>0.22286653667417494</v>
      </c>
      <c r="H1354">
        <f t="shared" si="64"/>
        <v>0.86096954278132787</v>
      </c>
      <c r="K1354">
        <f t="shared" si="65"/>
        <v>0.38915666455727133</v>
      </c>
    </row>
    <row r="1355" spans="1:11">
      <c r="A1355">
        <v>148</v>
      </c>
      <c r="B1355">
        <v>6</v>
      </c>
      <c r="C1355">
        <v>0.85179963639774303</v>
      </c>
      <c r="D1355">
        <f t="shared" si="63"/>
        <v>1.890209076747448</v>
      </c>
      <c r="H1355">
        <f t="shared" si="64"/>
        <v>0.14788703410481277</v>
      </c>
      <c r="K1355">
        <f t="shared" si="65"/>
        <v>6.6844669949159607E-2</v>
      </c>
    </row>
    <row r="1356" spans="1:11">
      <c r="A1356">
        <v>149</v>
      </c>
      <c r="B1356">
        <v>6</v>
      </c>
      <c r="C1356">
        <v>0.36451352643470702</v>
      </c>
      <c r="D1356">
        <f t="shared" si="63"/>
        <v>0.81213811585086604</v>
      </c>
      <c r="H1356">
        <f t="shared" si="64"/>
        <v>0.63467287999286637</v>
      </c>
      <c r="K1356">
        <f t="shared" si="65"/>
        <v>0.28687098531395111</v>
      </c>
    </row>
    <row r="1357" spans="1:11">
      <c r="A1357">
        <v>150</v>
      </c>
      <c r="B1357">
        <v>6</v>
      </c>
      <c r="C1357">
        <v>0.69329582320175598</v>
      </c>
      <c r="D1357">
        <f t="shared" si="63"/>
        <v>1.5395355100189969</v>
      </c>
      <c r="H1357">
        <f t="shared" si="64"/>
        <v>0.26983457413632839</v>
      </c>
      <c r="K1357">
        <f t="shared" si="65"/>
        <v>0.12196473584176021</v>
      </c>
    </row>
    <row r="1358" spans="1:11">
      <c r="A1358">
        <v>151</v>
      </c>
      <c r="B1358">
        <v>6</v>
      </c>
      <c r="C1358">
        <v>-0.45452788755776102</v>
      </c>
      <c r="D1358">
        <f t="shared" si="63"/>
        <v>-0.99990771542459433</v>
      </c>
      <c r="H1358">
        <f t="shared" si="64"/>
        <v>0.5353850225978587</v>
      </c>
      <c r="K1358">
        <f t="shared" si="65"/>
        <v>0.24199305468465279</v>
      </c>
    </row>
    <row r="1359" spans="1:11">
      <c r="A1359">
        <v>152</v>
      </c>
      <c r="B1359">
        <v>6</v>
      </c>
      <c r="C1359">
        <v>0.82402340069369795</v>
      </c>
      <c r="D1359">
        <f t="shared" si="63"/>
        <v>1.8287569801181773</v>
      </c>
      <c r="H1359">
        <f t="shared" si="64"/>
        <v>0.16578932071533853</v>
      </c>
      <c r="K1359">
        <f t="shared" si="65"/>
        <v>7.4936470877209393E-2</v>
      </c>
    </row>
    <row r="1360" spans="1:11">
      <c r="A1360">
        <v>153</v>
      </c>
      <c r="B1360">
        <v>6</v>
      </c>
      <c r="C1360">
        <v>1</v>
      </c>
      <c r="D1360">
        <f t="shared" si="63"/>
        <v>2.2180873091190367</v>
      </c>
      <c r="H1360">
        <f t="shared" si="64"/>
        <v>7.540987395205534E-2</v>
      </c>
      <c r="K1360">
        <f t="shared" si="65"/>
        <v>3.4085125621359916E-2</v>
      </c>
    </row>
    <row r="1361" spans="1:11">
      <c r="A1361">
        <v>154</v>
      </c>
      <c r="B1361">
        <v>6</v>
      </c>
      <c r="C1361" s="1">
        <v>-3.8115137764453202E-2</v>
      </c>
      <c r="D1361">
        <f t="shared" si="63"/>
        <v>-7.8636856024737717E-2</v>
      </c>
      <c r="H1361">
        <f t="shared" si="64"/>
        <v>0.87989448650638236</v>
      </c>
      <c r="K1361">
        <f t="shared" si="65"/>
        <v>0.39771070463769587</v>
      </c>
    </row>
    <row r="1362" spans="1:11">
      <c r="A1362">
        <v>155</v>
      </c>
      <c r="B1362">
        <v>6</v>
      </c>
      <c r="C1362">
        <v>0.34850272042269598</v>
      </c>
      <c r="D1362">
        <f t="shared" si="63"/>
        <v>0.77671583586138127</v>
      </c>
      <c r="H1362">
        <f t="shared" si="64"/>
        <v>0.6527865052359878</v>
      </c>
      <c r="K1362">
        <f t="shared" si="65"/>
        <v>0.29505831091885215</v>
      </c>
    </row>
    <row r="1363" spans="1:11">
      <c r="A1363">
        <v>156</v>
      </c>
      <c r="B1363">
        <v>6</v>
      </c>
      <c r="C1363" s="1">
        <v>-6.5790687099478107E-2</v>
      </c>
      <c r="D1363">
        <f t="shared" si="63"/>
        <v>-0.1398661943024373</v>
      </c>
      <c r="H1363">
        <f t="shared" si="64"/>
        <v>0.87402816452611432</v>
      </c>
      <c r="K1363">
        <f t="shared" si="65"/>
        <v>0.39505913779168966</v>
      </c>
    </row>
    <row r="1364" spans="1:11">
      <c r="A1364">
        <v>157</v>
      </c>
      <c r="B1364">
        <v>6</v>
      </c>
      <c r="C1364">
        <v>1</v>
      </c>
      <c r="D1364">
        <f t="shared" si="63"/>
        <v>2.2180873091190367</v>
      </c>
      <c r="H1364">
        <f t="shared" si="64"/>
        <v>7.540987395205534E-2</v>
      </c>
      <c r="K1364">
        <f t="shared" si="65"/>
        <v>3.4085125621359916E-2</v>
      </c>
    </row>
    <row r="1365" spans="1:11">
      <c r="A1365">
        <v>158</v>
      </c>
      <c r="B1365">
        <v>6</v>
      </c>
      <c r="C1365" s="1">
        <v>-4.5267139598721702E-2</v>
      </c>
      <c r="D1365">
        <f t="shared" si="63"/>
        <v>-9.445993271861032E-2</v>
      </c>
      <c r="H1365">
        <f t="shared" si="64"/>
        <v>0.87869032925895763</v>
      </c>
      <c r="K1365">
        <f t="shared" si="65"/>
        <v>0.397166427755965</v>
      </c>
    </row>
    <row r="1366" spans="1:11">
      <c r="A1366">
        <v>159</v>
      </c>
      <c r="B1366">
        <v>6</v>
      </c>
      <c r="C1366">
        <v>-0.21561945741705299</v>
      </c>
      <c r="D1366">
        <f t="shared" si="63"/>
        <v>-0.47134711092136994</v>
      </c>
      <c r="H1366">
        <f t="shared" si="64"/>
        <v>0.78982375581111874</v>
      </c>
      <c r="K1366">
        <f t="shared" si="65"/>
        <v>0.35699889848207744</v>
      </c>
    </row>
    <row r="1367" spans="1:11">
      <c r="A1367">
        <v>160</v>
      </c>
      <c r="B1367">
        <v>6</v>
      </c>
      <c r="C1367" s="1">
        <v>5.9053900606117003E-2</v>
      </c>
      <c r="D1367">
        <f t="shared" si="63"/>
        <v>0.13633975919933225</v>
      </c>
      <c r="H1367">
        <f t="shared" si="64"/>
        <v>0.87445392968607627</v>
      </c>
      <c r="K1367">
        <f t="shared" si="65"/>
        <v>0.39525158286820217</v>
      </c>
    </row>
    <row r="1368" spans="1:11">
      <c r="A1368">
        <v>161</v>
      </c>
      <c r="B1368">
        <v>6</v>
      </c>
      <c r="C1368">
        <v>-0.50428659774766904</v>
      </c>
      <c r="D1368">
        <f t="shared" si="63"/>
        <v>-1.1099938012181703</v>
      </c>
      <c r="H1368">
        <f t="shared" si="64"/>
        <v>0.47668255050934122</v>
      </c>
      <c r="K1368">
        <f t="shared" si="65"/>
        <v>0.21545964426291403</v>
      </c>
    </row>
    <row r="1369" spans="1:11">
      <c r="A1369">
        <v>162</v>
      </c>
      <c r="B1369">
        <v>6</v>
      </c>
      <c r="C1369" s="1">
        <v>-2.6734740533167E-2</v>
      </c>
      <c r="D1369">
        <f t="shared" si="63"/>
        <v>-5.3458884546239809E-2</v>
      </c>
      <c r="H1369">
        <f t="shared" si="64"/>
        <v>0.8813589255775397</v>
      </c>
      <c r="K1369">
        <f t="shared" si="65"/>
        <v>0.39837262842949217</v>
      </c>
    </row>
    <row r="1370" spans="1:11">
      <c r="A1370">
        <v>163</v>
      </c>
      <c r="B1370">
        <v>6</v>
      </c>
      <c r="C1370">
        <v>0.58677041543674202</v>
      </c>
      <c r="D1370">
        <f t="shared" si="63"/>
        <v>1.3038588790601535</v>
      </c>
      <c r="H1370">
        <f t="shared" si="64"/>
        <v>0.37723558564680088</v>
      </c>
      <c r="K1370">
        <f t="shared" si="65"/>
        <v>0.17050979734820196</v>
      </c>
    </row>
    <row r="1371" spans="1:11">
      <c r="A1371">
        <v>164</v>
      </c>
      <c r="B1371">
        <v>6</v>
      </c>
      <c r="C1371">
        <v>-0.61462336341389101</v>
      </c>
      <c r="D1371">
        <f t="shared" si="63"/>
        <v>-1.3541026739152149</v>
      </c>
      <c r="H1371">
        <f t="shared" si="64"/>
        <v>0.35286898841027786</v>
      </c>
      <c r="K1371">
        <f t="shared" si="65"/>
        <v>0.1594961397958766</v>
      </c>
    </row>
    <row r="1372" spans="1:11">
      <c r="A1372">
        <v>165</v>
      </c>
      <c r="B1372">
        <v>6</v>
      </c>
      <c r="C1372">
        <v>-0.88067396210561599</v>
      </c>
      <c r="D1372">
        <f t="shared" si="63"/>
        <v>-1.9427125659567841</v>
      </c>
      <c r="H1372">
        <f t="shared" si="64"/>
        <v>0.13373066561611957</v>
      </c>
      <c r="K1372">
        <f t="shared" si="65"/>
        <v>6.0446017186709097E-2</v>
      </c>
    </row>
    <row r="1373" spans="1:11">
      <c r="A1373">
        <v>166</v>
      </c>
      <c r="B1373">
        <v>6</v>
      </c>
      <c r="C1373" s="1">
        <v>6.3782724196281296E-2</v>
      </c>
      <c r="D1373">
        <f t="shared" si="63"/>
        <v>0.14680180046733712</v>
      </c>
      <c r="H1373">
        <f t="shared" si="64"/>
        <v>0.87315971773580947</v>
      </c>
      <c r="K1373">
        <f t="shared" si="65"/>
        <v>0.39466660142487608</v>
      </c>
    </row>
    <row r="1374" spans="1:11">
      <c r="A1374">
        <v>167</v>
      </c>
      <c r="B1374">
        <v>6</v>
      </c>
      <c r="C1374">
        <v>-0.43508268021605001</v>
      </c>
      <c r="D1374">
        <f t="shared" si="63"/>
        <v>-0.95688717177457761</v>
      </c>
      <c r="H1374">
        <f t="shared" si="64"/>
        <v>0.55840100229950873</v>
      </c>
      <c r="K1374">
        <f t="shared" si="65"/>
        <v>0.25239623557218727</v>
      </c>
    </row>
    <row r="1375" spans="1:11">
      <c r="A1375">
        <v>168</v>
      </c>
      <c r="B1375">
        <v>6</v>
      </c>
      <c r="C1375" s="1">
        <v>1.56488440300981E-2</v>
      </c>
      <c r="D1375">
        <f t="shared" si="63"/>
        <v>4.0310485854707638E-2</v>
      </c>
      <c r="H1375">
        <f t="shared" si="64"/>
        <v>0.88190241431024829</v>
      </c>
      <c r="K1375">
        <f t="shared" si="65"/>
        <v>0.39861828434638102</v>
      </c>
    </row>
    <row r="1376" spans="1:11">
      <c r="A1376">
        <v>169</v>
      </c>
      <c r="B1376">
        <v>6</v>
      </c>
      <c r="C1376">
        <v>-0.13835686931472699</v>
      </c>
      <c r="D1376">
        <f t="shared" si="63"/>
        <v>-0.30041149241348786</v>
      </c>
      <c r="H1376">
        <f t="shared" si="64"/>
        <v>0.8436775263167352</v>
      </c>
      <c r="K1376">
        <f t="shared" si="65"/>
        <v>0.38134070462320507</v>
      </c>
    </row>
    <row r="1377" spans="1:11">
      <c r="A1377">
        <v>170</v>
      </c>
      <c r="B1377">
        <v>6</v>
      </c>
      <c r="C1377" s="1">
        <v>-9.7255261581097596E-2</v>
      </c>
      <c r="D1377">
        <f t="shared" si="63"/>
        <v>-0.20947836537001552</v>
      </c>
      <c r="H1377">
        <f t="shared" si="64"/>
        <v>0.86346493033589566</v>
      </c>
      <c r="K1377">
        <f t="shared" si="65"/>
        <v>0.3902845751850692</v>
      </c>
    </row>
    <row r="1378" spans="1:11">
      <c r="A1378">
        <v>171</v>
      </c>
      <c r="B1378">
        <v>6</v>
      </c>
      <c r="C1378" s="1">
        <v>-2.5690261138456998E-2</v>
      </c>
      <c r="D1378">
        <f t="shared" si="63"/>
        <v>-5.1148080109854152E-2</v>
      </c>
      <c r="H1378">
        <f t="shared" si="64"/>
        <v>0.88146545580390334</v>
      </c>
      <c r="K1378">
        <f t="shared" si="65"/>
        <v>0.39842077989769892</v>
      </c>
    </row>
    <row r="1379" spans="1:11">
      <c r="A1379">
        <v>172</v>
      </c>
      <c r="B1379">
        <v>6</v>
      </c>
      <c r="C1379">
        <v>-1</v>
      </c>
      <c r="D1379">
        <f t="shared" si="63"/>
        <v>-2.2067092892422862</v>
      </c>
      <c r="H1379">
        <f t="shared" si="64"/>
        <v>7.7332239038573253E-2</v>
      </c>
      <c r="K1379">
        <f t="shared" si="65"/>
        <v>3.4954031137708334E-2</v>
      </c>
    </row>
    <row r="1380" spans="1:11">
      <c r="A1380">
        <v>173</v>
      </c>
      <c r="B1380">
        <v>6</v>
      </c>
      <c r="C1380">
        <v>0.12821366209014701</v>
      </c>
      <c r="D1380">
        <f t="shared" si="63"/>
        <v>0.2893486978783405</v>
      </c>
      <c r="H1380">
        <f t="shared" si="64"/>
        <v>0.84643426344195527</v>
      </c>
      <c r="K1380">
        <f t="shared" si="65"/>
        <v>0.38258674478073051</v>
      </c>
    </row>
    <row r="1381" spans="1:11">
      <c r="A1381">
        <v>174</v>
      </c>
      <c r="B1381">
        <v>6</v>
      </c>
      <c r="C1381">
        <v>-0.194977909449567</v>
      </c>
      <c r="D1381">
        <f t="shared" si="63"/>
        <v>-0.42567978530564787</v>
      </c>
      <c r="H1381">
        <f t="shared" si="64"/>
        <v>0.80616806354917359</v>
      </c>
      <c r="K1381">
        <f t="shared" si="65"/>
        <v>0.36438649579857668</v>
      </c>
    </row>
    <row r="1382" spans="1:11">
      <c r="A1382">
        <v>175</v>
      </c>
      <c r="B1382">
        <v>6</v>
      </c>
      <c r="C1382" s="1">
        <v>-1.38167262664699E-2</v>
      </c>
      <c r="D1382">
        <f t="shared" si="63"/>
        <v>-2.4879091753807623E-2</v>
      </c>
      <c r="H1382">
        <f t="shared" si="64"/>
        <v>0.88234610783604184</v>
      </c>
      <c r="K1382">
        <f t="shared" si="65"/>
        <v>0.398818833011582</v>
      </c>
    </row>
    <row r="1383" spans="1:11">
      <c r="A1383">
        <v>176</v>
      </c>
      <c r="B1383">
        <v>6</v>
      </c>
      <c r="C1383">
        <v>-0.14259388722836899</v>
      </c>
      <c r="D1383">
        <f t="shared" si="63"/>
        <v>-0.30978546363922743</v>
      </c>
      <c r="H1383">
        <f t="shared" si="64"/>
        <v>0.84126806893916672</v>
      </c>
      <c r="K1383">
        <f t="shared" si="65"/>
        <v>0.38025163427883674</v>
      </c>
    </row>
    <row r="1384" spans="1:11">
      <c r="A1384">
        <v>177</v>
      </c>
      <c r="B1384">
        <v>6</v>
      </c>
      <c r="C1384">
        <v>-0.261849600527232</v>
      </c>
      <c r="D1384">
        <f t="shared" si="63"/>
        <v>-0.57362660090920858</v>
      </c>
      <c r="H1384">
        <f t="shared" si="64"/>
        <v>0.74872378528675043</v>
      </c>
      <c r="K1384">
        <f t="shared" si="65"/>
        <v>0.33842178669366696</v>
      </c>
    </row>
    <row r="1385" spans="1:11">
      <c r="A1385">
        <v>178</v>
      </c>
      <c r="B1385">
        <v>6</v>
      </c>
      <c r="C1385" s="1">
        <v>-4.10581662973763E-4</v>
      </c>
      <c r="D1385">
        <f t="shared" si="63"/>
        <v>4.7806397655372332E-3</v>
      </c>
      <c r="H1385">
        <f t="shared" si="64"/>
        <v>0.8826091367711878</v>
      </c>
      <c r="K1385">
        <f t="shared" si="65"/>
        <v>0.39893772161100077</v>
      </c>
    </row>
    <row r="1386" spans="1:11">
      <c r="A1386">
        <v>179</v>
      </c>
      <c r="B1386">
        <v>6</v>
      </c>
      <c r="C1386">
        <v>0.57027753115844804</v>
      </c>
      <c r="D1386">
        <f t="shared" si="63"/>
        <v>1.2673700499342724</v>
      </c>
      <c r="H1386">
        <f t="shared" si="64"/>
        <v>0.39535356049731984</v>
      </c>
      <c r="K1386">
        <f t="shared" si="65"/>
        <v>0.17869908896772127</v>
      </c>
    </row>
    <row r="1387" spans="1:11">
      <c r="A1387">
        <v>180</v>
      </c>
      <c r="B1387">
        <v>6</v>
      </c>
      <c r="C1387" s="1">
        <v>3.1148617664498598E-2</v>
      </c>
      <c r="D1387">
        <f t="shared" si="63"/>
        <v>7.4602158681140562E-2</v>
      </c>
      <c r="H1387">
        <f t="shared" si="64"/>
        <v>0.88016653607642081</v>
      </c>
      <c r="K1387">
        <f t="shared" si="65"/>
        <v>0.3978336705476494</v>
      </c>
    </row>
    <row r="1388" spans="1:11">
      <c r="A1388">
        <v>181</v>
      </c>
      <c r="B1388">
        <v>6</v>
      </c>
      <c r="C1388" s="1">
        <v>2.2464047787712198E-2</v>
      </c>
      <c r="D1388">
        <f t="shared" si="63"/>
        <v>5.5388431056622729E-2</v>
      </c>
      <c r="H1388">
        <f t="shared" si="64"/>
        <v>0.88126637631072491</v>
      </c>
      <c r="K1388">
        <f t="shared" si="65"/>
        <v>0.39833079632952667</v>
      </c>
    </row>
    <row r="1389" spans="1:11">
      <c r="A1389">
        <v>182</v>
      </c>
      <c r="B1389">
        <v>6</v>
      </c>
      <c r="C1389">
        <v>-0.22959908965200501</v>
      </c>
      <c r="D1389">
        <f t="shared" si="63"/>
        <v>-0.5022756255011489</v>
      </c>
      <c r="H1389">
        <f t="shared" si="64"/>
        <v>0.77802096737026261</v>
      </c>
      <c r="K1389">
        <f t="shared" si="65"/>
        <v>0.35166405961277108</v>
      </c>
    </row>
    <row r="1390" spans="1:11">
      <c r="A1390">
        <v>183</v>
      </c>
      <c r="B1390">
        <v>6</v>
      </c>
      <c r="C1390" s="1">
        <v>-9.0501814246064502E-2</v>
      </c>
      <c r="D1390">
        <f t="shared" si="63"/>
        <v>-0.19453704997238214</v>
      </c>
      <c r="H1390">
        <f t="shared" si="64"/>
        <v>0.86607502974938422</v>
      </c>
      <c r="K1390">
        <f t="shared" si="65"/>
        <v>0.39146433536408182</v>
      </c>
    </row>
    <row r="1391" spans="1:11">
      <c r="A1391">
        <v>184</v>
      </c>
      <c r="B1391">
        <v>6</v>
      </c>
      <c r="C1391">
        <v>0.60032137676463804</v>
      </c>
      <c r="D1391">
        <f t="shared" si="63"/>
        <v>1.3338390028542535</v>
      </c>
      <c r="H1391">
        <f t="shared" si="64"/>
        <v>0.36261099965978816</v>
      </c>
      <c r="K1391">
        <f t="shared" si="65"/>
        <v>0.16389951112965409</v>
      </c>
    </row>
    <row r="1392" spans="1:11">
      <c r="A1392">
        <v>185</v>
      </c>
      <c r="B1392">
        <v>6</v>
      </c>
      <c r="C1392" s="1">
        <v>-5.7284754741802599E-2</v>
      </c>
      <c r="D1392">
        <f t="shared" si="63"/>
        <v>-0.12104768402137026</v>
      </c>
      <c r="H1392">
        <f t="shared" si="64"/>
        <v>0.87617654432222847</v>
      </c>
      <c r="K1392">
        <f t="shared" si="65"/>
        <v>0.39603020154495222</v>
      </c>
    </row>
    <row r="1393" spans="1:11">
      <c r="A1393">
        <v>186</v>
      </c>
      <c r="B1393">
        <v>6</v>
      </c>
      <c r="C1393">
        <v>-0.73786367787788198</v>
      </c>
      <c r="D1393">
        <f t="shared" si="63"/>
        <v>-1.6267593360258383</v>
      </c>
      <c r="H1393">
        <f t="shared" si="64"/>
        <v>0.2350318195868473</v>
      </c>
      <c r="K1393">
        <f t="shared" si="65"/>
        <v>0.10623395419978832</v>
      </c>
    </row>
    <row r="1394" spans="1:11">
      <c r="A1394">
        <v>187</v>
      </c>
      <c r="B1394">
        <v>6</v>
      </c>
      <c r="C1394">
        <v>0.89757119762252902</v>
      </c>
      <c r="D1394">
        <f t="shared" si="63"/>
        <v>1.991474000952008</v>
      </c>
      <c r="H1394">
        <f t="shared" si="64"/>
        <v>0.12149942471519175</v>
      </c>
      <c r="K1394">
        <f t="shared" si="65"/>
        <v>5.4917518586137234E-2</v>
      </c>
    </row>
    <row r="1395" spans="1:11">
      <c r="A1395">
        <v>188</v>
      </c>
      <c r="B1395">
        <v>6</v>
      </c>
      <c r="C1395">
        <v>-0.57028244724204802</v>
      </c>
      <c r="D1395">
        <f t="shared" si="63"/>
        <v>-1.2560029063925171</v>
      </c>
      <c r="H1395">
        <f t="shared" si="64"/>
        <v>0.40106448534648459</v>
      </c>
      <c r="K1395">
        <f t="shared" si="65"/>
        <v>0.18128041659361924</v>
      </c>
    </row>
    <row r="1396" spans="1:11">
      <c r="A1396">
        <v>189</v>
      </c>
      <c r="B1396">
        <v>6</v>
      </c>
      <c r="C1396">
        <v>0.34080584810994302</v>
      </c>
      <c r="D1396">
        <f t="shared" si="63"/>
        <v>0.75968728864763591</v>
      </c>
      <c r="H1396">
        <f t="shared" si="64"/>
        <v>0.6613819356499393</v>
      </c>
      <c r="K1396">
        <f t="shared" si="65"/>
        <v>0.29894342980415178</v>
      </c>
    </row>
    <row r="1397" spans="1:11">
      <c r="A1397">
        <v>190</v>
      </c>
      <c r="B1397">
        <v>6</v>
      </c>
      <c r="C1397">
        <v>-0.62330595880954098</v>
      </c>
      <c r="D1397">
        <f t="shared" si="63"/>
        <v>-1.3733120332010247</v>
      </c>
      <c r="H1397">
        <f t="shared" si="64"/>
        <v>0.34374527584209746</v>
      </c>
      <c r="K1397">
        <f t="shared" si="65"/>
        <v>0.15537223833945291</v>
      </c>
    </row>
    <row r="1398" spans="1:11">
      <c r="A1398">
        <v>191</v>
      </c>
      <c r="B1398">
        <v>6</v>
      </c>
      <c r="C1398">
        <v>-0.25413064853807599</v>
      </c>
      <c r="D1398">
        <f t="shared" si="63"/>
        <v>-0.55654920465694269</v>
      </c>
      <c r="H1398">
        <f t="shared" si="64"/>
        <v>0.75598411764046214</v>
      </c>
      <c r="K1398">
        <f t="shared" si="65"/>
        <v>0.34170344368843164</v>
      </c>
    </row>
    <row r="1399" spans="1:11">
      <c r="A1399">
        <v>192</v>
      </c>
      <c r="B1399">
        <v>6</v>
      </c>
      <c r="C1399">
        <v>-0.86202281527874403</v>
      </c>
      <c r="D1399">
        <f t="shared" si="63"/>
        <v>-1.9014488004392436</v>
      </c>
      <c r="H1399">
        <f t="shared" si="64"/>
        <v>0.14476910671930912</v>
      </c>
      <c r="K1399">
        <f t="shared" si="65"/>
        <v>6.5435372452113852E-2</v>
      </c>
    </row>
    <row r="1400" spans="1:11">
      <c r="A1400">
        <v>193</v>
      </c>
      <c r="B1400">
        <v>6</v>
      </c>
      <c r="C1400">
        <v>-0.10512870547905</v>
      </c>
      <c r="D1400">
        <f t="shared" si="63"/>
        <v>-0.22689755925853977</v>
      </c>
      <c r="H1400">
        <f t="shared" si="64"/>
        <v>0.86018942356239381</v>
      </c>
      <c r="K1400">
        <f t="shared" si="65"/>
        <v>0.38880405209177504</v>
      </c>
    </row>
    <row r="1401" spans="1:11">
      <c r="A1401">
        <v>194</v>
      </c>
      <c r="B1401">
        <v>6</v>
      </c>
      <c r="C1401">
        <v>-0.38472838591192599</v>
      </c>
      <c r="D1401">
        <f t="shared" si="63"/>
        <v>-0.84548341669969118</v>
      </c>
      <c r="H1401">
        <f t="shared" si="64"/>
        <v>0.61737262516730795</v>
      </c>
      <c r="K1401">
        <f t="shared" si="65"/>
        <v>0.27905130165573949</v>
      </c>
    </row>
    <row r="1402" spans="1:11">
      <c r="A1402">
        <v>195</v>
      </c>
      <c r="B1402">
        <v>6</v>
      </c>
      <c r="C1402">
        <v>-0.47358920938243698</v>
      </c>
      <c r="D1402">
        <f t="shared" si="63"/>
        <v>-1.0420789514096427</v>
      </c>
      <c r="H1402">
        <f t="shared" si="64"/>
        <v>0.51282240987884842</v>
      </c>
      <c r="K1402">
        <f t="shared" si="65"/>
        <v>0.23179479484718768</v>
      </c>
    </row>
    <row r="1403" spans="1:11">
      <c r="A1403">
        <v>196</v>
      </c>
      <c r="B1403">
        <v>6</v>
      </c>
      <c r="C1403">
        <v>-0.28095952676535901</v>
      </c>
      <c r="D1403">
        <f t="shared" si="63"/>
        <v>-0.61590536921590877</v>
      </c>
      <c r="H1403">
        <f t="shared" si="64"/>
        <v>0.7301311417452907</v>
      </c>
      <c r="K1403">
        <f t="shared" si="65"/>
        <v>0.33001794569074039</v>
      </c>
    </row>
    <row r="1404" spans="1:11">
      <c r="A1404">
        <v>197</v>
      </c>
      <c r="B1404">
        <v>6</v>
      </c>
      <c r="C1404">
        <v>0.11964230547235299</v>
      </c>
      <c r="D1404">
        <f t="shared" si="63"/>
        <v>0.27038544307546208</v>
      </c>
      <c r="H1404">
        <f t="shared" si="64"/>
        <v>0.85093839294642837</v>
      </c>
      <c r="K1404">
        <f t="shared" si="65"/>
        <v>0.38462260310973978</v>
      </c>
    </row>
    <row r="1405" spans="1:11">
      <c r="A1405">
        <v>198</v>
      </c>
      <c r="B1405">
        <v>6</v>
      </c>
      <c r="C1405">
        <v>-0.31453418771499098</v>
      </c>
      <c r="D1405">
        <f t="shared" si="63"/>
        <v>-0.69018589199644187</v>
      </c>
      <c r="H1405">
        <f t="shared" si="64"/>
        <v>0.69555882928974144</v>
      </c>
      <c r="K1405">
        <f t="shared" si="65"/>
        <v>0.31439132345533521</v>
      </c>
    </row>
    <row r="1406" spans="1:11">
      <c r="A1406">
        <v>199</v>
      </c>
      <c r="B1406">
        <v>6</v>
      </c>
      <c r="C1406">
        <v>-0.24457929653907901</v>
      </c>
      <c r="D1406">
        <f t="shared" si="63"/>
        <v>-0.53541780973948583</v>
      </c>
      <c r="H1406">
        <f t="shared" si="64"/>
        <v>0.76475671271800905</v>
      </c>
      <c r="K1406">
        <f t="shared" si="65"/>
        <v>0.3456686406788631</v>
      </c>
    </row>
    <row r="1407" spans="1:11">
      <c r="A1407">
        <v>200</v>
      </c>
      <c r="B1407">
        <v>6</v>
      </c>
      <c r="C1407">
        <v>-0.181841359483361</v>
      </c>
      <c r="D1407">
        <f t="shared" si="63"/>
        <v>-0.39661650450331198</v>
      </c>
      <c r="H1407">
        <f t="shared" si="64"/>
        <v>0.8158590035986355</v>
      </c>
      <c r="K1407">
        <f t="shared" si="65"/>
        <v>0.3687667830429896</v>
      </c>
    </row>
    <row r="1408" spans="1:11">
      <c r="A1408">
        <v>0</v>
      </c>
      <c r="B1408">
        <v>7</v>
      </c>
      <c r="C1408">
        <v>0.17401388415566099</v>
      </c>
      <c r="D1408">
        <f t="shared" si="63"/>
        <v>0.39067703127818021</v>
      </c>
      <c r="H1408">
        <f t="shared" si="64"/>
        <v>0.81776875804777993</v>
      </c>
      <c r="K1408">
        <f t="shared" si="65"/>
        <v>0.36962998857422313</v>
      </c>
    </row>
    <row r="1409" spans="1:11">
      <c r="A1409">
        <v>1</v>
      </c>
      <c r="B1409">
        <v>7</v>
      </c>
      <c r="C1409" s="1">
        <v>-4.2071851288417603E-2</v>
      </c>
      <c r="D1409">
        <f t="shared" si="63"/>
        <v>-8.7390682295501676E-2</v>
      </c>
      <c r="H1409">
        <f t="shared" si="64"/>
        <v>0.87925530991121681</v>
      </c>
      <c r="K1409">
        <f t="shared" si="65"/>
        <v>0.39742179798133015</v>
      </c>
    </row>
    <row r="1410" spans="1:11">
      <c r="A1410">
        <v>2</v>
      </c>
      <c r="B1410">
        <v>7</v>
      </c>
      <c r="C1410" s="1">
        <v>-1.57045150427013E-2</v>
      </c>
      <c r="D1410">
        <f t="shared" ref="D1410:D1473" si="66">(C1410-$E$1)/$F$1</f>
        <v>-2.9055632431554314E-2</v>
      </c>
      <c r="H1410">
        <f t="shared" ref="H1410:H1473" si="67">_xlfn.NORM.DIST(C1410,$E$1,$F$1,FALSE)</f>
        <v>0.88224673453899316</v>
      </c>
      <c r="K1410">
        <f t="shared" ref="K1410:K1473" si="68">_xlfn.NORM.DIST(D1410,$E$3,$F$3,FALSE)</f>
        <v>0.39877391646238497</v>
      </c>
    </row>
    <row r="1411" spans="1:11">
      <c r="A1411">
        <v>3</v>
      </c>
      <c r="B1411">
        <v>7</v>
      </c>
      <c r="C1411">
        <v>0.29411858082624998</v>
      </c>
      <c r="D1411">
        <f t="shared" si="66"/>
        <v>0.65639645791580048</v>
      </c>
      <c r="H1411">
        <f t="shared" si="67"/>
        <v>0.71156425393871614</v>
      </c>
      <c r="K1411">
        <f t="shared" si="68"/>
        <v>0.32162574623305207</v>
      </c>
    </row>
    <row r="1412" spans="1:11">
      <c r="A1412">
        <v>4</v>
      </c>
      <c r="B1412">
        <v>7</v>
      </c>
      <c r="C1412">
        <v>-0.20758993114785601</v>
      </c>
      <c r="D1412">
        <f t="shared" si="66"/>
        <v>-0.45358260066017209</v>
      </c>
      <c r="H1412">
        <f t="shared" si="67"/>
        <v>0.79633924985745597</v>
      </c>
      <c r="K1412">
        <f t="shared" si="68"/>
        <v>0.35994388991908499</v>
      </c>
    </row>
    <row r="1413" spans="1:11">
      <c r="A1413">
        <v>5</v>
      </c>
      <c r="B1413">
        <v>7</v>
      </c>
      <c r="C1413">
        <v>0.77104480995078395</v>
      </c>
      <c r="D1413">
        <f t="shared" si="66"/>
        <v>1.7115472360655661</v>
      </c>
      <c r="H1413">
        <f t="shared" si="67"/>
        <v>0.20401569058260768</v>
      </c>
      <c r="K1413">
        <f t="shared" si="68"/>
        <v>9.2214720404623099E-2</v>
      </c>
    </row>
    <row r="1414" spans="1:11">
      <c r="A1414">
        <v>6</v>
      </c>
      <c r="B1414">
        <v>7</v>
      </c>
      <c r="C1414">
        <v>-0.43877402010727701</v>
      </c>
      <c r="D1414">
        <f t="shared" si="66"/>
        <v>-0.96505388587162599</v>
      </c>
      <c r="H1414">
        <f t="shared" si="67"/>
        <v>0.55403583835749104</v>
      </c>
      <c r="K1414">
        <f t="shared" si="68"/>
        <v>0.25042318942419739</v>
      </c>
    </row>
    <row r="1415" spans="1:11">
      <c r="A1415">
        <v>7</v>
      </c>
      <c r="B1415">
        <v>7</v>
      </c>
      <c r="C1415">
        <v>-0.24564967147599701</v>
      </c>
      <c r="D1415">
        <f t="shared" si="66"/>
        <v>-0.53778590542940885</v>
      </c>
      <c r="H1415">
        <f t="shared" si="67"/>
        <v>0.76378553477183564</v>
      </c>
      <c r="K1415">
        <f t="shared" si="68"/>
        <v>0.3452296700167844</v>
      </c>
    </row>
    <row r="1416" spans="1:11">
      <c r="A1416">
        <v>8</v>
      </c>
      <c r="B1416">
        <v>7</v>
      </c>
      <c r="C1416">
        <v>-0.43284902162717098</v>
      </c>
      <c r="D1416">
        <f t="shared" si="66"/>
        <v>-0.95194542931159132</v>
      </c>
      <c r="H1416">
        <f t="shared" si="67"/>
        <v>0.56104090985424848</v>
      </c>
      <c r="K1416">
        <f t="shared" si="68"/>
        <v>0.25358946897673174</v>
      </c>
    </row>
    <row r="1417" spans="1:11">
      <c r="A1417">
        <v>9</v>
      </c>
      <c r="B1417">
        <v>7</v>
      </c>
      <c r="C1417">
        <v>1</v>
      </c>
      <c r="D1417">
        <f t="shared" si="66"/>
        <v>2.2180873091190367</v>
      </c>
      <c r="H1417">
        <f t="shared" si="67"/>
        <v>7.540987395205534E-2</v>
      </c>
      <c r="K1417">
        <f t="shared" si="68"/>
        <v>3.4085125621359916E-2</v>
      </c>
    </row>
    <row r="1418" spans="1:11">
      <c r="A1418">
        <v>10</v>
      </c>
      <c r="B1418">
        <v>7</v>
      </c>
      <c r="C1418">
        <v>0.43502587738945397</v>
      </c>
      <c r="D1418">
        <f t="shared" si="66"/>
        <v>0.96813952117437807</v>
      </c>
      <c r="H1418">
        <f t="shared" si="67"/>
        <v>0.55238585232443393</v>
      </c>
      <c r="K1418">
        <f t="shared" si="68"/>
        <v>0.24967739874370909</v>
      </c>
    </row>
    <row r="1419" spans="1:11">
      <c r="A1419">
        <v>11</v>
      </c>
      <c r="B1419">
        <v>7</v>
      </c>
      <c r="C1419">
        <v>-0.82874939216810495</v>
      </c>
      <c r="D1419">
        <f t="shared" si="66"/>
        <v>-1.8278347357413471</v>
      </c>
      <c r="H1419">
        <f t="shared" si="67"/>
        <v>0.16606909979325463</v>
      </c>
      <c r="K1419">
        <f t="shared" si="68"/>
        <v>7.5062930510639655E-2</v>
      </c>
    </row>
    <row r="1420" spans="1:11">
      <c r="A1420">
        <v>12</v>
      </c>
      <c r="B1420">
        <v>7</v>
      </c>
      <c r="C1420" s="1">
        <v>-8.8427275965805602E-2</v>
      </c>
      <c r="D1420">
        <f t="shared" si="66"/>
        <v>-0.18994734500955215</v>
      </c>
      <c r="H1420">
        <f t="shared" si="67"/>
        <v>0.8668395352583218</v>
      </c>
      <c r="K1420">
        <f t="shared" si="68"/>
        <v>0.39180989046110964</v>
      </c>
    </row>
    <row r="1421" spans="1:11">
      <c r="A1421">
        <v>13</v>
      </c>
      <c r="B1421">
        <v>7</v>
      </c>
      <c r="C1421" s="1">
        <v>-3.8144878149128703E-2</v>
      </c>
      <c r="D1421">
        <f t="shared" si="66"/>
        <v>-7.8702653601210773E-2</v>
      </c>
      <c r="H1421">
        <f t="shared" si="67"/>
        <v>0.87988993193863407</v>
      </c>
      <c r="K1421">
        <f t="shared" si="68"/>
        <v>0.39770864598137257</v>
      </c>
    </row>
    <row r="1422" spans="1:11">
      <c r="A1422">
        <v>14</v>
      </c>
      <c r="B1422">
        <v>7</v>
      </c>
      <c r="C1422">
        <v>0.62478839963992405</v>
      </c>
      <c r="D1422">
        <f t="shared" si="66"/>
        <v>1.3879698026495506</v>
      </c>
      <c r="H1422">
        <f t="shared" si="67"/>
        <v>0.33685877916940865</v>
      </c>
      <c r="K1422">
        <f t="shared" si="68"/>
        <v>0.15225955439134145</v>
      </c>
    </row>
    <row r="1423" spans="1:11">
      <c r="A1423">
        <v>15</v>
      </c>
      <c r="B1423">
        <v>7</v>
      </c>
      <c r="C1423" s="1">
        <v>-4.2961900681987603E-2</v>
      </c>
      <c r="D1423">
        <f t="shared" si="66"/>
        <v>-8.9359826060022726E-2</v>
      </c>
      <c r="H1423">
        <f t="shared" si="67"/>
        <v>0.87910231206683731</v>
      </c>
      <c r="K1423">
        <f t="shared" si="68"/>
        <v>0.39735264323444924</v>
      </c>
    </row>
    <row r="1424" spans="1:11">
      <c r="A1424">
        <v>16</v>
      </c>
      <c r="B1424">
        <v>7</v>
      </c>
      <c r="C1424">
        <v>-0.41068928489470702</v>
      </c>
      <c r="D1424">
        <f t="shared" si="66"/>
        <v>-0.90291926545439682</v>
      </c>
      <c r="H1424">
        <f t="shared" si="67"/>
        <v>0.58713940343169868</v>
      </c>
      <c r="K1424">
        <f t="shared" si="68"/>
        <v>0.26538594051945325</v>
      </c>
    </row>
    <row r="1425" spans="1:11">
      <c r="A1425">
        <v>17</v>
      </c>
      <c r="B1425">
        <v>7</v>
      </c>
      <c r="C1425" s="1">
        <v>1.40961431740219E-2</v>
      </c>
      <c r="D1425">
        <f t="shared" si="66"/>
        <v>3.6875293121588298E-2</v>
      </c>
      <c r="H1425">
        <f t="shared" si="67"/>
        <v>0.88201933940328925</v>
      </c>
      <c r="K1425">
        <f t="shared" si="68"/>
        <v>0.39867113427538536</v>
      </c>
    </row>
    <row r="1426" spans="1:11">
      <c r="A1426">
        <v>18</v>
      </c>
      <c r="B1426">
        <v>7</v>
      </c>
      <c r="C1426">
        <v>0.121806660728445</v>
      </c>
      <c r="D1426">
        <f t="shared" si="66"/>
        <v>0.27517385896286273</v>
      </c>
      <c r="H1426">
        <f t="shared" si="67"/>
        <v>0.84982763776393466</v>
      </c>
      <c r="K1426">
        <f t="shared" si="68"/>
        <v>0.38412054379116917</v>
      </c>
    </row>
    <row r="1427" spans="1:11">
      <c r="A1427">
        <v>19</v>
      </c>
      <c r="B1427">
        <v>7</v>
      </c>
      <c r="C1427">
        <v>-0.79822508451557495</v>
      </c>
      <c r="D1427">
        <f t="shared" si="66"/>
        <v>-1.7603028094072226</v>
      </c>
      <c r="H1427">
        <f t="shared" si="67"/>
        <v>0.18745913701620756</v>
      </c>
      <c r="K1427">
        <f t="shared" si="68"/>
        <v>8.4731188360446547E-2</v>
      </c>
    </row>
    <row r="1428" spans="1:11">
      <c r="A1428">
        <v>20</v>
      </c>
      <c r="B1428">
        <v>7</v>
      </c>
      <c r="C1428" s="1">
        <v>4.6718515002469999E-2</v>
      </c>
      <c r="D1428">
        <f t="shared" si="66"/>
        <v>0.109048973070086</v>
      </c>
      <c r="H1428">
        <f t="shared" si="67"/>
        <v>0.8773868813474901</v>
      </c>
      <c r="K1428">
        <f t="shared" si="68"/>
        <v>0.39657727167500523</v>
      </c>
    </row>
    <row r="1429" spans="1:11">
      <c r="A1429">
        <v>21</v>
      </c>
      <c r="B1429">
        <v>7</v>
      </c>
      <c r="C1429">
        <v>0.48127541193901902</v>
      </c>
      <c r="D1429">
        <f t="shared" si="66"/>
        <v>1.070461912749733</v>
      </c>
      <c r="H1429">
        <f t="shared" si="67"/>
        <v>0.4976761293676929</v>
      </c>
      <c r="K1429">
        <f t="shared" si="68"/>
        <v>0.22494870365431135</v>
      </c>
    </row>
    <row r="1430" spans="1:11">
      <c r="A1430">
        <v>22</v>
      </c>
      <c r="B1430">
        <v>7</v>
      </c>
      <c r="C1430" s="1">
        <v>8.3927516552239206E-2</v>
      </c>
      <c r="D1430">
        <f t="shared" si="66"/>
        <v>0.19137010481300598</v>
      </c>
      <c r="H1430">
        <f t="shared" si="67"/>
        <v>0.86660442689443906</v>
      </c>
      <c r="K1430">
        <f t="shared" si="68"/>
        <v>0.39170362190902763</v>
      </c>
    </row>
    <row r="1431" spans="1:11">
      <c r="A1431">
        <v>23</v>
      </c>
      <c r="B1431">
        <v>7</v>
      </c>
      <c r="C1431" s="1">
        <v>1.8152845163317301E-2</v>
      </c>
      <c r="D1431">
        <f t="shared" si="66"/>
        <v>4.5850333702988251E-2</v>
      </c>
      <c r="H1431">
        <f t="shared" si="67"/>
        <v>0.88169196555028106</v>
      </c>
      <c r="K1431">
        <f t="shared" si="68"/>
        <v>0.39852316189033632</v>
      </c>
    </row>
    <row r="1432" spans="1:11">
      <c r="A1432">
        <v>24</v>
      </c>
      <c r="B1432">
        <v>7</v>
      </c>
      <c r="C1432">
        <v>-0.121115644467817</v>
      </c>
      <c r="D1432">
        <f t="shared" si="66"/>
        <v>-0.26226703588639289</v>
      </c>
      <c r="H1432">
        <f t="shared" si="67"/>
        <v>0.8527802354641979</v>
      </c>
      <c r="K1432">
        <f t="shared" si="68"/>
        <v>0.38545511257173481</v>
      </c>
    </row>
    <row r="1433" spans="1:11">
      <c r="A1433">
        <v>25</v>
      </c>
      <c r="B1433">
        <v>7</v>
      </c>
      <c r="C1433" s="1">
        <v>-8.4696877442800703E-2</v>
      </c>
      <c r="D1433">
        <f t="shared" si="66"/>
        <v>-0.18169421766199007</v>
      </c>
      <c r="H1433">
        <f t="shared" si="67"/>
        <v>0.86816994249649637</v>
      </c>
      <c r="K1433">
        <f t="shared" si="68"/>
        <v>0.39241123210861822</v>
      </c>
    </row>
    <row r="1434" spans="1:11">
      <c r="A1434">
        <v>26</v>
      </c>
      <c r="B1434">
        <v>7</v>
      </c>
      <c r="C1434">
        <v>-0.34907430679256102</v>
      </c>
      <c r="D1434">
        <f t="shared" si="66"/>
        <v>-0.76660239269715535</v>
      </c>
      <c r="H1434">
        <f t="shared" si="67"/>
        <v>0.6579008669893821</v>
      </c>
      <c r="K1434">
        <f t="shared" si="68"/>
        <v>0.29736999311246454</v>
      </c>
    </row>
    <row r="1435" spans="1:11">
      <c r="A1435">
        <v>27</v>
      </c>
      <c r="B1435">
        <v>7</v>
      </c>
      <c r="C1435" s="1">
        <v>6.3202507324881E-3</v>
      </c>
      <c r="D1435">
        <f t="shared" si="66"/>
        <v>1.9671921909327157E-2</v>
      </c>
      <c r="H1435">
        <f t="shared" si="67"/>
        <v>0.88244845916821857</v>
      </c>
      <c r="K1435">
        <f t="shared" si="68"/>
        <v>0.39886509562723066</v>
      </c>
    </row>
    <row r="1436" spans="1:11">
      <c r="A1436">
        <v>28</v>
      </c>
      <c r="B1436">
        <v>7</v>
      </c>
      <c r="C1436">
        <v>0.254214447885315</v>
      </c>
      <c r="D1436">
        <f t="shared" si="66"/>
        <v>0.56811262206699698</v>
      </c>
      <c r="H1436">
        <f t="shared" si="67"/>
        <v>0.75108430351173794</v>
      </c>
      <c r="K1436">
        <f t="shared" si="68"/>
        <v>0.33948873663024109</v>
      </c>
    </row>
    <row r="1437" spans="1:11">
      <c r="A1437">
        <v>29</v>
      </c>
      <c r="B1437">
        <v>7</v>
      </c>
      <c r="C1437">
        <v>0.14639642624146601</v>
      </c>
      <c r="D1437">
        <f t="shared" si="66"/>
        <v>0.32957621436112178</v>
      </c>
      <c r="H1437">
        <f t="shared" si="67"/>
        <v>0.83596239967891295</v>
      </c>
      <c r="K1437">
        <f t="shared" si="68"/>
        <v>0.37785348144070691</v>
      </c>
    </row>
    <row r="1438" spans="1:11">
      <c r="A1438">
        <v>30</v>
      </c>
      <c r="B1438">
        <v>7</v>
      </c>
      <c r="C1438">
        <v>0.123766304987641</v>
      </c>
      <c r="D1438">
        <f t="shared" si="66"/>
        <v>0.27950937258890712</v>
      </c>
      <c r="H1438">
        <f t="shared" si="67"/>
        <v>0.84880640351277159</v>
      </c>
      <c r="K1438">
        <f t="shared" si="68"/>
        <v>0.38365894777044296</v>
      </c>
    </row>
    <row r="1439" spans="1:11">
      <c r="A1439">
        <v>31</v>
      </c>
      <c r="B1439">
        <v>7</v>
      </c>
      <c r="C1439">
        <v>0.20079751775434701</v>
      </c>
      <c r="D1439">
        <f t="shared" si="66"/>
        <v>0.44993309669779119</v>
      </c>
      <c r="H1439">
        <f t="shared" si="67"/>
        <v>0.79765325094874007</v>
      </c>
      <c r="K1439">
        <f t="shared" si="68"/>
        <v>0.36053781601809287</v>
      </c>
    </row>
    <row r="1440" spans="1:11">
      <c r="A1440">
        <v>32</v>
      </c>
      <c r="B1440">
        <v>7</v>
      </c>
      <c r="C1440">
        <v>0.27268674187879699</v>
      </c>
      <c r="D1440">
        <f t="shared" si="66"/>
        <v>0.60898069388014164</v>
      </c>
      <c r="H1440">
        <f t="shared" si="67"/>
        <v>0.73323418069196722</v>
      </c>
      <c r="K1440">
        <f t="shared" si="68"/>
        <v>0.33142051364056463</v>
      </c>
    </row>
    <row r="1441" spans="1:11">
      <c r="A1441">
        <v>33</v>
      </c>
      <c r="B1441">
        <v>7</v>
      </c>
      <c r="C1441">
        <v>-0.47757124649390598</v>
      </c>
      <c r="D1441">
        <f t="shared" si="66"/>
        <v>-1.0508888035423309</v>
      </c>
      <c r="H1441">
        <f t="shared" si="67"/>
        <v>0.50811623854806764</v>
      </c>
      <c r="K1441">
        <f t="shared" si="68"/>
        <v>0.22966761398082944</v>
      </c>
    </row>
    <row r="1442" spans="1:11">
      <c r="A1442">
        <v>34</v>
      </c>
      <c r="B1442">
        <v>7</v>
      </c>
      <c r="C1442" s="1">
        <v>1.6789136775675301E-2</v>
      </c>
      <c r="D1442">
        <f t="shared" si="66"/>
        <v>4.2833267585590688E-2</v>
      </c>
      <c r="H1442">
        <f t="shared" si="67"/>
        <v>0.88180992808251613</v>
      </c>
      <c r="K1442">
        <f t="shared" si="68"/>
        <v>0.39857648073996604</v>
      </c>
    </row>
    <row r="1443" spans="1:11">
      <c r="A1443">
        <v>35</v>
      </c>
      <c r="B1443">
        <v>7</v>
      </c>
      <c r="C1443" s="1">
        <v>2.68421658123368E-2</v>
      </c>
      <c r="D1443">
        <f t="shared" si="66"/>
        <v>6.5074571927914396E-2</v>
      </c>
      <c r="H1443">
        <f t="shared" si="67"/>
        <v>0.88075238593010607</v>
      </c>
      <c r="K1443">
        <f t="shared" si="68"/>
        <v>0.39809847361403317</v>
      </c>
    </row>
    <row r="1444" spans="1:11">
      <c r="A1444">
        <v>36</v>
      </c>
      <c r="B1444">
        <v>7</v>
      </c>
      <c r="C1444" s="1">
        <v>5.2780691408464503E-2</v>
      </c>
      <c r="D1444">
        <f t="shared" si="66"/>
        <v>0.12246092184004137</v>
      </c>
      <c r="H1444">
        <f t="shared" si="67"/>
        <v>0.87602579553442772</v>
      </c>
      <c r="K1444">
        <f t="shared" si="68"/>
        <v>0.39596206336754691</v>
      </c>
    </row>
    <row r="1445" spans="1:11">
      <c r="A1445">
        <v>37</v>
      </c>
      <c r="B1445">
        <v>7</v>
      </c>
      <c r="C1445">
        <v>-0.32530700222799103</v>
      </c>
      <c r="D1445">
        <f t="shared" si="66"/>
        <v>-0.71401964850239197</v>
      </c>
      <c r="H1445">
        <f t="shared" si="67"/>
        <v>0.68401636783882247</v>
      </c>
      <c r="K1445">
        <f t="shared" si="68"/>
        <v>0.30917415191113651</v>
      </c>
    </row>
    <row r="1446" spans="1:11">
      <c r="A1446">
        <v>38</v>
      </c>
      <c r="B1446">
        <v>7</v>
      </c>
      <c r="C1446">
        <v>-0.332169823046848</v>
      </c>
      <c r="D1446">
        <f t="shared" si="66"/>
        <v>-0.72920294160961274</v>
      </c>
      <c r="H1446">
        <f t="shared" si="67"/>
        <v>0.67656289273919101</v>
      </c>
      <c r="K1446">
        <f t="shared" si="68"/>
        <v>0.30580519474714318</v>
      </c>
    </row>
    <row r="1447" spans="1:11">
      <c r="A1447">
        <v>39</v>
      </c>
      <c r="B1447">
        <v>7</v>
      </c>
      <c r="C1447">
        <v>0.32628193702921099</v>
      </c>
      <c r="D1447">
        <f t="shared" si="66"/>
        <v>0.72755461247517328</v>
      </c>
      <c r="H1447">
        <f t="shared" si="67"/>
        <v>0.67737566734724963</v>
      </c>
      <c r="K1447">
        <f t="shared" si="68"/>
        <v>0.30617256738902215</v>
      </c>
    </row>
    <row r="1448" spans="1:11">
      <c r="A1448">
        <v>40</v>
      </c>
      <c r="B1448">
        <v>7</v>
      </c>
      <c r="C1448" s="1">
        <v>7.9799984434682697E-2</v>
      </c>
      <c r="D1448">
        <f t="shared" si="66"/>
        <v>0.18223835977631042</v>
      </c>
      <c r="H1448">
        <f t="shared" si="67"/>
        <v>0.86808398445291557</v>
      </c>
      <c r="K1448">
        <f t="shared" si="68"/>
        <v>0.39237237922954465</v>
      </c>
    </row>
    <row r="1449" spans="1:11">
      <c r="A1449">
        <v>41</v>
      </c>
      <c r="B1449">
        <v>7</v>
      </c>
      <c r="C1449" s="1">
        <v>-3.4342026492522798E-2</v>
      </c>
      <c r="D1449">
        <f t="shared" si="66"/>
        <v>-7.0289231064099511E-2</v>
      </c>
      <c r="H1449">
        <f t="shared" si="67"/>
        <v>0.88044158975313824</v>
      </c>
      <c r="K1449">
        <f t="shared" si="68"/>
        <v>0.39795799430834805</v>
      </c>
    </row>
    <row r="1450" spans="1:11">
      <c r="A1450">
        <v>42</v>
      </c>
      <c r="B1450">
        <v>7</v>
      </c>
      <c r="C1450">
        <v>-0.31696190109307598</v>
      </c>
      <c r="D1450">
        <f t="shared" si="66"/>
        <v>-0.69555696094501529</v>
      </c>
      <c r="H1450">
        <f t="shared" si="67"/>
        <v>0.69297514530735305</v>
      </c>
      <c r="K1450">
        <f t="shared" si="68"/>
        <v>0.31322350300304808</v>
      </c>
    </row>
    <row r="1451" spans="1:11">
      <c r="A1451">
        <v>43</v>
      </c>
      <c r="B1451">
        <v>7</v>
      </c>
      <c r="C1451">
        <v>-0.23704114833148601</v>
      </c>
      <c r="D1451">
        <f t="shared" si="66"/>
        <v>-0.51874042346603544</v>
      </c>
      <c r="H1451">
        <f t="shared" si="67"/>
        <v>0.77150878811152446</v>
      </c>
      <c r="K1451">
        <f t="shared" si="68"/>
        <v>0.34872056645371835</v>
      </c>
    </row>
    <row r="1452" spans="1:11">
      <c r="A1452">
        <v>44</v>
      </c>
      <c r="B1452">
        <v>7</v>
      </c>
      <c r="C1452" s="1">
        <v>3.5281445719113E-2</v>
      </c>
      <c r="D1452">
        <f t="shared" si="66"/>
        <v>8.3745620439975577E-2</v>
      </c>
      <c r="H1452">
        <f t="shared" si="67"/>
        <v>0.87952959347399107</v>
      </c>
      <c r="K1452">
        <f t="shared" si="68"/>
        <v>0.39754577365192967</v>
      </c>
    </row>
    <row r="1453" spans="1:11">
      <c r="A1453">
        <v>45</v>
      </c>
      <c r="B1453">
        <v>7</v>
      </c>
      <c r="C1453">
        <v>-0.80163777062129904</v>
      </c>
      <c r="D1453">
        <f t="shared" si="66"/>
        <v>-1.7678530303431641</v>
      </c>
      <c r="H1453">
        <f t="shared" si="67"/>
        <v>0.18497888948996852</v>
      </c>
      <c r="K1453">
        <f t="shared" si="68"/>
        <v>8.3610120997866522E-2</v>
      </c>
    </row>
    <row r="1454" spans="1:11">
      <c r="A1454">
        <v>46</v>
      </c>
      <c r="B1454">
        <v>7</v>
      </c>
      <c r="C1454">
        <v>-0.58521991298049103</v>
      </c>
      <c r="D1454">
        <f t="shared" si="66"/>
        <v>-1.289050530186318</v>
      </c>
      <c r="H1454">
        <f t="shared" si="67"/>
        <v>0.38454785497032645</v>
      </c>
      <c r="K1454">
        <f t="shared" si="68"/>
        <v>0.17381492975868773</v>
      </c>
    </row>
    <row r="1455" spans="1:11">
      <c r="A1455">
        <v>47</v>
      </c>
      <c r="B1455">
        <v>7</v>
      </c>
      <c r="C1455">
        <v>0.62674712837594904</v>
      </c>
      <c r="D1455">
        <f t="shared" si="66"/>
        <v>1.3923032907736888</v>
      </c>
      <c r="H1455">
        <f t="shared" si="67"/>
        <v>0.33483559474248953</v>
      </c>
      <c r="K1455">
        <f t="shared" si="68"/>
        <v>0.15134507871683545</v>
      </c>
    </row>
    <row r="1456" spans="1:11">
      <c r="A1456">
        <v>48</v>
      </c>
      <c r="B1456">
        <v>7</v>
      </c>
      <c r="C1456">
        <v>0.87657197994709002</v>
      </c>
      <c r="D1456">
        <f t="shared" si="66"/>
        <v>1.9450153674827422</v>
      </c>
      <c r="H1456">
        <f t="shared" si="67"/>
        <v>0.13313338045765372</v>
      </c>
      <c r="K1456">
        <f t="shared" si="68"/>
        <v>6.0176045383400885E-2</v>
      </c>
    </row>
    <row r="1457" spans="1:11">
      <c r="A1457">
        <v>49</v>
      </c>
      <c r="B1457">
        <v>7</v>
      </c>
      <c r="C1457">
        <v>-0.104488595187208</v>
      </c>
      <c r="D1457">
        <f t="shared" si="66"/>
        <v>-0.2254813803375805</v>
      </c>
      <c r="H1457">
        <f t="shared" si="67"/>
        <v>0.86046500766827383</v>
      </c>
      <c r="K1457">
        <f t="shared" si="68"/>
        <v>0.38892861560548858</v>
      </c>
    </row>
    <row r="1458" spans="1:11">
      <c r="A1458">
        <v>50</v>
      </c>
      <c r="B1458">
        <v>7</v>
      </c>
      <c r="C1458">
        <v>0.16119768336520501</v>
      </c>
      <c r="D1458">
        <f t="shared" si="66"/>
        <v>0.3623224904474176</v>
      </c>
      <c r="H1458">
        <f t="shared" si="67"/>
        <v>0.82654559541594841</v>
      </c>
      <c r="K1458">
        <f t="shared" si="68"/>
        <v>0.37359710307228566</v>
      </c>
    </row>
    <row r="1459" spans="1:11">
      <c r="A1459">
        <v>51</v>
      </c>
      <c r="B1459">
        <v>7</v>
      </c>
      <c r="C1459">
        <v>-0.28384977906166797</v>
      </c>
      <c r="D1459">
        <f t="shared" si="66"/>
        <v>-0.6222997584804657</v>
      </c>
      <c r="H1459">
        <f t="shared" si="67"/>
        <v>0.72724642489954583</v>
      </c>
      <c r="K1459">
        <f t="shared" si="68"/>
        <v>0.32871405893273065</v>
      </c>
    </row>
    <row r="1460" spans="1:11">
      <c r="A1460">
        <v>52</v>
      </c>
      <c r="B1460">
        <v>7</v>
      </c>
      <c r="C1460">
        <v>-1</v>
      </c>
      <c r="D1460">
        <f t="shared" si="66"/>
        <v>-2.2067092892422862</v>
      </c>
      <c r="H1460">
        <f t="shared" si="67"/>
        <v>7.7332239038573253E-2</v>
      </c>
      <c r="K1460">
        <f t="shared" si="68"/>
        <v>3.4954031137708334E-2</v>
      </c>
    </row>
    <row r="1461" spans="1:11">
      <c r="A1461">
        <v>53</v>
      </c>
      <c r="B1461">
        <v>7</v>
      </c>
      <c r="C1461">
        <v>-0.137984494533652</v>
      </c>
      <c r="D1461">
        <f t="shared" si="66"/>
        <v>-0.2995876510811798</v>
      </c>
      <c r="H1461">
        <f t="shared" si="67"/>
        <v>0.84388606871404992</v>
      </c>
      <c r="K1461">
        <f t="shared" si="68"/>
        <v>0.38143496540680438</v>
      </c>
    </row>
    <row r="1462" spans="1:11">
      <c r="A1462">
        <v>54</v>
      </c>
      <c r="B1462">
        <v>7</v>
      </c>
      <c r="C1462">
        <v>-0.34390823500662199</v>
      </c>
      <c r="D1462">
        <f t="shared" si="66"/>
        <v>-0.75517298426449864</v>
      </c>
      <c r="H1462">
        <f t="shared" si="67"/>
        <v>0.66364724983692491</v>
      </c>
      <c r="K1462">
        <f t="shared" si="68"/>
        <v>0.29996734768902106</v>
      </c>
    </row>
    <row r="1463" spans="1:11">
      <c r="A1463">
        <v>55</v>
      </c>
      <c r="B1463">
        <v>7</v>
      </c>
      <c r="C1463">
        <v>-0.52064599784375698</v>
      </c>
      <c r="D1463">
        <f t="shared" si="66"/>
        <v>-1.1461873101663711</v>
      </c>
      <c r="H1463">
        <f t="shared" si="67"/>
        <v>0.45761178842667288</v>
      </c>
      <c r="K1463">
        <f t="shared" si="68"/>
        <v>0.20683969455054491</v>
      </c>
    </row>
    <row r="1464" spans="1:11">
      <c r="A1464">
        <v>56</v>
      </c>
      <c r="B1464">
        <v>7</v>
      </c>
      <c r="C1464" s="1">
        <v>6.5940672501529601E-2</v>
      </c>
      <c r="D1464">
        <f t="shared" si="66"/>
        <v>0.15157604162758825</v>
      </c>
      <c r="H1464">
        <f t="shared" si="67"/>
        <v>0.87253801903388106</v>
      </c>
      <c r="K1464">
        <f t="shared" si="68"/>
        <v>0.39438559474440693</v>
      </c>
    </row>
    <row r="1465" spans="1:11">
      <c r="A1465">
        <v>57</v>
      </c>
      <c r="B1465">
        <v>7</v>
      </c>
      <c r="C1465">
        <v>0.17145455013680699</v>
      </c>
      <c r="D1465">
        <f t="shared" si="66"/>
        <v>0.38501476504783244</v>
      </c>
      <c r="H1465">
        <f t="shared" si="67"/>
        <v>0.81956662257762458</v>
      </c>
      <c r="K1465">
        <f t="shared" si="68"/>
        <v>0.3704426200658088</v>
      </c>
    </row>
    <row r="1466" spans="1:11">
      <c r="A1466">
        <v>58</v>
      </c>
      <c r="B1466">
        <v>7</v>
      </c>
      <c r="C1466">
        <v>0.44484421066031099</v>
      </c>
      <c r="D1466">
        <f t="shared" si="66"/>
        <v>0.9898615850036111</v>
      </c>
      <c r="H1466">
        <f t="shared" si="67"/>
        <v>0.54076288762272395</v>
      </c>
      <c r="K1466">
        <f t="shared" si="68"/>
        <v>0.24442383987683849</v>
      </c>
    </row>
    <row r="1467" spans="1:11">
      <c r="A1467">
        <v>59</v>
      </c>
      <c r="B1467">
        <v>7</v>
      </c>
      <c r="C1467">
        <v>0.116484358422823</v>
      </c>
      <c r="D1467">
        <f t="shared" si="66"/>
        <v>0.26339880639417929</v>
      </c>
      <c r="H1467">
        <f t="shared" si="67"/>
        <v>0.85252659959678456</v>
      </c>
      <c r="K1467">
        <f t="shared" si="68"/>
        <v>0.38534046962181606</v>
      </c>
    </row>
    <row r="1468" spans="1:11">
      <c r="A1468">
        <v>60</v>
      </c>
      <c r="B1468">
        <v>7</v>
      </c>
      <c r="C1468" s="1">
        <v>9.3195817180664001E-3</v>
      </c>
      <c r="D1468">
        <f t="shared" si="66"/>
        <v>2.6307636680500446E-2</v>
      </c>
      <c r="H1468">
        <f t="shared" si="67"/>
        <v>0.88231384873094265</v>
      </c>
      <c r="K1468">
        <f t="shared" si="68"/>
        <v>0.39880425195485675</v>
      </c>
    </row>
    <row r="1469" spans="1:11">
      <c r="A1469">
        <v>61</v>
      </c>
      <c r="B1469">
        <v>7</v>
      </c>
      <c r="C1469">
        <v>0.60578028560102704</v>
      </c>
      <c r="D1469">
        <f t="shared" si="66"/>
        <v>1.3459162834792628</v>
      </c>
      <c r="H1469">
        <f t="shared" si="67"/>
        <v>0.35679042160983132</v>
      </c>
      <c r="K1469">
        <f t="shared" si="68"/>
        <v>0.16126862045679816</v>
      </c>
    </row>
    <row r="1470" spans="1:11">
      <c r="A1470">
        <v>62</v>
      </c>
      <c r="B1470">
        <v>7</v>
      </c>
      <c r="C1470" s="1">
        <v>-1.33726895488082E-2</v>
      </c>
      <c r="D1470">
        <f t="shared" si="66"/>
        <v>-2.3896705674879115E-2</v>
      </c>
      <c r="H1470">
        <f t="shared" si="67"/>
        <v>0.88236724763043717</v>
      </c>
      <c r="K1470">
        <f t="shared" si="68"/>
        <v>0.39882838816012967</v>
      </c>
    </row>
    <row r="1471" spans="1:11">
      <c r="A1471">
        <v>63</v>
      </c>
      <c r="B1471">
        <v>7</v>
      </c>
      <c r="C1471">
        <v>-0.52865775446491103</v>
      </c>
      <c r="D1471">
        <f t="shared" si="66"/>
        <v>-1.1639125068884617</v>
      </c>
      <c r="H1471">
        <f t="shared" si="67"/>
        <v>0.44833813542841389</v>
      </c>
      <c r="K1471">
        <f t="shared" si="68"/>
        <v>0.20264802029293341</v>
      </c>
    </row>
    <row r="1472" spans="1:11">
      <c r="A1472">
        <v>64</v>
      </c>
      <c r="B1472">
        <v>7</v>
      </c>
      <c r="C1472" s="1">
        <v>-8.9741327894358597E-2</v>
      </c>
      <c r="D1472">
        <f t="shared" si="66"/>
        <v>-0.19285455126131787</v>
      </c>
      <c r="H1472">
        <f t="shared" si="67"/>
        <v>0.86635732347892003</v>
      </c>
      <c r="K1472">
        <f t="shared" si="68"/>
        <v>0.39159193161546219</v>
      </c>
    </row>
    <row r="1473" spans="1:11">
      <c r="A1473">
        <v>65</v>
      </c>
      <c r="B1473">
        <v>7</v>
      </c>
      <c r="C1473">
        <v>1</v>
      </c>
      <c r="D1473">
        <f t="shared" si="66"/>
        <v>2.2180873091190367</v>
      </c>
      <c r="H1473">
        <f t="shared" si="67"/>
        <v>7.540987395205534E-2</v>
      </c>
      <c r="K1473">
        <f t="shared" si="68"/>
        <v>3.4085125621359916E-2</v>
      </c>
    </row>
    <row r="1474" spans="1:11">
      <c r="A1474">
        <v>66</v>
      </c>
      <c r="B1474">
        <v>7</v>
      </c>
      <c r="C1474" s="1">
        <v>-3.94276851424777E-2</v>
      </c>
      <c r="D1474">
        <f t="shared" ref="D1474:D1537" si="69">(C1474-$E$1)/$F$1</f>
        <v>-8.1540733611473154E-2</v>
      </c>
      <c r="H1474">
        <f t="shared" ref="H1474:H1537" si="70">_xlfn.NORM.DIST(C1474,$E$1,$F$1,FALSE)</f>
        <v>0.87968987494995432</v>
      </c>
      <c r="K1474">
        <f t="shared" ref="K1474:K1537" si="71">_xlfn.NORM.DIST(D1474,$E$3,$F$3,FALSE)</f>
        <v>0.39761822058701485</v>
      </c>
    </row>
    <row r="1475" spans="1:11">
      <c r="A1475">
        <v>67</v>
      </c>
      <c r="B1475">
        <v>7</v>
      </c>
      <c r="C1475">
        <v>-0.14177876044344101</v>
      </c>
      <c r="D1475">
        <f t="shared" si="69"/>
        <v>-0.30798207852663617</v>
      </c>
      <c r="H1475">
        <f t="shared" si="70"/>
        <v>0.8417368164135024</v>
      </c>
      <c r="K1475">
        <f t="shared" si="71"/>
        <v>0.38046350728312772</v>
      </c>
    </row>
    <row r="1476" spans="1:11">
      <c r="A1476">
        <v>68</v>
      </c>
      <c r="B1476">
        <v>7</v>
      </c>
      <c r="C1476" s="1">
        <v>7.5614309770866306E-2</v>
      </c>
      <c r="D1476">
        <f t="shared" si="69"/>
        <v>0.17297798026915945</v>
      </c>
      <c r="H1476">
        <f t="shared" si="70"/>
        <v>0.86951291349737303</v>
      </c>
      <c r="K1476">
        <f t="shared" si="71"/>
        <v>0.39301825255397571</v>
      </c>
    </row>
    <row r="1477" spans="1:11">
      <c r="A1477">
        <v>69</v>
      </c>
      <c r="B1477">
        <v>7</v>
      </c>
      <c r="C1477">
        <v>0.14291139504679601</v>
      </c>
      <c r="D1477">
        <f t="shared" si="69"/>
        <v>0.32186593727344232</v>
      </c>
      <c r="H1477">
        <f t="shared" si="70"/>
        <v>0.83806447390818417</v>
      </c>
      <c r="K1477">
        <f t="shared" si="71"/>
        <v>0.37880361516213035</v>
      </c>
    </row>
    <row r="1478" spans="1:11">
      <c r="A1478">
        <v>70</v>
      </c>
      <c r="B1478">
        <v>7</v>
      </c>
      <c r="C1478" s="1">
        <v>-2.5727293930752598E-2</v>
      </c>
      <c r="D1478">
        <f t="shared" si="69"/>
        <v>-5.1230011396542853E-2</v>
      </c>
      <c r="H1478">
        <f t="shared" si="70"/>
        <v>0.8814617589592999</v>
      </c>
      <c r="K1478">
        <f t="shared" si="71"/>
        <v>0.39841910893067417</v>
      </c>
    </row>
    <row r="1479" spans="1:11">
      <c r="A1479">
        <v>71</v>
      </c>
      <c r="B1479">
        <v>7</v>
      </c>
      <c r="C1479" s="1">
        <v>-9.2315104454806896E-2</v>
      </c>
      <c r="D1479">
        <f t="shared" si="69"/>
        <v>-0.19854877014612474</v>
      </c>
      <c r="H1479">
        <f t="shared" si="70"/>
        <v>0.86539242024975782</v>
      </c>
      <c r="K1479">
        <f t="shared" si="71"/>
        <v>0.39115579711403919</v>
      </c>
    </row>
    <row r="1480" spans="1:11">
      <c r="A1480">
        <v>72</v>
      </c>
      <c r="B1480">
        <v>7</v>
      </c>
      <c r="C1480">
        <v>0.21677394837985001</v>
      </c>
      <c r="D1480">
        <f t="shared" si="69"/>
        <v>0.48527932464063184</v>
      </c>
      <c r="H1480">
        <f t="shared" si="70"/>
        <v>0.78457789884454143</v>
      </c>
      <c r="K1480">
        <f t="shared" si="71"/>
        <v>0.35462778069170486</v>
      </c>
    </row>
    <row r="1481" spans="1:11">
      <c r="A1481">
        <v>73</v>
      </c>
      <c r="B1481">
        <v>7</v>
      </c>
      <c r="C1481">
        <v>0.21252987805925799</v>
      </c>
      <c r="D1481">
        <f t="shared" si="69"/>
        <v>0.47588975068175099</v>
      </c>
      <c r="H1481">
        <f t="shared" si="70"/>
        <v>0.78812629412418322</v>
      </c>
      <c r="K1481">
        <f t="shared" si="71"/>
        <v>0.35623164889254183</v>
      </c>
    </row>
    <row r="1482" spans="1:11">
      <c r="A1482">
        <v>74</v>
      </c>
      <c r="B1482">
        <v>7</v>
      </c>
      <c r="C1482">
        <v>-0.59868366160587905</v>
      </c>
      <c r="D1482">
        <f t="shared" si="69"/>
        <v>-1.3188377047457223</v>
      </c>
      <c r="H1482">
        <f t="shared" si="70"/>
        <v>0.36989805121695024</v>
      </c>
      <c r="K1482">
        <f t="shared" si="71"/>
        <v>0.16719324515569312</v>
      </c>
    </row>
    <row r="1483" spans="1:11">
      <c r="A1483">
        <v>75</v>
      </c>
      <c r="B1483">
        <v>7</v>
      </c>
      <c r="C1483">
        <v>0.94113083065639602</v>
      </c>
      <c r="D1483">
        <f t="shared" si="69"/>
        <v>2.087845258989069</v>
      </c>
      <c r="H1483">
        <f t="shared" si="70"/>
        <v>9.9817644212500722E-2</v>
      </c>
      <c r="K1483">
        <f t="shared" si="71"/>
        <v>4.5117393305476559E-2</v>
      </c>
    </row>
    <row r="1484" spans="1:11">
      <c r="A1484">
        <v>76</v>
      </c>
      <c r="B1484">
        <v>7</v>
      </c>
      <c r="C1484" s="1">
        <v>-5.4478665609240202E-2</v>
      </c>
      <c r="D1484">
        <f t="shared" si="69"/>
        <v>-0.11483949719713987</v>
      </c>
      <c r="H1484">
        <f t="shared" si="70"/>
        <v>0.87681832960519646</v>
      </c>
      <c r="K1484">
        <f t="shared" si="71"/>
        <v>0.39632028732345137</v>
      </c>
    </row>
    <row r="1485" spans="1:11">
      <c r="A1485">
        <v>77</v>
      </c>
      <c r="B1485">
        <v>7</v>
      </c>
      <c r="C1485">
        <v>-0.43555519844148</v>
      </c>
      <c r="D1485">
        <f t="shared" si="69"/>
        <v>-0.95793257029285073</v>
      </c>
      <c r="H1485">
        <f t="shared" si="70"/>
        <v>0.55784239237014632</v>
      </c>
      <c r="K1485">
        <f t="shared" si="71"/>
        <v>0.25214374490196328</v>
      </c>
    </row>
    <row r="1486" spans="1:11">
      <c r="A1486">
        <v>78</v>
      </c>
      <c r="B1486">
        <v>7</v>
      </c>
      <c r="C1486">
        <v>-0.550224894271655</v>
      </c>
      <c r="D1486">
        <f t="shared" si="69"/>
        <v>-1.2116276103150936</v>
      </c>
      <c r="H1486">
        <f t="shared" si="70"/>
        <v>0.42363538452432353</v>
      </c>
      <c r="K1486">
        <f t="shared" si="71"/>
        <v>0.19148242189537606</v>
      </c>
    </row>
    <row r="1487" spans="1:11">
      <c r="A1487">
        <v>79</v>
      </c>
      <c r="B1487">
        <v>7</v>
      </c>
      <c r="C1487">
        <v>-0.18993962152338001</v>
      </c>
      <c r="D1487">
        <f t="shared" si="69"/>
        <v>-0.41453308566696934</v>
      </c>
      <c r="H1487">
        <f t="shared" si="70"/>
        <v>0.80995204045004743</v>
      </c>
      <c r="K1487">
        <f t="shared" si="71"/>
        <v>0.36609684646295537</v>
      </c>
    </row>
    <row r="1488" spans="1:11">
      <c r="A1488">
        <v>80</v>
      </c>
      <c r="B1488">
        <v>7</v>
      </c>
      <c r="C1488">
        <v>-1</v>
      </c>
      <c r="D1488">
        <f t="shared" si="69"/>
        <v>-2.2067092892422862</v>
      </c>
      <c r="H1488">
        <f t="shared" si="70"/>
        <v>7.7332239038573253E-2</v>
      </c>
      <c r="K1488">
        <f t="shared" si="71"/>
        <v>3.4954031137708334E-2</v>
      </c>
    </row>
    <row r="1489" spans="1:11">
      <c r="A1489">
        <v>81</v>
      </c>
      <c r="B1489">
        <v>7</v>
      </c>
      <c r="C1489" s="1">
        <v>1.7146561868310602E-2</v>
      </c>
      <c r="D1489">
        <f t="shared" si="69"/>
        <v>4.362403425262152E-2</v>
      </c>
      <c r="H1489">
        <f t="shared" si="70"/>
        <v>0.88177978500448206</v>
      </c>
      <c r="K1489">
        <f t="shared" si="71"/>
        <v>0.39856285612361858</v>
      </c>
    </row>
    <row r="1490" spans="1:11">
      <c r="A1490">
        <v>82</v>
      </c>
      <c r="B1490">
        <v>7</v>
      </c>
      <c r="C1490" s="1">
        <v>9.3980979397249295E-2</v>
      </c>
      <c r="D1490">
        <f t="shared" si="69"/>
        <v>0.2136123689121823</v>
      </c>
      <c r="H1490">
        <f t="shared" si="70"/>
        <v>0.86271013505070782</v>
      </c>
      <c r="K1490">
        <f t="shared" si="71"/>
        <v>0.38994340909148312</v>
      </c>
    </row>
    <row r="1491" spans="1:11">
      <c r="A1491">
        <v>83</v>
      </c>
      <c r="B1491">
        <v>7</v>
      </c>
      <c r="C1491">
        <v>-0.22922958778598199</v>
      </c>
      <c r="D1491">
        <f t="shared" si="69"/>
        <v>-0.50145814020121549</v>
      </c>
      <c r="H1491">
        <f t="shared" si="70"/>
        <v>0.77834023058572999</v>
      </c>
      <c r="K1491">
        <f t="shared" si="71"/>
        <v>0.35180836600443016</v>
      </c>
    </row>
    <row r="1492" spans="1:11">
      <c r="A1492">
        <v>84</v>
      </c>
      <c r="B1492">
        <v>7</v>
      </c>
      <c r="C1492">
        <v>1</v>
      </c>
      <c r="D1492">
        <f t="shared" si="69"/>
        <v>2.2180873091190367</v>
      </c>
      <c r="H1492">
        <f t="shared" si="70"/>
        <v>7.540987395205534E-2</v>
      </c>
      <c r="K1492">
        <f t="shared" si="71"/>
        <v>3.4085125621359916E-2</v>
      </c>
    </row>
    <row r="1493" spans="1:11">
      <c r="A1493">
        <v>85</v>
      </c>
      <c r="B1493">
        <v>7</v>
      </c>
      <c r="C1493" s="1">
        <v>5.90699229722286E-2</v>
      </c>
      <c r="D1493">
        <f t="shared" si="69"/>
        <v>0.13637520705486639</v>
      </c>
      <c r="H1493">
        <f t="shared" si="70"/>
        <v>0.87444970295294866</v>
      </c>
      <c r="K1493">
        <f t="shared" si="71"/>
        <v>0.39524967239253</v>
      </c>
    </row>
    <row r="1494" spans="1:11">
      <c r="A1494">
        <v>86</v>
      </c>
      <c r="B1494">
        <v>7</v>
      </c>
      <c r="C1494">
        <v>-0.16086363709350099</v>
      </c>
      <c r="D1494">
        <f t="shared" si="69"/>
        <v>-0.35020542716730158</v>
      </c>
      <c r="H1494">
        <f t="shared" si="70"/>
        <v>0.83012140031959192</v>
      </c>
      <c r="K1494">
        <f t="shared" si="71"/>
        <v>0.37521336037322822</v>
      </c>
    </row>
    <row r="1495" spans="1:11">
      <c r="A1495">
        <v>87</v>
      </c>
      <c r="B1495">
        <v>7</v>
      </c>
      <c r="C1495">
        <v>-1</v>
      </c>
      <c r="D1495">
        <f t="shared" si="69"/>
        <v>-2.2067092892422862</v>
      </c>
      <c r="H1495">
        <f t="shared" si="70"/>
        <v>7.7332239038573253E-2</v>
      </c>
      <c r="K1495">
        <f t="shared" si="71"/>
        <v>3.4954031137708334E-2</v>
      </c>
    </row>
    <row r="1496" spans="1:11">
      <c r="A1496">
        <v>88</v>
      </c>
      <c r="B1496">
        <v>7</v>
      </c>
      <c r="C1496">
        <v>0.77352157888831097</v>
      </c>
      <c r="D1496">
        <f t="shared" si="69"/>
        <v>1.7170268354504143</v>
      </c>
      <c r="H1496">
        <f t="shared" si="70"/>
        <v>0.20210822056667649</v>
      </c>
      <c r="K1496">
        <f t="shared" si="71"/>
        <v>9.1352547433039444E-2</v>
      </c>
    </row>
    <row r="1497" spans="1:11">
      <c r="A1497">
        <v>89</v>
      </c>
      <c r="B1497">
        <v>7</v>
      </c>
      <c r="C1497">
        <v>-0.32688064410838902</v>
      </c>
      <c r="D1497">
        <f t="shared" si="69"/>
        <v>-0.71750117112210388</v>
      </c>
      <c r="H1497">
        <f t="shared" si="70"/>
        <v>0.68231396480889306</v>
      </c>
      <c r="K1497">
        <f t="shared" si="71"/>
        <v>0.30840466884357137</v>
      </c>
    </row>
    <row r="1498" spans="1:11">
      <c r="A1498">
        <v>90</v>
      </c>
      <c r="B1498">
        <v>7</v>
      </c>
      <c r="C1498">
        <v>0.45667993910062099</v>
      </c>
      <c r="D1498">
        <f t="shared" si="69"/>
        <v>1.016046930474517</v>
      </c>
      <c r="H1498">
        <f t="shared" si="70"/>
        <v>0.52674586028868153</v>
      </c>
      <c r="K1498">
        <f t="shared" si="71"/>
        <v>0.23808816906239541</v>
      </c>
    </row>
    <row r="1499" spans="1:11">
      <c r="A1499">
        <v>91</v>
      </c>
      <c r="B1499">
        <v>7</v>
      </c>
      <c r="C1499" s="1">
        <v>-5.4928920898967101E-2</v>
      </c>
      <c r="D1499">
        <f t="shared" si="69"/>
        <v>-0.11583564123432877</v>
      </c>
      <c r="H1499">
        <f t="shared" si="70"/>
        <v>0.87671759525123893</v>
      </c>
      <c r="K1499">
        <f t="shared" si="71"/>
        <v>0.39627475557901154</v>
      </c>
    </row>
    <row r="1500" spans="1:11">
      <c r="A1500">
        <v>92</v>
      </c>
      <c r="B1500">
        <v>7</v>
      </c>
      <c r="C1500">
        <v>0.48317585238795502</v>
      </c>
      <c r="D1500">
        <f t="shared" si="69"/>
        <v>1.0746664439666531</v>
      </c>
      <c r="H1500">
        <f t="shared" si="70"/>
        <v>0.49543684733958648</v>
      </c>
      <c r="K1500">
        <f t="shared" si="71"/>
        <v>0.22393655225782197</v>
      </c>
    </row>
    <row r="1501" spans="1:11">
      <c r="A1501">
        <v>93</v>
      </c>
      <c r="B1501">
        <v>7</v>
      </c>
      <c r="C1501" s="1">
        <v>-5.5665725329546702E-2</v>
      </c>
      <c r="D1501">
        <f t="shared" si="69"/>
        <v>-0.11746574610337185</v>
      </c>
      <c r="H1501">
        <f t="shared" si="70"/>
        <v>0.87655090073904407</v>
      </c>
      <c r="K1501">
        <f t="shared" si="71"/>
        <v>0.39619940996323483</v>
      </c>
    </row>
    <row r="1502" spans="1:11">
      <c r="A1502">
        <v>94</v>
      </c>
      <c r="B1502">
        <v>7</v>
      </c>
      <c r="C1502" s="1">
        <v>-6.2937511747118299E-2</v>
      </c>
      <c r="D1502">
        <f t="shared" si="69"/>
        <v>-0.1335538340056123</v>
      </c>
      <c r="H1502">
        <f t="shared" si="70"/>
        <v>0.87478274391569066</v>
      </c>
      <c r="K1502">
        <f t="shared" si="71"/>
        <v>0.39540020630085265</v>
      </c>
    </row>
    <row r="1503" spans="1:11">
      <c r="A1503">
        <v>95</v>
      </c>
      <c r="B1503">
        <v>7</v>
      </c>
      <c r="C1503">
        <v>-0.22284889012836501</v>
      </c>
      <c r="D1503">
        <f t="shared" si="69"/>
        <v>-0.48734149555591771</v>
      </c>
      <c r="H1503">
        <f t="shared" si="70"/>
        <v>0.78379147523222958</v>
      </c>
      <c r="K1503">
        <f t="shared" si="71"/>
        <v>0.35427231865188896</v>
      </c>
    </row>
    <row r="1504" spans="1:11">
      <c r="A1504">
        <v>96</v>
      </c>
      <c r="B1504">
        <v>7</v>
      </c>
      <c r="C1504">
        <v>-0.13976214327886799</v>
      </c>
      <c r="D1504">
        <f t="shared" si="69"/>
        <v>-0.30352051814163628</v>
      </c>
      <c r="H1504">
        <f t="shared" si="70"/>
        <v>0.84288583659971184</v>
      </c>
      <c r="K1504">
        <f t="shared" si="71"/>
        <v>0.38098286231365497</v>
      </c>
    </row>
    <row r="1505" spans="1:11">
      <c r="A1505">
        <v>97</v>
      </c>
      <c r="B1505">
        <v>7</v>
      </c>
      <c r="C1505" s="1">
        <v>-6.0545246840527603E-2</v>
      </c>
      <c r="D1505">
        <f t="shared" si="69"/>
        <v>-0.12826119119508145</v>
      </c>
      <c r="H1505">
        <f t="shared" si="70"/>
        <v>0.87538904427010855</v>
      </c>
      <c r="K1505">
        <f t="shared" si="71"/>
        <v>0.3956742529563046</v>
      </c>
    </row>
    <row r="1506" spans="1:11">
      <c r="A1506">
        <v>98</v>
      </c>
      <c r="B1506">
        <v>7</v>
      </c>
      <c r="C1506">
        <v>-0.15443348772125401</v>
      </c>
      <c r="D1506">
        <f t="shared" si="69"/>
        <v>-0.33597937563266478</v>
      </c>
      <c r="H1506">
        <f t="shared" si="70"/>
        <v>0.8341830024812722</v>
      </c>
      <c r="K1506">
        <f t="shared" si="71"/>
        <v>0.37704919714962798</v>
      </c>
    </row>
    <row r="1507" spans="1:11">
      <c r="A1507">
        <v>99</v>
      </c>
      <c r="B1507">
        <v>7</v>
      </c>
      <c r="C1507" s="1">
        <v>2.5095261847891199E-2</v>
      </c>
      <c r="D1507">
        <f t="shared" si="69"/>
        <v>6.1209724568142991E-2</v>
      </c>
      <c r="H1507">
        <f t="shared" si="70"/>
        <v>0.88096734635942486</v>
      </c>
      <c r="K1507">
        <f t="shared" si="71"/>
        <v>0.39819563533640401</v>
      </c>
    </row>
    <row r="1508" spans="1:11">
      <c r="A1508">
        <v>100</v>
      </c>
      <c r="B1508">
        <v>7</v>
      </c>
      <c r="C1508">
        <v>-1</v>
      </c>
      <c r="D1508">
        <f t="shared" si="69"/>
        <v>-2.2067092892422862</v>
      </c>
      <c r="H1508">
        <f t="shared" si="70"/>
        <v>7.7332239038573253E-2</v>
      </c>
      <c r="K1508">
        <f t="shared" si="71"/>
        <v>3.4954031137708334E-2</v>
      </c>
    </row>
    <row r="1509" spans="1:11">
      <c r="A1509">
        <v>101</v>
      </c>
      <c r="B1509">
        <v>7</v>
      </c>
      <c r="C1509">
        <v>0.535782853073687</v>
      </c>
      <c r="D1509">
        <f t="shared" si="69"/>
        <v>1.1910540828087626</v>
      </c>
      <c r="H1509">
        <f t="shared" si="70"/>
        <v>0.43423634606584743</v>
      </c>
      <c r="K1509">
        <f t="shared" si="71"/>
        <v>0.19627403719604317</v>
      </c>
    </row>
    <row r="1510" spans="1:11">
      <c r="A1510">
        <v>102</v>
      </c>
      <c r="B1510">
        <v>7</v>
      </c>
      <c r="C1510" s="1">
        <v>1.9549386982306901E-2</v>
      </c>
      <c r="D1510">
        <f t="shared" si="69"/>
        <v>4.8940040448055507E-2</v>
      </c>
      <c r="H1510">
        <f t="shared" si="70"/>
        <v>0.88156286247482518</v>
      </c>
      <c r="K1510">
        <f t="shared" si="71"/>
        <v>0.39846480753547003</v>
      </c>
    </row>
    <row r="1511" spans="1:11">
      <c r="A1511">
        <v>103</v>
      </c>
      <c r="B1511">
        <v>7</v>
      </c>
      <c r="C1511" s="1">
        <v>2.5489812804772301E-2</v>
      </c>
      <c r="D1511">
        <f t="shared" si="69"/>
        <v>6.2082628434086844E-2</v>
      </c>
      <c r="H1511">
        <f t="shared" si="70"/>
        <v>0.88091994173733712</v>
      </c>
      <c r="K1511">
        <f t="shared" si="71"/>
        <v>0.39817420853359681</v>
      </c>
    </row>
    <row r="1512" spans="1:11">
      <c r="A1512">
        <v>104</v>
      </c>
      <c r="B1512">
        <v>7</v>
      </c>
      <c r="C1512" s="1">
        <v>9.4459368130954902E-2</v>
      </c>
      <c r="D1512">
        <f t="shared" si="69"/>
        <v>0.21467075533297975</v>
      </c>
      <c r="H1512">
        <f t="shared" si="70"/>
        <v>0.8625146286810349</v>
      </c>
      <c r="K1512">
        <f t="shared" si="71"/>
        <v>0.3898550405686248</v>
      </c>
    </row>
    <row r="1513" spans="1:11">
      <c r="A1513">
        <v>105</v>
      </c>
      <c r="B1513">
        <v>7</v>
      </c>
      <c r="C1513">
        <v>-1</v>
      </c>
      <c r="D1513">
        <f t="shared" si="69"/>
        <v>-2.2067092892422862</v>
      </c>
      <c r="H1513">
        <f t="shared" si="70"/>
        <v>7.7332239038573253E-2</v>
      </c>
      <c r="K1513">
        <f t="shared" si="71"/>
        <v>3.4954031137708334E-2</v>
      </c>
    </row>
    <row r="1514" spans="1:11">
      <c r="A1514">
        <v>106</v>
      </c>
      <c r="B1514">
        <v>7</v>
      </c>
      <c r="C1514">
        <v>-0.23264775837023299</v>
      </c>
      <c r="D1514">
        <f t="shared" si="69"/>
        <v>-0.50902049498812185</v>
      </c>
      <c r="H1514">
        <f t="shared" si="70"/>
        <v>0.7753720231058765</v>
      </c>
      <c r="K1514">
        <f t="shared" si="71"/>
        <v>0.35046674163193237</v>
      </c>
    </row>
    <row r="1515" spans="1:11">
      <c r="A1515">
        <v>107</v>
      </c>
      <c r="B1515">
        <v>7</v>
      </c>
      <c r="C1515">
        <v>0.71891275770707797</v>
      </c>
      <c r="D1515">
        <f t="shared" si="69"/>
        <v>1.5962103723487935</v>
      </c>
      <c r="H1515">
        <f t="shared" si="70"/>
        <v>0.24689177920652866</v>
      </c>
      <c r="K1515">
        <f t="shared" si="71"/>
        <v>0.11159463433775155</v>
      </c>
    </row>
    <row r="1516" spans="1:11">
      <c r="A1516">
        <v>108</v>
      </c>
      <c r="B1516">
        <v>7</v>
      </c>
      <c r="C1516">
        <v>0.23124432688454999</v>
      </c>
      <c r="D1516">
        <f t="shared" si="69"/>
        <v>0.51729356543293048</v>
      </c>
      <c r="H1516">
        <f t="shared" si="70"/>
        <v>0.77208724842210397</v>
      </c>
      <c r="K1516">
        <f t="shared" si="71"/>
        <v>0.34898202946008289</v>
      </c>
    </row>
    <row r="1517" spans="1:11">
      <c r="A1517">
        <v>109</v>
      </c>
      <c r="B1517">
        <v>7</v>
      </c>
      <c r="C1517">
        <v>-0.55661914947554503</v>
      </c>
      <c r="D1517">
        <f t="shared" si="69"/>
        <v>-1.2257742496527071</v>
      </c>
      <c r="H1517">
        <f t="shared" si="70"/>
        <v>0.41639428863525074</v>
      </c>
      <c r="K1517">
        <f t="shared" si="71"/>
        <v>0.18820945974757727</v>
      </c>
    </row>
    <row r="1518" spans="1:11">
      <c r="A1518">
        <v>110</v>
      </c>
      <c r="B1518">
        <v>7</v>
      </c>
      <c r="C1518">
        <v>0.51721504349617897</v>
      </c>
      <c r="D1518">
        <f t="shared" si="69"/>
        <v>1.1499746924799734</v>
      </c>
      <c r="H1518">
        <f t="shared" si="70"/>
        <v>0.45562631070459975</v>
      </c>
      <c r="K1518">
        <f t="shared" si="71"/>
        <v>0.20594226223792361</v>
      </c>
    </row>
    <row r="1519" spans="1:11">
      <c r="A1519">
        <v>111</v>
      </c>
      <c r="B1519">
        <v>7</v>
      </c>
      <c r="C1519">
        <v>0.28297533625307703</v>
      </c>
      <c r="D1519">
        <f t="shared" si="69"/>
        <v>0.63174316257475849</v>
      </c>
      <c r="H1519">
        <f t="shared" si="70"/>
        <v>0.72295296478411486</v>
      </c>
      <c r="K1519">
        <f t="shared" si="71"/>
        <v>0.32677342278370586</v>
      </c>
    </row>
    <row r="1520" spans="1:11">
      <c r="A1520">
        <v>112</v>
      </c>
      <c r="B1520">
        <v>7</v>
      </c>
      <c r="C1520">
        <v>0.19225502589455401</v>
      </c>
      <c r="D1520">
        <f t="shared" si="69"/>
        <v>0.43103370223642051</v>
      </c>
      <c r="H1520">
        <f t="shared" si="70"/>
        <v>0.80432132710723425</v>
      </c>
      <c r="K1520">
        <f t="shared" si="71"/>
        <v>0.36355177429177427</v>
      </c>
    </row>
    <row r="1521" spans="1:11">
      <c r="A1521">
        <v>113</v>
      </c>
      <c r="B1521">
        <v>7</v>
      </c>
      <c r="C1521">
        <v>0.17022881212580601</v>
      </c>
      <c r="D1521">
        <f t="shared" si="69"/>
        <v>0.38230294435705275</v>
      </c>
      <c r="H1521">
        <f t="shared" si="70"/>
        <v>0.82041975491085573</v>
      </c>
      <c r="K1521">
        <f t="shared" si="71"/>
        <v>0.3708282343259296</v>
      </c>
    </row>
    <row r="1522" spans="1:11">
      <c r="A1522">
        <v>114</v>
      </c>
      <c r="B1522">
        <v>7</v>
      </c>
      <c r="C1522">
        <v>0.16060120494754099</v>
      </c>
      <c r="D1522">
        <f t="shared" si="69"/>
        <v>0.36100284261067972</v>
      </c>
      <c r="H1522">
        <f t="shared" si="70"/>
        <v>0.82694017279844634</v>
      </c>
      <c r="K1522">
        <f t="shared" si="71"/>
        <v>0.37377545133021189</v>
      </c>
    </row>
    <row r="1523" spans="1:11">
      <c r="A1523">
        <v>115</v>
      </c>
      <c r="B1523">
        <v>7</v>
      </c>
      <c r="C1523">
        <v>0.14781760629506199</v>
      </c>
      <c r="D1523">
        <f t="shared" si="69"/>
        <v>0.332720430694527</v>
      </c>
      <c r="H1523">
        <f t="shared" si="70"/>
        <v>0.83509244696297413</v>
      </c>
      <c r="K1523">
        <f t="shared" si="71"/>
        <v>0.37746026439825081</v>
      </c>
    </row>
    <row r="1524" spans="1:11">
      <c r="A1524">
        <v>116</v>
      </c>
      <c r="B1524">
        <v>7</v>
      </c>
      <c r="C1524">
        <v>-0.120822013017314</v>
      </c>
      <c r="D1524">
        <f t="shared" si="69"/>
        <v>-0.26161740616471413</v>
      </c>
      <c r="H1524">
        <f t="shared" si="70"/>
        <v>0.85292536154591481</v>
      </c>
      <c r="K1524">
        <f t="shared" si="71"/>
        <v>0.38552070929623539</v>
      </c>
    </row>
    <row r="1525" spans="1:11">
      <c r="A1525">
        <v>117</v>
      </c>
      <c r="B1525">
        <v>7</v>
      </c>
      <c r="C1525">
        <v>0.457015817298424</v>
      </c>
      <c r="D1525">
        <f t="shared" si="69"/>
        <v>1.0167900268280683</v>
      </c>
      <c r="H1525">
        <f t="shared" si="70"/>
        <v>0.52634816100108428</v>
      </c>
      <c r="K1525">
        <f t="shared" si="71"/>
        <v>0.23790840970905272</v>
      </c>
    </row>
    <row r="1526" spans="1:11">
      <c r="A1526">
        <v>118</v>
      </c>
      <c r="B1526">
        <v>7</v>
      </c>
      <c r="C1526">
        <v>-0.47944869264830098</v>
      </c>
      <c r="D1526">
        <f t="shared" si="69"/>
        <v>-1.0550424622211176</v>
      </c>
      <c r="H1526">
        <f t="shared" si="70"/>
        <v>0.5058987637368243</v>
      </c>
      <c r="K1526">
        <f t="shared" si="71"/>
        <v>0.22866531940662707</v>
      </c>
    </row>
    <row r="1527" spans="1:11">
      <c r="A1527">
        <v>119</v>
      </c>
      <c r="B1527">
        <v>7</v>
      </c>
      <c r="C1527" s="1">
        <v>1.7663170615096499E-3</v>
      </c>
      <c r="D1527">
        <f t="shared" si="69"/>
        <v>9.596806801072888E-3</v>
      </c>
      <c r="H1527">
        <f t="shared" si="70"/>
        <v>0.88257857952534324</v>
      </c>
      <c r="K1527">
        <f t="shared" si="71"/>
        <v>0.39892390979155751</v>
      </c>
    </row>
    <row r="1528" spans="1:11">
      <c r="A1528">
        <v>120</v>
      </c>
      <c r="B1528">
        <v>7</v>
      </c>
      <c r="C1528">
        <v>-0.186864194510721</v>
      </c>
      <c r="D1528">
        <f t="shared" si="69"/>
        <v>-0.40772901617490831</v>
      </c>
      <c r="H1528">
        <f t="shared" si="70"/>
        <v>0.81222094331908945</v>
      </c>
      <c r="K1528">
        <f t="shared" si="71"/>
        <v>0.36712238642557515</v>
      </c>
    </row>
    <row r="1529" spans="1:11">
      <c r="A1529">
        <v>121</v>
      </c>
      <c r="B1529">
        <v>7</v>
      </c>
      <c r="C1529">
        <v>-0.39452786250688399</v>
      </c>
      <c r="D1529">
        <f t="shared" si="69"/>
        <v>-0.86716376205123691</v>
      </c>
      <c r="H1529">
        <f t="shared" si="70"/>
        <v>0.60601660158052928</v>
      </c>
      <c r="K1529">
        <f t="shared" si="71"/>
        <v>0.27391839968642212</v>
      </c>
    </row>
    <row r="1530" spans="1:11">
      <c r="A1530">
        <v>122</v>
      </c>
      <c r="B1530">
        <v>7</v>
      </c>
      <c r="C1530">
        <v>0.26931525179666799</v>
      </c>
      <c r="D1530">
        <f t="shared" si="69"/>
        <v>0.60152161495673495</v>
      </c>
      <c r="H1530">
        <f t="shared" si="70"/>
        <v>0.73655193510933159</v>
      </c>
      <c r="K1530">
        <f t="shared" si="71"/>
        <v>0.33292013259190489</v>
      </c>
    </row>
    <row r="1531" spans="1:11">
      <c r="A1531">
        <v>123</v>
      </c>
      <c r="B1531">
        <v>7</v>
      </c>
      <c r="C1531">
        <v>0.70494431321130702</v>
      </c>
      <c r="D1531">
        <f t="shared" si="69"/>
        <v>1.5653066095041506</v>
      </c>
      <c r="H1531">
        <f t="shared" si="70"/>
        <v>0.25925223945280207</v>
      </c>
      <c r="K1531">
        <f t="shared" si="71"/>
        <v>0.11718153984696796</v>
      </c>
    </row>
    <row r="1532" spans="1:11">
      <c r="A1532">
        <v>124</v>
      </c>
      <c r="B1532">
        <v>7</v>
      </c>
      <c r="C1532">
        <v>0.827906454136073</v>
      </c>
      <c r="D1532">
        <f t="shared" si="69"/>
        <v>1.8373478409497155</v>
      </c>
      <c r="H1532">
        <f t="shared" si="70"/>
        <v>0.16319900273641644</v>
      </c>
      <c r="K1532">
        <f t="shared" si="71"/>
        <v>7.3765651870576904E-2</v>
      </c>
    </row>
    <row r="1533" spans="1:11">
      <c r="A1533">
        <v>125</v>
      </c>
      <c r="B1533">
        <v>7</v>
      </c>
      <c r="C1533">
        <v>-0.73128096022694999</v>
      </c>
      <c r="D1533">
        <f t="shared" si="69"/>
        <v>-1.6121957426909299</v>
      </c>
      <c r="H1533">
        <f t="shared" si="70"/>
        <v>0.24064102970366255</v>
      </c>
      <c r="K1533">
        <f t="shared" si="71"/>
        <v>0.10876930695199961</v>
      </c>
    </row>
    <row r="1534" spans="1:11">
      <c r="A1534">
        <v>126</v>
      </c>
      <c r="B1534">
        <v>7</v>
      </c>
      <c r="C1534">
        <v>1</v>
      </c>
      <c r="D1534">
        <f t="shared" si="69"/>
        <v>2.2180873091190367</v>
      </c>
      <c r="H1534">
        <f t="shared" si="70"/>
        <v>7.540987395205534E-2</v>
      </c>
      <c r="K1534">
        <f t="shared" si="71"/>
        <v>3.4085125621359916E-2</v>
      </c>
    </row>
    <row r="1535" spans="1:11">
      <c r="A1535">
        <v>127</v>
      </c>
      <c r="B1535">
        <v>7</v>
      </c>
      <c r="C1535">
        <v>-0.368103671715932</v>
      </c>
      <c r="D1535">
        <f t="shared" si="69"/>
        <v>-0.80870292728810944</v>
      </c>
      <c r="H1535">
        <f t="shared" si="70"/>
        <v>0.63644223760418484</v>
      </c>
      <c r="K1535">
        <f t="shared" si="71"/>
        <v>0.28767073173030555</v>
      </c>
    </row>
    <row r="1536" spans="1:11">
      <c r="A1536">
        <v>128</v>
      </c>
      <c r="B1536">
        <v>7</v>
      </c>
      <c r="C1536">
        <v>1</v>
      </c>
      <c r="D1536">
        <f t="shared" si="69"/>
        <v>2.2180873091190367</v>
      </c>
      <c r="H1536">
        <f t="shared" si="70"/>
        <v>7.540987395205534E-2</v>
      </c>
      <c r="K1536">
        <f t="shared" si="71"/>
        <v>3.4085125621359916E-2</v>
      </c>
    </row>
    <row r="1537" spans="1:11">
      <c r="A1537">
        <v>129</v>
      </c>
      <c r="B1537">
        <v>7</v>
      </c>
      <c r="C1537">
        <v>0.80826350728065999</v>
      </c>
      <c r="D1537">
        <f t="shared" si="69"/>
        <v>1.7938898187359036</v>
      </c>
      <c r="H1537">
        <f t="shared" si="70"/>
        <v>0.17659757125400979</v>
      </c>
      <c r="K1537">
        <f t="shared" si="71"/>
        <v>7.9821780426884037E-2</v>
      </c>
    </row>
    <row r="1538" spans="1:11">
      <c r="A1538">
        <v>130</v>
      </c>
      <c r="B1538">
        <v>7</v>
      </c>
      <c r="C1538">
        <v>0.86324767270148195</v>
      </c>
      <c r="D1538">
        <f t="shared" ref="D1538:D1601" si="72">(C1538-$E$1)/$F$1</f>
        <v>1.9155366927947983</v>
      </c>
      <c r="H1538">
        <f t="shared" ref="H1538:H1601" si="73">_xlfn.NORM.DIST(C1538,$E$1,$F$1,FALSE)</f>
        <v>0.14092861215974323</v>
      </c>
      <c r="K1538">
        <f t="shared" ref="K1538:K1601" si="74">_xlfn.NORM.DIST(D1538,$E$3,$F$3,FALSE)</f>
        <v>6.3699475908987682E-2</v>
      </c>
    </row>
    <row r="1539" spans="1:11">
      <c r="A1539">
        <v>131</v>
      </c>
      <c r="B1539">
        <v>7</v>
      </c>
      <c r="C1539">
        <v>0.154574393946975</v>
      </c>
      <c r="D1539">
        <f t="shared" si="72"/>
        <v>0.34766913620354423</v>
      </c>
      <c r="H1539">
        <f t="shared" si="73"/>
        <v>0.83085638832005704</v>
      </c>
      <c r="K1539">
        <f t="shared" si="74"/>
        <v>0.37554557361021051</v>
      </c>
    </row>
    <row r="1540" spans="1:11">
      <c r="A1540">
        <v>132</v>
      </c>
      <c r="B1540">
        <v>7</v>
      </c>
      <c r="C1540">
        <v>-0.185242877215165</v>
      </c>
      <c r="D1540">
        <f t="shared" si="72"/>
        <v>-0.40414201654778797</v>
      </c>
      <c r="H1540">
        <f t="shared" si="73"/>
        <v>0.81340447200913413</v>
      </c>
      <c r="K1540">
        <f t="shared" si="74"/>
        <v>0.36765733923695776</v>
      </c>
    </row>
    <row r="1541" spans="1:11">
      <c r="A1541">
        <v>133</v>
      </c>
      <c r="B1541">
        <v>7</v>
      </c>
      <c r="C1541" s="1">
        <v>7.6738465187839999E-2</v>
      </c>
      <c r="D1541">
        <f t="shared" si="72"/>
        <v>0.17546505980168678</v>
      </c>
      <c r="H1541">
        <f t="shared" si="73"/>
        <v>0.86913623275195984</v>
      </c>
      <c r="K1541">
        <f t="shared" si="74"/>
        <v>0.39284799354340216</v>
      </c>
    </row>
    <row r="1542" spans="1:11">
      <c r="A1542">
        <v>134</v>
      </c>
      <c r="B1542">
        <v>7</v>
      </c>
      <c r="C1542">
        <v>-0.27119426560389298</v>
      </c>
      <c r="D1542">
        <f t="shared" si="72"/>
        <v>-0.5943007220312263</v>
      </c>
      <c r="H1542">
        <f t="shared" si="73"/>
        <v>0.73973883782274652</v>
      </c>
      <c r="K1542">
        <f t="shared" si="74"/>
        <v>0.33436060681148605</v>
      </c>
    </row>
    <row r="1543" spans="1:11">
      <c r="A1543">
        <v>135</v>
      </c>
      <c r="B1543">
        <v>7</v>
      </c>
      <c r="C1543">
        <v>-0.40126020818531699</v>
      </c>
      <c r="D1543">
        <f t="shared" si="72"/>
        <v>-0.88205839217969839</v>
      </c>
      <c r="H1543">
        <f t="shared" si="73"/>
        <v>0.5981732169996119</v>
      </c>
      <c r="K1543">
        <f t="shared" si="74"/>
        <v>0.27037320414734489</v>
      </c>
    </row>
    <row r="1544" spans="1:11">
      <c r="A1544">
        <v>136</v>
      </c>
      <c r="B1544">
        <v>7</v>
      </c>
      <c r="C1544" s="1">
        <v>-8.0369435311434895E-2</v>
      </c>
      <c r="D1544">
        <f t="shared" si="72"/>
        <v>-0.17212019205075363</v>
      </c>
      <c r="H1544">
        <f t="shared" si="73"/>
        <v>0.86964162012684487</v>
      </c>
      <c r="K1544">
        <f t="shared" si="74"/>
        <v>0.39307642771597945</v>
      </c>
    </row>
    <row r="1545" spans="1:11">
      <c r="A1545">
        <v>137</v>
      </c>
      <c r="B1545">
        <v>7</v>
      </c>
      <c r="C1545">
        <v>1</v>
      </c>
      <c r="D1545">
        <f t="shared" si="72"/>
        <v>2.2180873091190367</v>
      </c>
      <c r="H1545">
        <f t="shared" si="73"/>
        <v>7.540987395205534E-2</v>
      </c>
      <c r="K1545">
        <f t="shared" si="74"/>
        <v>3.4085125621359916E-2</v>
      </c>
    </row>
    <row r="1546" spans="1:11">
      <c r="A1546">
        <v>138</v>
      </c>
      <c r="B1546">
        <v>7</v>
      </c>
      <c r="C1546" s="1">
        <v>-1.5030248166241799E-2</v>
      </c>
      <c r="D1546">
        <f t="shared" si="72"/>
        <v>-2.7563885540881461E-2</v>
      </c>
      <c r="H1546">
        <f t="shared" si="73"/>
        <v>0.88228399348311393</v>
      </c>
      <c r="K1546">
        <f t="shared" si="74"/>
        <v>0.39879075743723769</v>
      </c>
    </row>
    <row r="1547" spans="1:11">
      <c r="A1547">
        <v>139</v>
      </c>
      <c r="B1547">
        <v>7</v>
      </c>
      <c r="C1547">
        <v>0.39898373846968899</v>
      </c>
      <c r="D1547">
        <f t="shared" si="72"/>
        <v>0.88839995432945695</v>
      </c>
      <c r="H1547">
        <f t="shared" si="73"/>
        <v>0.59482463839714161</v>
      </c>
      <c r="K1547">
        <f t="shared" si="74"/>
        <v>0.26885965272050172</v>
      </c>
    </row>
    <row r="1548" spans="1:11">
      <c r="A1548">
        <v>140</v>
      </c>
      <c r="B1548">
        <v>7</v>
      </c>
      <c r="C1548">
        <v>-0.73596524744619995</v>
      </c>
      <c r="D1548">
        <f t="shared" si="72"/>
        <v>-1.6225592517676724</v>
      </c>
      <c r="H1548">
        <f t="shared" si="73"/>
        <v>0.23664109196312294</v>
      </c>
      <c r="K1548">
        <f t="shared" si="74"/>
        <v>0.1069613423815961</v>
      </c>
    </row>
    <row r="1549" spans="1:11">
      <c r="A1549">
        <v>141</v>
      </c>
      <c r="B1549">
        <v>7</v>
      </c>
      <c r="C1549" s="1">
        <v>-4.4868755295078798E-2</v>
      </c>
      <c r="D1549">
        <f t="shared" si="72"/>
        <v>-9.3578547962810482E-2</v>
      </c>
      <c r="H1549">
        <f t="shared" si="73"/>
        <v>0.8787631468175231</v>
      </c>
      <c r="K1549">
        <f t="shared" si="74"/>
        <v>0.39719934115975514</v>
      </c>
    </row>
    <row r="1550" spans="1:11">
      <c r="A1550">
        <v>142</v>
      </c>
      <c r="B1550">
        <v>7</v>
      </c>
      <c r="C1550">
        <v>0.69883680015830196</v>
      </c>
      <c r="D1550">
        <f t="shared" si="72"/>
        <v>1.5517943580134583</v>
      </c>
      <c r="H1550">
        <f t="shared" si="73"/>
        <v>0.26476986411328007</v>
      </c>
      <c r="K1550">
        <f t="shared" si="74"/>
        <v>0.11967549613979339</v>
      </c>
    </row>
    <row r="1551" spans="1:11">
      <c r="A1551">
        <v>143</v>
      </c>
      <c r="B1551">
        <v>7</v>
      </c>
      <c r="C1551" s="1">
        <v>8.2360683743640001E-2</v>
      </c>
      <c r="D1551">
        <f t="shared" si="72"/>
        <v>0.18790364657216066</v>
      </c>
      <c r="H1551">
        <f t="shared" si="73"/>
        <v>0.86717429246769273</v>
      </c>
      <c r="K1551">
        <f t="shared" si="74"/>
        <v>0.39196120010978136</v>
      </c>
    </row>
    <row r="1552" spans="1:11">
      <c r="A1552">
        <v>144</v>
      </c>
      <c r="B1552">
        <v>7</v>
      </c>
      <c r="C1552" s="1">
        <v>9.8423217329152102E-2</v>
      </c>
      <c r="D1552">
        <f t="shared" si="72"/>
        <v>0.22344036855727986</v>
      </c>
      <c r="H1552">
        <f t="shared" si="73"/>
        <v>0.86085930048073744</v>
      </c>
      <c r="K1552">
        <f t="shared" si="74"/>
        <v>0.38910683523827794</v>
      </c>
    </row>
    <row r="1553" spans="1:11">
      <c r="A1553">
        <v>145</v>
      </c>
      <c r="B1553">
        <v>7</v>
      </c>
      <c r="C1553">
        <v>0.109942347723312</v>
      </c>
      <c r="D1553">
        <f t="shared" si="72"/>
        <v>0.24892527304935949</v>
      </c>
      <c r="H1553">
        <f t="shared" si="73"/>
        <v>0.85569326818627189</v>
      </c>
      <c r="K1553">
        <f t="shared" si="74"/>
        <v>0.3867717980542506</v>
      </c>
    </row>
    <row r="1554" spans="1:11">
      <c r="A1554">
        <v>146</v>
      </c>
      <c r="B1554">
        <v>7</v>
      </c>
      <c r="C1554" s="1">
        <v>8.6962417257494998E-2</v>
      </c>
      <c r="D1554">
        <f t="shared" si="72"/>
        <v>0.1980845139714961</v>
      </c>
      <c r="H1554">
        <f t="shared" si="73"/>
        <v>0.86547210036043953</v>
      </c>
      <c r="K1554">
        <f t="shared" si="74"/>
        <v>0.39119181237888156</v>
      </c>
    </row>
    <row r="1555" spans="1:11">
      <c r="A1555">
        <v>147</v>
      </c>
      <c r="B1555">
        <v>7</v>
      </c>
      <c r="C1555" s="1">
        <v>-3.45403659333052E-2</v>
      </c>
      <c r="D1555">
        <f t="shared" si="72"/>
        <v>-7.0728036905546937E-2</v>
      </c>
      <c r="H1555">
        <f t="shared" si="73"/>
        <v>0.88041434966351939</v>
      </c>
      <c r="K1555">
        <f t="shared" si="74"/>
        <v>0.39794568183747475</v>
      </c>
    </row>
    <row r="1556" spans="1:11">
      <c r="A1556">
        <v>148</v>
      </c>
      <c r="B1556">
        <v>7</v>
      </c>
      <c r="C1556">
        <v>0.72548270227743195</v>
      </c>
      <c r="D1556">
        <f t="shared" si="72"/>
        <v>1.6107457065419559</v>
      </c>
      <c r="H1556">
        <f t="shared" si="73"/>
        <v>0.24120399086169309</v>
      </c>
      <c r="K1556">
        <f t="shared" si="74"/>
        <v>0.10902376436965311</v>
      </c>
    </row>
    <row r="1557" spans="1:11">
      <c r="A1557">
        <v>149</v>
      </c>
      <c r="B1557">
        <v>7</v>
      </c>
      <c r="C1557" s="1">
        <v>-3.6673518604203703E-2</v>
      </c>
      <c r="D1557">
        <f t="shared" si="72"/>
        <v>-7.5447420246535474E-2</v>
      </c>
      <c r="H1557">
        <f t="shared" si="73"/>
        <v>0.88011072158274584</v>
      </c>
      <c r="K1557">
        <f t="shared" si="74"/>
        <v>0.39780844249820835</v>
      </c>
    </row>
    <row r="1558" spans="1:11">
      <c r="A1558">
        <v>150</v>
      </c>
      <c r="B1558">
        <v>7</v>
      </c>
      <c r="C1558">
        <v>0.22825032738186399</v>
      </c>
      <c r="D1558">
        <f t="shared" si="72"/>
        <v>0.51066964602544029</v>
      </c>
      <c r="H1558">
        <f t="shared" si="73"/>
        <v>0.77472035537447703</v>
      </c>
      <c r="K1558">
        <f t="shared" si="74"/>
        <v>0.35017218900474911</v>
      </c>
    </row>
    <row r="1559" spans="1:11">
      <c r="A1559">
        <v>151</v>
      </c>
      <c r="B1559">
        <v>7</v>
      </c>
      <c r="C1559">
        <v>-0.32537152825124199</v>
      </c>
      <c r="D1559">
        <f t="shared" si="72"/>
        <v>-0.71416240576648526</v>
      </c>
      <c r="H1559">
        <f t="shared" si="73"/>
        <v>0.68394664161428065</v>
      </c>
      <c r="K1559">
        <f t="shared" si="74"/>
        <v>0.30914263578469231</v>
      </c>
    </row>
    <row r="1560" spans="1:11">
      <c r="A1560">
        <v>152</v>
      </c>
      <c r="B1560">
        <v>7</v>
      </c>
      <c r="C1560" s="1">
        <v>8.1962727733712604E-2</v>
      </c>
      <c r="D1560">
        <f t="shared" si="72"/>
        <v>0.18702320937264855</v>
      </c>
      <c r="H1560">
        <f t="shared" si="73"/>
        <v>0.86731743120219718</v>
      </c>
      <c r="K1560">
        <f t="shared" si="74"/>
        <v>0.39202589855696307</v>
      </c>
    </row>
    <row r="1561" spans="1:11">
      <c r="A1561">
        <v>153</v>
      </c>
      <c r="B1561">
        <v>7</v>
      </c>
      <c r="C1561">
        <v>-0.19895902447973501</v>
      </c>
      <c r="D1561">
        <f t="shared" si="72"/>
        <v>-0.4344875974272342</v>
      </c>
      <c r="H1561">
        <f t="shared" si="73"/>
        <v>0.80311999807780265</v>
      </c>
      <c r="K1561">
        <f t="shared" si="74"/>
        <v>0.36300877575942292</v>
      </c>
    </row>
    <row r="1562" spans="1:11">
      <c r="A1562">
        <v>154</v>
      </c>
      <c r="B1562">
        <v>7</v>
      </c>
      <c r="C1562">
        <v>-0.645766869740518</v>
      </c>
      <c r="D1562">
        <f t="shared" si="72"/>
        <v>-1.4230045143427665</v>
      </c>
      <c r="H1562">
        <f t="shared" si="73"/>
        <v>0.32067333347015825</v>
      </c>
      <c r="K1562">
        <f t="shared" si="74"/>
        <v>0.14494376242691778</v>
      </c>
    </row>
    <row r="1563" spans="1:11">
      <c r="A1563">
        <v>155</v>
      </c>
      <c r="B1563">
        <v>7</v>
      </c>
      <c r="C1563" s="1">
        <v>-6.4746296669033296E-2</v>
      </c>
      <c r="D1563">
        <f t="shared" si="72"/>
        <v>-0.13755558669044066</v>
      </c>
      <c r="H1563">
        <f t="shared" si="73"/>
        <v>0.87430834107790001</v>
      </c>
      <c r="K1563">
        <f t="shared" si="74"/>
        <v>0.39518577708258468</v>
      </c>
    </row>
    <row r="1564" spans="1:11">
      <c r="A1564">
        <v>156</v>
      </c>
      <c r="B1564">
        <v>7</v>
      </c>
      <c r="C1564">
        <v>0.30467612908920599</v>
      </c>
      <c r="D1564">
        <f t="shared" si="72"/>
        <v>0.67975395973628217</v>
      </c>
      <c r="H1564">
        <f t="shared" si="73"/>
        <v>0.7005467861943756</v>
      </c>
      <c r="K1564">
        <f t="shared" si="74"/>
        <v>0.31664587088763135</v>
      </c>
    </row>
    <row r="1565" spans="1:11">
      <c r="A1565">
        <v>157</v>
      </c>
      <c r="B1565">
        <v>7</v>
      </c>
      <c r="C1565">
        <v>0.59093784891300605</v>
      </c>
      <c r="D1565">
        <f t="shared" si="72"/>
        <v>1.3130789017949887</v>
      </c>
      <c r="H1565">
        <f t="shared" si="73"/>
        <v>0.37271191484820904</v>
      </c>
      <c r="K1565">
        <f t="shared" si="74"/>
        <v>0.16846510638985734</v>
      </c>
    </row>
    <row r="1566" spans="1:11">
      <c r="A1566">
        <v>158</v>
      </c>
      <c r="B1566">
        <v>7</v>
      </c>
      <c r="C1566" s="1">
        <v>-5.2071285809567602E-2</v>
      </c>
      <c r="D1566">
        <f t="shared" si="72"/>
        <v>-0.10951341422286233</v>
      </c>
      <c r="H1566">
        <f t="shared" si="73"/>
        <v>0.87734235098404478</v>
      </c>
      <c r="K1566">
        <f t="shared" si="74"/>
        <v>0.39655714403186704</v>
      </c>
    </row>
    <row r="1567" spans="1:11">
      <c r="A1567">
        <v>159</v>
      </c>
      <c r="B1567">
        <v>7</v>
      </c>
      <c r="C1567" s="1">
        <v>3.8472949090464499E-3</v>
      </c>
      <c r="D1567">
        <f t="shared" si="72"/>
        <v>1.4200758651595938E-2</v>
      </c>
      <c r="H1567">
        <f t="shared" si="73"/>
        <v>0.8825302319393532</v>
      </c>
      <c r="K1567">
        <f t="shared" si="74"/>
        <v>0.39890205677078466</v>
      </c>
    </row>
    <row r="1568" spans="1:11">
      <c r="A1568">
        <v>160</v>
      </c>
      <c r="B1568">
        <v>7</v>
      </c>
      <c r="C1568">
        <v>0.65657392597361597</v>
      </c>
      <c r="D1568">
        <f t="shared" si="72"/>
        <v>1.4582920470487728</v>
      </c>
      <c r="H1568">
        <f t="shared" si="73"/>
        <v>0.30477872725489108</v>
      </c>
      <c r="K1568">
        <f t="shared" si="74"/>
        <v>0.13775942937931357</v>
      </c>
    </row>
    <row r="1569" spans="1:11">
      <c r="A1569">
        <v>161</v>
      </c>
      <c r="B1569">
        <v>7</v>
      </c>
      <c r="C1569">
        <v>0.36944970277728001</v>
      </c>
      <c r="D1569">
        <f t="shared" si="72"/>
        <v>0.82305890399563031</v>
      </c>
      <c r="H1569">
        <f t="shared" si="73"/>
        <v>0.62903122416213597</v>
      </c>
      <c r="K1569">
        <f t="shared" si="74"/>
        <v>0.28432096715816985</v>
      </c>
    </row>
    <row r="1570" spans="1:11">
      <c r="A1570">
        <v>162</v>
      </c>
      <c r="B1570">
        <v>7</v>
      </c>
      <c r="C1570">
        <v>0.32514518379080298</v>
      </c>
      <c r="D1570">
        <f t="shared" si="72"/>
        <v>0.72503966154393129</v>
      </c>
      <c r="H1570">
        <f t="shared" si="73"/>
        <v>0.67861409357777525</v>
      </c>
      <c r="K1570">
        <f t="shared" si="74"/>
        <v>0.30673233378867282</v>
      </c>
    </row>
    <row r="1571" spans="1:11">
      <c r="A1571">
        <v>163</v>
      </c>
      <c r="B1571">
        <v>7</v>
      </c>
      <c r="C1571">
        <v>0.96823659504855197</v>
      </c>
      <c r="D1571">
        <f t="shared" si="72"/>
        <v>2.1478140060282667</v>
      </c>
      <c r="H1571">
        <f t="shared" si="73"/>
        <v>8.7912444814630855E-2</v>
      </c>
      <c r="K1571">
        <f t="shared" si="74"/>
        <v>3.9736264870203951E-2</v>
      </c>
    </row>
    <row r="1572" spans="1:11">
      <c r="A1572">
        <v>164</v>
      </c>
      <c r="B1572">
        <v>7</v>
      </c>
      <c r="C1572">
        <v>-0.66233769609594695</v>
      </c>
      <c r="D1572">
        <f t="shared" si="72"/>
        <v>-1.4596657823875356</v>
      </c>
      <c r="H1572">
        <f t="shared" si="73"/>
        <v>0.30416848596103113</v>
      </c>
      <c r="K1572">
        <f t="shared" si="74"/>
        <v>0.13748360142641469</v>
      </c>
    </row>
    <row r="1573" spans="1:11">
      <c r="A1573">
        <v>165</v>
      </c>
      <c r="B1573">
        <v>7</v>
      </c>
      <c r="C1573" s="1">
        <v>-2.4757247896937999E-2</v>
      </c>
      <c r="D1573">
        <f t="shared" si="72"/>
        <v>-4.9083883201204485E-2</v>
      </c>
      <c r="H1573">
        <f t="shared" si="73"/>
        <v>0.88155664746486528</v>
      </c>
      <c r="K1573">
        <f t="shared" si="74"/>
        <v>0.39846199836229262</v>
      </c>
    </row>
    <row r="1574" spans="1:11">
      <c r="A1574">
        <v>166</v>
      </c>
      <c r="B1574">
        <v>7</v>
      </c>
      <c r="C1574">
        <v>-0.50439588369139998</v>
      </c>
      <c r="D1574">
        <f t="shared" si="72"/>
        <v>-1.110235585254205</v>
      </c>
      <c r="H1574">
        <f t="shared" si="73"/>
        <v>0.4765546222633355</v>
      </c>
      <c r="K1574">
        <f t="shared" si="74"/>
        <v>0.21540182092881852</v>
      </c>
    </row>
    <row r="1575" spans="1:11">
      <c r="A1575">
        <v>167</v>
      </c>
      <c r="B1575">
        <v>7</v>
      </c>
      <c r="C1575">
        <v>-0.33943892085731198</v>
      </c>
      <c r="D1575">
        <f t="shared" si="72"/>
        <v>-0.74528508124206105</v>
      </c>
      <c r="H1575">
        <f t="shared" si="73"/>
        <v>0.66858861785176416</v>
      </c>
      <c r="K1575">
        <f t="shared" si="74"/>
        <v>0.30220083702801992</v>
      </c>
    </row>
    <row r="1576" spans="1:11">
      <c r="A1576">
        <v>168</v>
      </c>
      <c r="B1576">
        <v>7</v>
      </c>
      <c r="C1576" s="1">
        <v>-3.5620637608103897E-2</v>
      </c>
      <c r="D1576">
        <f t="shared" si="72"/>
        <v>-7.3118028121524625E-2</v>
      </c>
      <c r="H1576">
        <f t="shared" si="73"/>
        <v>0.88026302347920116</v>
      </c>
      <c r="K1576">
        <f t="shared" si="74"/>
        <v>0.39787728267789563</v>
      </c>
    </row>
    <row r="1577" spans="1:11">
      <c r="A1577">
        <v>169</v>
      </c>
      <c r="B1577">
        <v>7</v>
      </c>
      <c r="C1577">
        <v>0.26924288782918998</v>
      </c>
      <c r="D1577">
        <f t="shared" si="72"/>
        <v>0.60136151703816465</v>
      </c>
      <c r="H1577">
        <f t="shared" si="73"/>
        <v>0.73662286077309935</v>
      </c>
      <c r="K1577">
        <f t="shared" si="74"/>
        <v>0.33295219086269373</v>
      </c>
    </row>
    <row r="1578" spans="1:11">
      <c r="A1578">
        <v>170</v>
      </c>
      <c r="B1578">
        <v>7</v>
      </c>
      <c r="C1578">
        <v>-0.200878012850077</v>
      </c>
      <c r="D1578">
        <f t="shared" si="72"/>
        <v>-0.43873316403392626</v>
      </c>
      <c r="H1578">
        <f t="shared" si="73"/>
        <v>0.80163266683288736</v>
      </c>
      <c r="K1578">
        <f t="shared" si="74"/>
        <v>0.36233650474680013</v>
      </c>
    </row>
    <row r="1579" spans="1:11">
      <c r="A1579">
        <v>171</v>
      </c>
      <c r="B1579">
        <v>7</v>
      </c>
      <c r="C1579">
        <v>0.60262078258310003</v>
      </c>
      <c r="D1579">
        <f t="shared" si="72"/>
        <v>1.338926204376145</v>
      </c>
      <c r="H1579">
        <f t="shared" si="73"/>
        <v>0.36015416855544058</v>
      </c>
      <c r="K1579">
        <f t="shared" si="74"/>
        <v>0.16278902794710176</v>
      </c>
    </row>
    <row r="1580" spans="1:11">
      <c r="A1580">
        <v>172</v>
      </c>
      <c r="B1580">
        <v>7</v>
      </c>
      <c r="C1580">
        <v>-0.13917983983252899</v>
      </c>
      <c r="D1580">
        <f t="shared" si="72"/>
        <v>-0.30223223098734886</v>
      </c>
      <c r="H1580">
        <f t="shared" si="73"/>
        <v>0.84321478786604243</v>
      </c>
      <c r="K1580">
        <f t="shared" si="74"/>
        <v>0.38113154768665158</v>
      </c>
    </row>
    <row r="1581" spans="1:11">
      <c r="A1581">
        <v>173</v>
      </c>
      <c r="B1581">
        <v>7</v>
      </c>
      <c r="C1581">
        <v>0.19677806811239401</v>
      </c>
      <c r="D1581">
        <f t="shared" si="72"/>
        <v>0.44104047314629208</v>
      </c>
      <c r="H1581">
        <f t="shared" si="73"/>
        <v>0.80081945861241766</v>
      </c>
      <c r="K1581">
        <f t="shared" si="74"/>
        <v>0.36196893611290137</v>
      </c>
    </row>
    <row r="1582" spans="1:11">
      <c r="A1582">
        <v>174</v>
      </c>
      <c r="B1582">
        <v>7</v>
      </c>
      <c r="C1582" s="1">
        <v>8.7658157513710006E-2</v>
      </c>
      <c r="D1582">
        <f t="shared" si="72"/>
        <v>0.19962376853101768</v>
      </c>
      <c r="H1582">
        <f t="shared" si="73"/>
        <v>0.86520723101599262</v>
      </c>
      <c r="K1582">
        <f t="shared" si="74"/>
        <v>0.39107209191781223</v>
      </c>
    </row>
    <row r="1583" spans="1:11">
      <c r="A1583">
        <v>175</v>
      </c>
      <c r="B1583">
        <v>7</v>
      </c>
      <c r="C1583" s="1">
        <v>6.3371506246962694E-2</v>
      </c>
      <c r="D1583">
        <f t="shared" si="72"/>
        <v>0.14589202257567208</v>
      </c>
      <c r="H1583">
        <f t="shared" si="73"/>
        <v>0.87327598074094859</v>
      </c>
      <c r="K1583">
        <f t="shared" si="74"/>
        <v>0.39471915209135516</v>
      </c>
    </row>
    <row r="1584" spans="1:11">
      <c r="A1584">
        <v>176</v>
      </c>
      <c r="B1584">
        <v>7</v>
      </c>
      <c r="C1584">
        <v>0.123502648297222</v>
      </c>
      <c r="D1584">
        <f t="shared" si="72"/>
        <v>0.27892605897545653</v>
      </c>
      <c r="H1584">
        <f t="shared" si="73"/>
        <v>0.84894466113925771</v>
      </c>
      <c r="K1584">
        <f t="shared" si="74"/>
        <v>0.38372143996569424</v>
      </c>
    </row>
    <row r="1585" spans="1:11">
      <c r="A1585">
        <v>177</v>
      </c>
      <c r="B1585">
        <v>7</v>
      </c>
      <c r="C1585">
        <v>0.139118798899519</v>
      </c>
      <c r="D1585">
        <f t="shared" si="72"/>
        <v>0.31347520400772749</v>
      </c>
      <c r="H1585">
        <f t="shared" si="73"/>
        <v>0.84030130536579517</v>
      </c>
      <c r="K1585">
        <f t="shared" si="74"/>
        <v>0.37981465890522093</v>
      </c>
    </row>
    <row r="1586" spans="1:11">
      <c r="A1586">
        <v>178</v>
      </c>
      <c r="B1586">
        <v>7</v>
      </c>
      <c r="C1586">
        <v>0.203620454779223</v>
      </c>
      <c r="D1586">
        <f t="shared" si="72"/>
        <v>0.45617855777032096</v>
      </c>
      <c r="H1586">
        <f t="shared" si="73"/>
        <v>0.79539944726926215</v>
      </c>
      <c r="K1586">
        <f t="shared" si="74"/>
        <v>0.35951910086164363</v>
      </c>
    </row>
    <row r="1587" spans="1:11">
      <c r="A1587">
        <v>179</v>
      </c>
      <c r="B1587">
        <v>7</v>
      </c>
      <c r="C1587" s="1">
        <v>-2.4238586083496001E-2</v>
      </c>
      <c r="D1587">
        <f t="shared" si="72"/>
        <v>-4.7936396687295449E-2</v>
      </c>
      <c r="H1587">
        <f t="shared" si="73"/>
        <v>0.8816057204446418</v>
      </c>
      <c r="K1587">
        <f t="shared" si="74"/>
        <v>0.39848417925973528</v>
      </c>
    </row>
    <row r="1588" spans="1:11">
      <c r="A1588">
        <v>180</v>
      </c>
      <c r="B1588">
        <v>7</v>
      </c>
      <c r="C1588" s="1">
        <v>4.3863813766074303E-2</v>
      </c>
      <c r="D1588">
        <f t="shared" si="72"/>
        <v>0.10273323691001522</v>
      </c>
      <c r="H1588">
        <f t="shared" si="73"/>
        <v>0.87797385664925731</v>
      </c>
      <c r="K1588">
        <f t="shared" si="74"/>
        <v>0.39684258344187129</v>
      </c>
    </row>
    <row r="1589" spans="1:11">
      <c r="A1589">
        <v>181</v>
      </c>
      <c r="B1589">
        <v>7</v>
      </c>
      <c r="C1589" s="1">
        <v>-3.7106486735334898E-2</v>
      </c>
      <c r="D1589">
        <f t="shared" si="72"/>
        <v>-7.6405318203449563E-2</v>
      </c>
      <c r="H1589">
        <f t="shared" si="73"/>
        <v>0.88004671370938037</v>
      </c>
      <c r="K1589">
        <f t="shared" si="74"/>
        <v>0.39777951105607651</v>
      </c>
    </row>
    <row r="1590" spans="1:11">
      <c r="A1590">
        <v>182</v>
      </c>
      <c r="B1590">
        <v>7</v>
      </c>
      <c r="C1590" s="1">
        <v>-4.5405554682135002E-2</v>
      </c>
      <c r="D1590">
        <f t="shared" si="72"/>
        <v>-9.4766162013734861E-2</v>
      </c>
      <c r="H1590">
        <f t="shared" si="73"/>
        <v>0.87866487108084101</v>
      </c>
      <c r="K1590">
        <f t="shared" si="74"/>
        <v>0.39715492070584385</v>
      </c>
    </row>
    <row r="1591" spans="1:11">
      <c r="A1591">
        <v>183</v>
      </c>
      <c r="B1591">
        <v>7</v>
      </c>
      <c r="C1591" s="1">
        <v>-1.12798329653661E-2</v>
      </c>
      <c r="D1591">
        <f t="shared" si="72"/>
        <v>-1.9266473329242761E-2</v>
      </c>
      <c r="H1591">
        <f t="shared" si="73"/>
        <v>0.88245542503076391</v>
      </c>
      <c r="K1591">
        <f t="shared" si="74"/>
        <v>0.39886824418440858</v>
      </c>
    </row>
    <row r="1592" spans="1:11">
      <c r="A1592">
        <v>184</v>
      </c>
      <c r="B1592">
        <v>7</v>
      </c>
      <c r="C1592">
        <v>-0.75566251089291503</v>
      </c>
      <c r="D1592">
        <f t="shared" si="72"/>
        <v>-1.6661374439156982</v>
      </c>
      <c r="H1592">
        <f t="shared" si="73"/>
        <v>0.22027722905928113</v>
      </c>
      <c r="K1592">
        <f t="shared" si="74"/>
        <v>9.9564906165792624E-2</v>
      </c>
    </row>
    <row r="1593" spans="1:11">
      <c r="A1593">
        <v>185</v>
      </c>
      <c r="B1593">
        <v>7</v>
      </c>
      <c r="C1593">
        <v>0.59730375200625696</v>
      </c>
      <c r="D1593">
        <f t="shared" si="72"/>
        <v>1.3271628149712458</v>
      </c>
      <c r="H1593">
        <f t="shared" si="73"/>
        <v>0.3658463027743124</v>
      </c>
      <c r="K1593">
        <f t="shared" si="74"/>
        <v>0.16536186224234592</v>
      </c>
    </row>
    <row r="1594" spans="1:11">
      <c r="A1594">
        <v>186</v>
      </c>
      <c r="B1594">
        <v>7</v>
      </c>
      <c r="C1594">
        <v>-0.73997764495693896</v>
      </c>
      <c r="D1594">
        <f t="shared" si="72"/>
        <v>-1.6314362731960679</v>
      </c>
      <c r="H1594">
        <f t="shared" si="73"/>
        <v>0.23324787269308134</v>
      </c>
      <c r="K1594">
        <f t="shared" si="74"/>
        <v>0.10542761345435084</v>
      </c>
    </row>
    <row r="1595" spans="1:11">
      <c r="A1595">
        <v>187</v>
      </c>
      <c r="B1595">
        <v>7</v>
      </c>
      <c r="C1595" s="1">
        <v>1.95612388358345E-2</v>
      </c>
      <c r="D1595">
        <f t="shared" si="72"/>
        <v>4.8966261468642108E-2</v>
      </c>
      <c r="H1595">
        <f t="shared" si="73"/>
        <v>0.88156173090006895</v>
      </c>
      <c r="K1595">
        <f t="shared" si="74"/>
        <v>0.39846429606574213</v>
      </c>
    </row>
    <row r="1596" spans="1:11">
      <c r="A1596">
        <v>188</v>
      </c>
      <c r="B1596">
        <v>7</v>
      </c>
      <c r="C1596" s="1">
        <v>7.2390345044995599E-2</v>
      </c>
      <c r="D1596">
        <f t="shared" si="72"/>
        <v>0.16584528619302463</v>
      </c>
      <c r="H1596">
        <f t="shared" si="73"/>
        <v>0.87056423435760844</v>
      </c>
      <c r="K1596">
        <f t="shared" si="74"/>
        <v>0.39349344766718147</v>
      </c>
    </row>
    <row r="1597" spans="1:11">
      <c r="A1597">
        <v>189</v>
      </c>
      <c r="B1597">
        <v>7</v>
      </c>
      <c r="C1597">
        <v>-0.70996811281967498</v>
      </c>
      <c r="D1597">
        <f t="shared" si="72"/>
        <v>-1.5650432353363777</v>
      </c>
      <c r="H1597">
        <f t="shared" si="73"/>
        <v>0.25935913216355916</v>
      </c>
      <c r="K1597">
        <f t="shared" si="74"/>
        <v>0.11722985515746005</v>
      </c>
    </row>
    <row r="1598" spans="1:11">
      <c r="A1598">
        <v>190</v>
      </c>
      <c r="B1598">
        <v>7</v>
      </c>
      <c r="C1598">
        <v>0.43475925464207499</v>
      </c>
      <c r="D1598">
        <f t="shared" si="72"/>
        <v>0.96754964546155398</v>
      </c>
      <c r="H1598">
        <f t="shared" si="73"/>
        <v>0.55270130387240335</v>
      </c>
      <c r="K1598">
        <f t="shared" si="74"/>
        <v>0.24981998226860433</v>
      </c>
    </row>
    <row r="1599" spans="1:11">
      <c r="A1599">
        <v>191</v>
      </c>
      <c r="B1599">
        <v>7</v>
      </c>
      <c r="C1599">
        <v>-0.26406582238335102</v>
      </c>
      <c r="D1599">
        <f t="shared" si="72"/>
        <v>-0.57852976637429332</v>
      </c>
      <c r="H1599">
        <f t="shared" si="73"/>
        <v>0.7466119190996604</v>
      </c>
      <c r="K1599">
        <f t="shared" si="74"/>
        <v>0.33746722702515153</v>
      </c>
    </row>
    <row r="1600" spans="1:11">
      <c r="A1600">
        <v>192</v>
      </c>
      <c r="B1600">
        <v>7</v>
      </c>
      <c r="C1600">
        <v>0.18691347060411501</v>
      </c>
      <c r="D1600">
        <f t="shared" si="72"/>
        <v>0.41921605439687382</v>
      </c>
      <c r="H1600">
        <f t="shared" si="73"/>
        <v>0.80837238592165594</v>
      </c>
      <c r="K1600">
        <f t="shared" si="74"/>
        <v>0.36538284549442418</v>
      </c>
    </row>
    <row r="1601" spans="1:11">
      <c r="A1601">
        <v>193</v>
      </c>
      <c r="B1601">
        <v>7</v>
      </c>
      <c r="C1601">
        <v>-0.45707985477554602</v>
      </c>
      <c r="D1601">
        <f t="shared" si="72"/>
        <v>-1.0055536833567866</v>
      </c>
      <c r="H1601">
        <f t="shared" si="73"/>
        <v>0.53236256538212912</v>
      </c>
      <c r="K1601">
        <f t="shared" si="74"/>
        <v>0.2406269095303879</v>
      </c>
    </row>
    <row r="1602" spans="1:11">
      <c r="A1602">
        <v>194</v>
      </c>
      <c r="B1602">
        <v>7</v>
      </c>
      <c r="C1602" s="1">
        <v>-2.1987424854328301E-2</v>
      </c>
      <c r="D1602">
        <f t="shared" ref="D1602:D1665" si="75">(C1602-$E$1)/$F$1</f>
        <v>-4.2955931412703381E-2</v>
      </c>
      <c r="H1602">
        <f t="shared" ref="H1602:H1665" si="76">_xlfn.NORM.DIST(C1602,$E$1,$F$1,FALSE)</f>
        <v>0.8818052883497276</v>
      </c>
      <c r="K1602">
        <f t="shared" ref="K1602:K1665" si="77">_xlfn.NORM.DIST(D1602,$E$3,$F$3,FALSE)</f>
        <v>0.39857438358919978</v>
      </c>
    </row>
    <row r="1603" spans="1:11">
      <c r="A1603">
        <v>195</v>
      </c>
      <c r="B1603">
        <v>7</v>
      </c>
      <c r="C1603">
        <v>0.222462118445058</v>
      </c>
      <c r="D1603">
        <f t="shared" si="75"/>
        <v>0.49786382241834837</v>
      </c>
      <c r="H1603">
        <f t="shared" si="76"/>
        <v>0.77973933919402194</v>
      </c>
      <c r="K1603">
        <f t="shared" si="77"/>
        <v>0.3524407605460505</v>
      </c>
    </row>
    <row r="1604" spans="1:11">
      <c r="A1604">
        <v>196</v>
      </c>
      <c r="B1604">
        <v>7</v>
      </c>
      <c r="C1604">
        <v>-0.38065735136727002</v>
      </c>
      <c r="D1604">
        <f t="shared" si="75"/>
        <v>-0.83647666679718857</v>
      </c>
      <c r="H1604">
        <f t="shared" si="76"/>
        <v>0.62206666726946458</v>
      </c>
      <c r="K1604">
        <f t="shared" si="77"/>
        <v>0.2811730001328604</v>
      </c>
    </row>
    <row r="1605" spans="1:11">
      <c r="A1605">
        <v>197</v>
      </c>
      <c r="B1605">
        <v>7</v>
      </c>
      <c r="C1605" s="1">
        <v>7.9638334305168895E-2</v>
      </c>
      <c r="D1605">
        <f t="shared" si="75"/>
        <v>0.18188072530471175</v>
      </c>
      <c r="H1605">
        <f t="shared" si="76"/>
        <v>0.86814050790821173</v>
      </c>
      <c r="K1605">
        <f t="shared" si="77"/>
        <v>0.39239792772834658</v>
      </c>
    </row>
    <row r="1606" spans="1:11">
      <c r="A1606">
        <v>198</v>
      </c>
      <c r="B1606">
        <v>7</v>
      </c>
      <c r="C1606">
        <v>0.38237926047217202</v>
      </c>
      <c r="D1606">
        <f t="shared" si="75"/>
        <v>0.85166423544896763</v>
      </c>
      <c r="H1606">
        <f t="shared" si="76"/>
        <v>0.6141430559633474</v>
      </c>
      <c r="K1606">
        <f t="shared" si="77"/>
        <v>0.27759154226017463</v>
      </c>
    </row>
    <row r="1607" spans="1:11">
      <c r="A1607">
        <v>199</v>
      </c>
      <c r="B1607">
        <v>7</v>
      </c>
      <c r="C1607">
        <v>-0.33051103827817602</v>
      </c>
      <c r="D1607">
        <f t="shared" si="75"/>
        <v>-0.72553304900869608</v>
      </c>
      <c r="H1607">
        <f t="shared" si="76"/>
        <v>0.67837129687183406</v>
      </c>
      <c r="K1607">
        <f t="shared" si="77"/>
        <v>0.30662259011998927</v>
      </c>
    </row>
    <row r="1608" spans="1:11">
      <c r="A1608">
        <v>200</v>
      </c>
      <c r="B1608">
        <v>7</v>
      </c>
      <c r="C1608">
        <v>0.17401388415566099</v>
      </c>
      <c r="D1608">
        <f t="shared" si="75"/>
        <v>0.39067703127818021</v>
      </c>
      <c r="H1608">
        <f t="shared" si="76"/>
        <v>0.81776875804777993</v>
      </c>
      <c r="K1608">
        <f t="shared" si="77"/>
        <v>0.36962998857422313</v>
      </c>
    </row>
    <row r="1609" spans="1:11">
      <c r="A1609">
        <v>0</v>
      </c>
      <c r="B1609">
        <v>8</v>
      </c>
      <c r="C1609">
        <v>0.49670801003493398</v>
      </c>
      <c r="D1609">
        <f t="shared" si="75"/>
        <v>1.104604966529074</v>
      </c>
      <c r="H1609">
        <f t="shared" si="76"/>
        <v>0.47953544392885428</v>
      </c>
      <c r="K1609">
        <f t="shared" si="77"/>
        <v>0.21674914689025271</v>
      </c>
    </row>
    <row r="1610" spans="1:11">
      <c r="A1610">
        <v>1</v>
      </c>
      <c r="B1610">
        <v>8</v>
      </c>
      <c r="C1610">
        <v>-0.19681109184336601</v>
      </c>
      <c r="D1610">
        <f t="shared" si="75"/>
        <v>-0.42973551491577677</v>
      </c>
      <c r="H1610">
        <f t="shared" si="76"/>
        <v>0.8047708429569338</v>
      </c>
      <c r="K1610">
        <f t="shared" si="77"/>
        <v>0.36375495463677177</v>
      </c>
    </row>
    <row r="1611" spans="1:11">
      <c r="A1611">
        <v>2</v>
      </c>
      <c r="B1611">
        <v>8</v>
      </c>
      <c r="C1611" s="1">
        <v>6.0205809889876498E-2</v>
      </c>
      <c r="D1611">
        <f t="shared" si="75"/>
        <v>0.13888824133953218</v>
      </c>
      <c r="H1611">
        <f t="shared" si="76"/>
        <v>0.87414730649803818</v>
      </c>
      <c r="K1611">
        <f t="shared" si="77"/>
        <v>0.39511298974590964</v>
      </c>
    </row>
    <row r="1612" spans="1:11">
      <c r="A1612">
        <v>3</v>
      </c>
      <c r="B1612">
        <v>8</v>
      </c>
      <c r="C1612" s="1">
        <v>-4.7333844050702602E-2</v>
      </c>
      <c r="D1612">
        <f t="shared" si="75"/>
        <v>-9.9032306133081963E-2</v>
      </c>
      <c r="H1612">
        <f t="shared" si="76"/>
        <v>0.87830171830500259</v>
      </c>
      <c r="K1612">
        <f t="shared" si="77"/>
        <v>0.39699077631286861</v>
      </c>
    </row>
    <row r="1613" spans="1:11">
      <c r="A1613">
        <v>4</v>
      </c>
      <c r="B1613">
        <v>8</v>
      </c>
      <c r="C1613">
        <v>-0.34002336023622698</v>
      </c>
      <c r="D1613">
        <f t="shared" si="75"/>
        <v>-0.7465780939299469</v>
      </c>
      <c r="H1613">
        <f t="shared" si="76"/>
        <v>0.66794407567383673</v>
      </c>
      <c r="K1613">
        <f t="shared" si="77"/>
        <v>0.30190950513802245</v>
      </c>
    </row>
    <row r="1614" spans="1:11">
      <c r="A1614">
        <v>5</v>
      </c>
      <c r="B1614">
        <v>8</v>
      </c>
      <c r="C1614">
        <v>0.13624032624358901</v>
      </c>
      <c r="D1614">
        <f t="shared" si="75"/>
        <v>0.30710687599950992</v>
      </c>
      <c r="H1614">
        <f t="shared" si="76"/>
        <v>0.84196341190682567</v>
      </c>
      <c r="K1614">
        <f t="shared" si="77"/>
        <v>0.38056592803322825</v>
      </c>
    </row>
    <row r="1615" spans="1:11">
      <c r="A1615">
        <v>6</v>
      </c>
      <c r="B1615">
        <v>8</v>
      </c>
      <c r="C1615" s="1">
        <v>2.1408065718865901E-2</v>
      </c>
      <c r="D1615">
        <f t="shared" si="75"/>
        <v>5.3052178123541904E-2</v>
      </c>
      <c r="H1615">
        <f t="shared" si="76"/>
        <v>0.88137801546038508</v>
      </c>
      <c r="K1615">
        <f t="shared" si="77"/>
        <v>0.39838125702175448</v>
      </c>
    </row>
    <row r="1616" spans="1:11">
      <c r="A1616">
        <v>7</v>
      </c>
      <c r="B1616">
        <v>8</v>
      </c>
      <c r="C1616" s="1">
        <v>3.2877715693777801E-2</v>
      </c>
      <c r="D1616">
        <f t="shared" si="75"/>
        <v>7.8427612220234505E-2</v>
      </c>
      <c r="H1616">
        <f t="shared" si="76"/>
        <v>0.87990894538877129</v>
      </c>
      <c r="K1616">
        <f t="shared" si="77"/>
        <v>0.39771724002619008</v>
      </c>
    </row>
    <row r="1617" spans="1:11">
      <c r="A1617">
        <v>8</v>
      </c>
      <c r="B1617">
        <v>8</v>
      </c>
      <c r="C1617">
        <v>-0.174727648515417</v>
      </c>
      <c r="D1617">
        <f t="shared" si="75"/>
        <v>-0.38087814245696983</v>
      </c>
      <c r="H1617">
        <f t="shared" si="76"/>
        <v>0.82086593097140814</v>
      </c>
      <c r="K1617">
        <f t="shared" si="77"/>
        <v>0.37102990509231815</v>
      </c>
    </row>
    <row r="1618" spans="1:11">
      <c r="A1618">
        <v>9</v>
      </c>
      <c r="B1618">
        <v>8</v>
      </c>
      <c r="C1618">
        <v>-0.11917627291718499</v>
      </c>
      <c r="D1618">
        <f t="shared" si="75"/>
        <v>-0.25797637356629527</v>
      </c>
      <c r="H1618">
        <f t="shared" si="76"/>
        <v>0.85373255004459292</v>
      </c>
      <c r="K1618">
        <f t="shared" si="77"/>
        <v>0.38588555702685284</v>
      </c>
    </row>
    <row r="1619" spans="1:11">
      <c r="A1619">
        <v>10</v>
      </c>
      <c r="B1619">
        <v>8</v>
      </c>
      <c r="C1619" s="1">
        <v>-7.1010405575457503E-3</v>
      </c>
      <c r="D1619">
        <f t="shared" si="75"/>
        <v>-1.002132011355196E-2</v>
      </c>
      <c r="H1619">
        <f t="shared" si="76"/>
        <v>0.88257490440693054</v>
      </c>
      <c r="K1619">
        <f t="shared" si="77"/>
        <v>0.39892224864473147</v>
      </c>
    </row>
    <row r="1620" spans="1:11">
      <c r="A1620">
        <v>11</v>
      </c>
      <c r="B1620">
        <v>8</v>
      </c>
      <c r="C1620">
        <v>-0.48174630737436702</v>
      </c>
      <c r="D1620">
        <f t="shared" si="75"/>
        <v>-1.0601257011332388</v>
      </c>
      <c r="H1620">
        <f t="shared" si="76"/>
        <v>0.50318637335794947</v>
      </c>
      <c r="K1620">
        <f t="shared" si="77"/>
        <v>0.2274393238976451</v>
      </c>
    </row>
    <row r="1621" spans="1:11">
      <c r="A1621">
        <v>12</v>
      </c>
      <c r="B1621">
        <v>8</v>
      </c>
      <c r="C1621" s="1">
        <v>4.6877118138756703E-2</v>
      </c>
      <c r="D1621">
        <f t="shared" si="75"/>
        <v>0.10939986637905141</v>
      </c>
      <c r="H1621">
        <f t="shared" si="76"/>
        <v>0.8773532551586789</v>
      </c>
      <c r="K1621">
        <f t="shared" si="77"/>
        <v>0.39656207269893301</v>
      </c>
    </row>
    <row r="1622" spans="1:11">
      <c r="A1622">
        <v>13</v>
      </c>
      <c r="B1622">
        <v>8</v>
      </c>
      <c r="C1622">
        <v>-0.11152936674097</v>
      </c>
      <c r="D1622">
        <f t="shared" si="75"/>
        <v>-0.24105837134804312</v>
      </c>
      <c r="H1622">
        <f t="shared" si="76"/>
        <v>0.85734405886420229</v>
      </c>
      <c r="K1622">
        <f t="shared" si="77"/>
        <v>0.3875179524327555</v>
      </c>
    </row>
    <row r="1623" spans="1:11">
      <c r="A1623">
        <v>14</v>
      </c>
      <c r="B1623">
        <v>8</v>
      </c>
      <c r="C1623">
        <v>0.29741432843378701</v>
      </c>
      <c r="D1623">
        <f t="shared" si="75"/>
        <v>0.66368796431724419</v>
      </c>
      <c r="H1623">
        <f t="shared" si="76"/>
        <v>0.70814793468262649</v>
      </c>
      <c r="K1623">
        <f t="shared" si="77"/>
        <v>0.3200815761542038</v>
      </c>
    </row>
    <row r="1624" spans="1:11">
      <c r="A1624">
        <v>15</v>
      </c>
      <c r="B1624">
        <v>8</v>
      </c>
      <c r="C1624">
        <v>-0.71223837771047704</v>
      </c>
      <c r="D1624">
        <f t="shared" si="75"/>
        <v>-1.5700659655194777</v>
      </c>
      <c r="H1624">
        <f t="shared" si="76"/>
        <v>0.25732511082860854</v>
      </c>
      <c r="K1624">
        <f t="shared" si="77"/>
        <v>0.11631048122026982</v>
      </c>
    </row>
    <row r="1625" spans="1:11">
      <c r="A1625">
        <v>16</v>
      </c>
      <c r="B1625">
        <v>8</v>
      </c>
      <c r="C1625">
        <v>-0.44577005615523102</v>
      </c>
      <c r="D1625">
        <f t="shared" si="75"/>
        <v>-0.98053190412512603</v>
      </c>
      <c r="H1625">
        <f t="shared" si="76"/>
        <v>0.54575626154313062</v>
      </c>
      <c r="K1625">
        <f t="shared" si="77"/>
        <v>0.24668083579039346</v>
      </c>
    </row>
    <row r="1626" spans="1:11">
      <c r="A1626">
        <v>17</v>
      </c>
      <c r="B1626">
        <v>8</v>
      </c>
      <c r="C1626">
        <v>-0.11973241280179001</v>
      </c>
      <c r="D1626">
        <f t="shared" si="75"/>
        <v>-0.25920677650110191</v>
      </c>
      <c r="H1626">
        <f t="shared" si="76"/>
        <v>0.85346095960289736</v>
      </c>
      <c r="K1626">
        <f t="shared" si="77"/>
        <v>0.38576279864207375</v>
      </c>
    </row>
    <row r="1627" spans="1:11">
      <c r="A1627">
        <v>18</v>
      </c>
      <c r="B1627">
        <v>8</v>
      </c>
      <c r="C1627">
        <v>-0.63756231565547505</v>
      </c>
      <c r="D1627">
        <f t="shared" si="75"/>
        <v>-1.404852772839482</v>
      </c>
      <c r="H1627">
        <f t="shared" si="76"/>
        <v>0.32901002435703441</v>
      </c>
      <c r="K1627">
        <f t="shared" si="77"/>
        <v>0.14871193151743081</v>
      </c>
    </row>
    <row r="1628" spans="1:11">
      <c r="A1628">
        <v>19</v>
      </c>
      <c r="B1628">
        <v>8</v>
      </c>
      <c r="C1628">
        <v>0.41582678297026399</v>
      </c>
      <c r="D1628">
        <f t="shared" si="75"/>
        <v>0.92566347733555321</v>
      </c>
      <c r="H1628">
        <f t="shared" si="76"/>
        <v>0.57505600698863057</v>
      </c>
      <c r="K1628">
        <f t="shared" si="77"/>
        <v>0.25992426734444546</v>
      </c>
    </row>
    <row r="1629" spans="1:11">
      <c r="A1629">
        <v>20</v>
      </c>
      <c r="B1629">
        <v>8</v>
      </c>
      <c r="C1629" s="1">
        <v>1.0338155149915399E-2</v>
      </c>
      <c r="D1629">
        <f t="shared" si="75"/>
        <v>2.8561126808713783E-2</v>
      </c>
      <c r="H1629">
        <f t="shared" si="76"/>
        <v>0.88225930303230848</v>
      </c>
      <c r="K1629">
        <f t="shared" si="77"/>
        <v>0.39877959739846225</v>
      </c>
    </row>
    <row r="1630" spans="1:11">
      <c r="A1630">
        <v>21</v>
      </c>
      <c r="B1630">
        <v>8</v>
      </c>
      <c r="C1630">
        <v>-0.15457054376131399</v>
      </c>
      <c r="D1630">
        <f t="shared" si="75"/>
        <v>-0.33628259818258593</v>
      </c>
      <c r="H1630">
        <f t="shared" si="76"/>
        <v>0.83409798480108865</v>
      </c>
      <c r="K1630">
        <f t="shared" si="77"/>
        <v>0.37701076931309646</v>
      </c>
    </row>
    <row r="1631" spans="1:11">
      <c r="A1631">
        <v>22</v>
      </c>
      <c r="B1631">
        <v>8</v>
      </c>
      <c r="C1631">
        <v>0.34211613667669</v>
      </c>
      <c r="D1631">
        <f t="shared" si="75"/>
        <v>0.76258616884414288</v>
      </c>
      <c r="H1631">
        <f t="shared" si="76"/>
        <v>0.65992424207193734</v>
      </c>
      <c r="K1631">
        <f t="shared" si="77"/>
        <v>0.29828455496297068</v>
      </c>
    </row>
    <row r="1632" spans="1:11">
      <c r="A1632">
        <v>23</v>
      </c>
      <c r="B1632">
        <v>8</v>
      </c>
      <c r="C1632">
        <v>-0.43231855472537301</v>
      </c>
      <c r="D1632">
        <f t="shared" si="75"/>
        <v>-0.95077182524028192</v>
      </c>
      <c r="H1632">
        <f t="shared" si="76"/>
        <v>0.56166767216052771</v>
      </c>
      <c r="K1632">
        <f t="shared" si="77"/>
        <v>0.25387276439714102</v>
      </c>
    </row>
    <row r="1633" spans="1:11">
      <c r="A1633">
        <v>24</v>
      </c>
      <c r="B1633">
        <v>8</v>
      </c>
      <c r="C1633">
        <v>0.16293279107956399</v>
      </c>
      <c r="D1633">
        <f t="shared" si="75"/>
        <v>0.36616123980356063</v>
      </c>
      <c r="H1633">
        <f t="shared" si="76"/>
        <v>0.82539069949734933</v>
      </c>
      <c r="K1633">
        <f t="shared" si="77"/>
        <v>0.37307509222142454</v>
      </c>
    </row>
    <row r="1634" spans="1:11">
      <c r="A1634">
        <v>25</v>
      </c>
      <c r="B1634">
        <v>8</v>
      </c>
      <c r="C1634">
        <v>-0.31204206544813201</v>
      </c>
      <c r="D1634">
        <f t="shared" si="75"/>
        <v>-0.68467232493189278</v>
      </c>
      <c r="H1634">
        <f t="shared" si="76"/>
        <v>0.69820012931652908</v>
      </c>
      <c r="K1634">
        <f t="shared" si="77"/>
        <v>0.31558518625470805</v>
      </c>
    </row>
    <row r="1635" spans="1:11">
      <c r="A1635">
        <v>26</v>
      </c>
      <c r="B1635">
        <v>8</v>
      </c>
      <c r="C1635" s="1">
        <v>6.7222913721337195E-4</v>
      </c>
      <c r="D1635">
        <f t="shared" si="75"/>
        <v>7.1762485382057019E-3</v>
      </c>
      <c r="H1635">
        <f t="shared" si="76"/>
        <v>0.88259649612195024</v>
      </c>
      <c r="K1635">
        <f t="shared" si="77"/>
        <v>0.39893200806057794</v>
      </c>
    </row>
    <row r="1636" spans="1:11">
      <c r="A1636">
        <v>27</v>
      </c>
      <c r="B1636">
        <v>8</v>
      </c>
      <c r="C1636" s="1">
        <v>-3.27244006801959E-2</v>
      </c>
      <c r="D1636">
        <f t="shared" si="75"/>
        <v>-6.6710398468196735E-2</v>
      </c>
      <c r="H1636">
        <f t="shared" si="76"/>
        <v>0.88065745591274391</v>
      </c>
      <c r="K1636">
        <f t="shared" si="77"/>
        <v>0.39805556541915832</v>
      </c>
    </row>
    <row r="1637" spans="1:11">
      <c r="A1637">
        <v>28</v>
      </c>
      <c r="B1637">
        <v>8</v>
      </c>
      <c r="C1637" s="1">
        <v>-8.3423586756807305E-2</v>
      </c>
      <c r="D1637">
        <f t="shared" si="75"/>
        <v>-0.17887719151393569</v>
      </c>
      <c r="H1637">
        <f t="shared" si="76"/>
        <v>0.86861097155239153</v>
      </c>
      <c r="K1637">
        <f t="shared" si="77"/>
        <v>0.39261057643828012</v>
      </c>
    </row>
    <row r="1638" spans="1:11">
      <c r="A1638">
        <v>29</v>
      </c>
      <c r="B1638">
        <v>8</v>
      </c>
      <c r="C1638">
        <v>-0.44924390963415201</v>
      </c>
      <c r="D1638">
        <f t="shared" si="75"/>
        <v>-0.98821745165349362</v>
      </c>
      <c r="H1638">
        <f t="shared" si="76"/>
        <v>0.54164294444863215</v>
      </c>
      <c r="K1638">
        <f t="shared" si="77"/>
        <v>0.24482162395859003</v>
      </c>
    </row>
    <row r="1639" spans="1:11">
      <c r="A1639">
        <v>30</v>
      </c>
      <c r="B1639">
        <v>8</v>
      </c>
      <c r="C1639">
        <v>-0.64938093389498797</v>
      </c>
      <c r="D1639">
        <f t="shared" si="75"/>
        <v>-1.4310002637312458</v>
      </c>
      <c r="H1639">
        <f t="shared" si="76"/>
        <v>0.3170352602453515</v>
      </c>
      <c r="K1639">
        <f t="shared" si="77"/>
        <v>0.14329935995826917</v>
      </c>
    </row>
    <row r="1640" spans="1:11">
      <c r="A1640">
        <v>31</v>
      </c>
      <c r="B1640">
        <v>8</v>
      </c>
      <c r="C1640">
        <v>0.166890888729924</v>
      </c>
      <c r="D1640">
        <f t="shared" si="75"/>
        <v>0.37491812831320809</v>
      </c>
      <c r="H1640">
        <f t="shared" si="76"/>
        <v>0.82271683302973464</v>
      </c>
      <c r="K1640">
        <f t="shared" si="77"/>
        <v>0.37186650945013738</v>
      </c>
    </row>
    <row r="1641" spans="1:11">
      <c r="A1641">
        <v>32</v>
      </c>
      <c r="B1641">
        <v>8</v>
      </c>
      <c r="C1641">
        <v>-0.28670791237348398</v>
      </c>
      <c r="D1641">
        <f t="shared" si="75"/>
        <v>-0.62862308775835896</v>
      </c>
      <c r="H1641">
        <f t="shared" si="76"/>
        <v>0.7243758466669894</v>
      </c>
      <c r="K1641">
        <f t="shared" si="77"/>
        <v>0.32741656280212</v>
      </c>
    </row>
    <row r="1642" spans="1:11">
      <c r="A1642">
        <v>33</v>
      </c>
      <c r="B1642">
        <v>8</v>
      </c>
      <c r="C1642">
        <v>-0.58172473541195002</v>
      </c>
      <c r="D1642">
        <f t="shared" si="75"/>
        <v>-1.2813178052783434</v>
      </c>
      <c r="H1642">
        <f t="shared" si="76"/>
        <v>0.38838853486148095</v>
      </c>
      <c r="K1642">
        <f t="shared" si="77"/>
        <v>0.17555091007135426</v>
      </c>
    </row>
    <row r="1643" spans="1:11">
      <c r="A1643">
        <v>34</v>
      </c>
      <c r="B1643">
        <v>8</v>
      </c>
      <c r="C1643" s="1">
        <v>4.3512277400282899E-2</v>
      </c>
      <c r="D1643">
        <f t="shared" si="75"/>
        <v>0.10195549845223817</v>
      </c>
      <c r="H1643">
        <f t="shared" si="76"/>
        <v>0.87804374364798643</v>
      </c>
      <c r="K1643">
        <f t="shared" si="77"/>
        <v>0.39687417223795518</v>
      </c>
    </row>
    <row r="1644" spans="1:11">
      <c r="A1644">
        <v>35</v>
      </c>
      <c r="B1644">
        <v>8</v>
      </c>
      <c r="C1644">
        <v>-0.31689127249431298</v>
      </c>
      <c r="D1644">
        <f t="shared" si="75"/>
        <v>-0.69540070235323848</v>
      </c>
      <c r="H1644">
        <f t="shared" si="76"/>
        <v>0.69305045815669231</v>
      </c>
      <c r="K1644">
        <f t="shared" si="77"/>
        <v>0.31325754427372121</v>
      </c>
    </row>
    <row r="1645" spans="1:11">
      <c r="A1645">
        <v>36</v>
      </c>
      <c r="B1645">
        <v>8</v>
      </c>
      <c r="C1645" s="1">
        <v>-8.0988321888438103E-2</v>
      </c>
      <c r="D1645">
        <f t="shared" si="75"/>
        <v>-0.17348941566110126</v>
      </c>
      <c r="H1645">
        <f t="shared" si="76"/>
        <v>0.86943587994027294</v>
      </c>
      <c r="K1645">
        <f t="shared" si="77"/>
        <v>0.39298343352652992</v>
      </c>
    </row>
    <row r="1646" spans="1:11">
      <c r="A1646">
        <v>37</v>
      </c>
      <c r="B1646">
        <v>8</v>
      </c>
      <c r="C1646">
        <v>0.64286392923979296</v>
      </c>
      <c r="D1646">
        <f t="shared" si="75"/>
        <v>1.4279600735930904</v>
      </c>
      <c r="H1646">
        <f t="shared" si="76"/>
        <v>0.31841605931993661</v>
      </c>
      <c r="K1646">
        <f t="shared" si="77"/>
        <v>0.14392347862401592</v>
      </c>
    </row>
    <row r="1647" spans="1:11">
      <c r="A1647">
        <v>38</v>
      </c>
      <c r="B1647">
        <v>8</v>
      </c>
      <c r="C1647" s="1">
        <v>3.4450847051077801E-2</v>
      </c>
      <c r="D1647">
        <f t="shared" si="75"/>
        <v>8.1908005359512787E-2</v>
      </c>
      <c r="H1647">
        <f t="shared" si="76"/>
        <v>0.87966347140883372</v>
      </c>
      <c r="K1647">
        <f t="shared" si="77"/>
        <v>0.39760628623453853</v>
      </c>
    </row>
    <row r="1648" spans="1:11">
      <c r="A1648">
        <v>39</v>
      </c>
      <c r="B1648">
        <v>8</v>
      </c>
      <c r="C1648" s="1">
        <v>-8.4078898117373693E-2</v>
      </c>
      <c r="D1648">
        <f t="shared" si="75"/>
        <v>-0.18032700125348655</v>
      </c>
      <c r="H1648">
        <f t="shared" si="76"/>
        <v>0.86838482436865472</v>
      </c>
      <c r="K1648">
        <f t="shared" si="77"/>
        <v>0.39250835832329573</v>
      </c>
    </row>
    <row r="1649" spans="1:11">
      <c r="A1649">
        <v>40</v>
      </c>
      <c r="B1649">
        <v>8</v>
      </c>
      <c r="C1649">
        <v>1</v>
      </c>
      <c r="D1649">
        <f t="shared" si="75"/>
        <v>2.2180873091190367</v>
      </c>
      <c r="H1649">
        <f t="shared" si="76"/>
        <v>7.540987395205534E-2</v>
      </c>
      <c r="K1649">
        <f t="shared" si="77"/>
        <v>3.4085125621359916E-2</v>
      </c>
    </row>
    <row r="1650" spans="1:11">
      <c r="A1650">
        <v>41</v>
      </c>
      <c r="B1650">
        <v>8</v>
      </c>
      <c r="C1650" s="1">
        <v>1.8827647288508401E-2</v>
      </c>
      <c r="D1650">
        <f t="shared" si="75"/>
        <v>4.7343264777044536E-2</v>
      </c>
      <c r="H1650">
        <f t="shared" si="76"/>
        <v>0.88163063206831682</v>
      </c>
      <c r="K1650">
        <f t="shared" si="77"/>
        <v>0.39849543926824471</v>
      </c>
    </row>
    <row r="1651" spans="1:11">
      <c r="A1651">
        <v>42</v>
      </c>
      <c r="B1651">
        <v>8</v>
      </c>
      <c r="C1651">
        <v>-1</v>
      </c>
      <c r="D1651">
        <f t="shared" si="75"/>
        <v>-2.2067092892422862</v>
      </c>
      <c r="H1651">
        <f t="shared" si="76"/>
        <v>7.7332239038573253E-2</v>
      </c>
      <c r="K1651">
        <f t="shared" si="77"/>
        <v>3.4954031137708334E-2</v>
      </c>
    </row>
    <row r="1652" spans="1:11">
      <c r="A1652">
        <v>43</v>
      </c>
      <c r="B1652">
        <v>8</v>
      </c>
      <c r="C1652">
        <v>0.126381715508397</v>
      </c>
      <c r="D1652">
        <f t="shared" si="75"/>
        <v>0.28529570237668694</v>
      </c>
      <c r="H1652">
        <f t="shared" si="76"/>
        <v>0.84742052347924512</v>
      </c>
      <c r="K1652">
        <f t="shared" si="77"/>
        <v>0.38303253252051273</v>
      </c>
    </row>
    <row r="1653" spans="1:11">
      <c r="A1653">
        <v>44</v>
      </c>
      <c r="B1653">
        <v>8</v>
      </c>
      <c r="C1653">
        <v>-0.50765658812380099</v>
      </c>
      <c r="D1653">
        <f t="shared" si="75"/>
        <v>-1.1174495621945797</v>
      </c>
      <c r="H1653">
        <f t="shared" si="76"/>
        <v>0.47274073730423227</v>
      </c>
      <c r="K1653">
        <f t="shared" si="77"/>
        <v>0.21367795187661598</v>
      </c>
    </row>
    <row r="1654" spans="1:11">
      <c r="A1654">
        <v>45</v>
      </c>
      <c r="B1654">
        <v>8</v>
      </c>
      <c r="C1654" s="1">
        <v>-7.6704944753005905E-2</v>
      </c>
      <c r="D1654">
        <f t="shared" si="75"/>
        <v>-0.16401287937192172</v>
      </c>
      <c r="H1654">
        <f t="shared" si="76"/>
        <v>0.87082737358288809</v>
      </c>
      <c r="K1654">
        <f t="shared" si="77"/>
        <v>0.39361238611753963</v>
      </c>
    </row>
    <row r="1655" spans="1:11">
      <c r="A1655">
        <v>46</v>
      </c>
      <c r="B1655">
        <v>8</v>
      </c>
      <c r="C1655">
        <v>-0.226733838201885</v>
      </c>
      <c r="D1655">
        <f t="shared" si="75"/>
        <v>-0.49593654806617854</v>
      </c>
      <c r="H1655">
        <f t="shared" si="76"/>
        <v>0.78048642436605964</v>
      </c>
      <c r="K1655">
        <f t="shared" si="77"/>
        <v>0.3527784416825413</v>
      </c>
    </row>
    <row r="1656" spans="1:11">
      <c r="A1656">
        <v>47</v>
      </c>
      <c r="B1656">
        <v>8</v>
      </c>
      <c r="C1656">
        <v>0.30105727029575002</v>
      </c>
      <c r="D1656">
        <f t="shared" si="75"/>
        <v>0.67174760269666522</v>
      </c>
      <c r="H1656">
        <f t="shared" si="76"/>
        <v>0.70434722738678313</v>
      </c>
      <c r="K1656">
        <f t="shared" si="77"/>
        <v>0.31836366338178351</v>
      </c>
    </row>
    <row r="1657" spans="1:11">
      <c r="A1657">
        <v>48</v>
      </c>
      <c r="B1657">
        <v>8</v>
      </c>
      <c r="C1657" s="1">
        <v>-2.0982050820657398E-2</v>
      </c>
      <c r="D1657">
        <f t="shared" si="75"/>
        <v>-4.0731643610569475E-2</v>
      </c>
      <c r="H1657">
        <f t="shared" si="76"/>
        <v>0.88188736410311752</v>
      </c>
      <c r="K1657">
        <f t="shared" si="77"/>
        <v>0.39861148168018101</v>
      </c>
    </row>
    <row r="1658" spans="1:11">
      <c r="A1658">
        <v>49</v>
      </c>
      <c r="B1658">
        <v>8</v>
      </c>
      <c r="C1658">
        <v>0.56064693179286895</v>
      </c>
      <c r="D1658">
        <f t="shared" si="75"/>
        <v>1.2460633282777749</v>
      </c>
      <c r="H1658">
        <f t="shared" si="76"/>
        <v>0.40608275428086371</v>
      </c>
      <c r="K1658">
        <f t="shared" si="77"/>
        <v>0.1835486650081283</v>
      </c>
    </row>
    <row r="1659" spans="1:11">
      <c r="A1659">
        <v>50</v>
      </c>
      <c r="B1659">
        <v>8</v>
      </c>
      <c r="C1659" s="1">
        <v>-9.3328523541261005E-2</v>
      </c>
      <c r="D1659">
        <f t="shared" si="75"/>
        <v>-0.20079085680935305</v>
      </c>
      <c r="H1659">
        <f t="shared" si="76"/>
        <v>0.86500509065061959</v>
      </c>
      <c r="K1659">
        <f t="shared" si="77"/>
        <v>0.39098072484098523</v>
      </c>
    </row>
    <row r="1660" spans="1:11">
      <c r="A1660">
        <v>51</v>
      </c>
      <c r="B1660">
        <v>8</v>
      </c>
      <c r="C1660" s="1">
        <v>5.7198267740963399E-2</v>
      </c>
      <c r="D1660">
        <f t="shared" si="75"/>
        <v>0.13223436020456267</v>
      </c>
      <c r="H1660">
        <f t="shared" si="76"/>
        <v>0.87493615076386311</v>
      </c>
      <c r="K1660">
        <f t="shared" si="77"/>
        <v>0.39546954591670269</v>
      </c>
    </row>
    <row r="1661" spans="1:11">
      <c r="A1661">
        <v>52</v>
      </c>
      <c r="B1661">
        <v>8</v>
      </c>
      <c r="C1661" s="1">
        <v>-6.7582739810621004E-2</v>
      </c>
      <c r="D1661">
        <f t="shared" si="75"/>
        <v>-0.14383092867261194</v>
      </c>
      <c r="H1661">
        <f t="shared" si="76"/>
        <v>0.87353675638969952</v>
      </c>
      <c r="K1661">
        <f t="shared" si="77"/>
        <v>0.39483702220942912</v>
      </c>
    </row>
    <row r="1662" spans="1:11">
      <c r="A1662">
        <v>53</v>
      </c>
      <c r="B1662">
        <v>8</v>
      </c>
      <c r="C1662">
        <v>0.70640059605291095</v>
      </c>
      <c r="D1662">
        <f t="shared" si="75"/>
        <v>1.568528487186041</v>
      </c>
      <c r="H1662">
        <f t="shared" si="76"/>
        <v>0.25794672428825866</v>
      </c>
      <c r="K1662">
        <f t="shared" si="77"/>
        <v>0.11659144937138456</v>
      </c>
    </row>
    <row r="1663" spans="1:11">
      <c r="A1663">
        <v>54</v>
      </c>
      <c r="B1663">
        <v>8</v>
      </c>
      <c r="C1663" s="1">
        <v>7.2351228406242196E-2</v>
      </c>
      <c r="D1663">
        <f t="shared" si="75"/>
        <v>0.16575874460797696</v>
      </c>
      <c r="H1663">
        <f t="shared" si="76"/>
        <v>0.87057672597251523</v>
      </c>
      <c r="K1663">
        <f t="shared" si="77"/>
        <v>0.39349909385435822</v>
      </c>
    </row>
    <row r="1664" spans="1:11">
      <c r="A1664">
        <v>55</v>
      </c>
      <c r="B1664">
        <v>8</v>
      </c>
      <c r="C1664">
        <v>1</v>
      </c>
      <c r="D1664">
        <f t="shared" si="75"/>
        <v>2.2180873091190367</v>
      </c>
      <c r="H1664">
        <f t="shared" si="76"/>
        <v>7.540987395205534E-2</v>
      </c>
      <c r="K1664">
        <f t="shared" si="77"/>
        <v>3.4085125621359916E-2</v>
      </c>
    </row>
    <row r="1665" spans="1:11">
      <c r="A1665">
        <v>56</v>
      </c>
      <c r="B1665">
        <v>8</v>
      </c>
      <c r="C1665">
        <v>-1</v>
      </c>
      <c r="D1665">
        <f t="shared" si="75"/>
        <v>-2.2067092892422862</v>
      </c>
      <c r="H1665">
        <f t="shared" si="76"/>
        <v>7.7332239038573253E-2</v>
      </c>
      <c r="K1665">
        <f t="shared" si="77"/>
        <v>3.4954031137708334E-2</v>
      </c>
    </row>
    <row r="1666" spans="1:11">
      <c r="A1666">
        <v>57</v>
      </c>
      <c r="B1666">
        <v>8</v>
      </c>
      <c r="C1666">
        <v>0.93030000371879695</v>
      </c>
      <c r="D1666">
        <f t="shared" ref="D1666:D1729" si="78">(C1666-$E$1)/$F$1</f>
        <v>2.0638831558936048</v>
      </c>
      <c r="H1666">
        <f t="shared" ref="H1666:H1729" si="79">_xlfn.NORM.DIST(C1666,$E$1,$F$1,FALSE)</f>
        <v>0.10490834199603627</v>
      </c>
      <c r="K1666">
        <f t="shared" ref="K1666:K1729" si="80">_xlfn.NORM.DIST(D1666,$E$3,$F$3,FALSE)</f>
        <v>4.7418379427831107E-2</v>
      </c>
    </row>
    <row r="1667" spans="1:11">
      <c r="A1667">
        <v>58</v>
      </c>
      <c r="B1667">
        <v>8</v>
      </c>
      <c r="C1667" s="1">
        <v>7.8217500531662099E-2</v>
      </c>
      <c r="D1667">
        <f t="shared" si="78"/>
        <v>0.17873727508078688</v>
      </c>
      <c r="H1667">
        <f t="shared" si="79"/>
        <v>0.86863270279458071</v>
      </c>
      <c r="K1667">
        <f t="shared" si="80"/>
        <v>0.39262039892015288</v>
      </c>
    </row>
    <row r="1668" spans="1:11">
      <c r="A1668">
        <v>59</v>
      </c>
      <c r="B1668">
        <v>8</v>
      </c>
      <c r="C1668" s="1">
        <v>2.1017762136359901E-2</v>
      </c>
      <c r="D1668">
        <f t="shared" si="78"/>
        <v>5.218867114144151E-2</v>
      </c>
      <c r="H1668">
        <f t="shared" si="79"/>
        <v>0.88141806451624749</v>
      </c>
      <c r="K1668">
        <f t="shared" si="80"/>
        <v>0.39839935912203051</v>
      </c>
    </row>
    <row r="1669" spans="1:11">
      <c r="A1669">
        <v>60</v>
      </c>
      <c r="B1669">
        <v>8</v>
      </c>
      <c r="C1669">
        <v>-0.23896975030833001</v>
      </c>
      <c r="D1669">
        <f t="shared" si="78"/>
        <v>-0.5230072591994015</v>
      </c>
      <c r="H1669">
        <f t="shared" si="79"/>
        <v>0.76979602685046078</v>
      </c>
      <c r="K1669">
        <f t="shared" si="80"/>
        <v>0.34794640148455441</v>
      </c>
    </row>
    <row r="1670" spans="1:11">
      <c r="A1670">
        <v>61</v>
      </c>
      <c r="B1670">
        <v>8</v>
      </c>
      <c r="C1670">
        <v>0.360832192487687</v>
      </c>
      <c r="D1670">
        <f t="shared" si="78"/>
        <v>0.80399353888776293</v>
      </c>
      <c r="H1670">
        <f t="shared" si="79"/>
        <v>0.63886366248035242</v>
      </c>
      <c r="K1670">
        <f t="shared" si="80"/>
        <v>0.28876521136223454</v>
      </c>
    </row>
    <row r="1671" spans="1:11">
      <c r="A1671">
        <v>62</v>
      </c>
      <c r="B1671">
        <v>8</v>
      </c>
      <c r="C1671">
        <v>1</v>
      </c>
      <c r="D1671">
        <f t="shared" si="78"/>
        <v>2.2180873091190367</v>
      </c>
      <c r="H1671">
        <f t="shared" si="79"/>
        <v>7.540987395205534E-2</v>
      </c>
      <c r="K1671">
        <f t="shared" si="80"/>
        <v>3.4085125621359916E-2</v>
      </c>
    </row>
    <row r="1672" spans="1:11">
      <c r="A1672">
        <v>63</v>
      </c>
      <c r="B1672">
        <v>8</v>
      </c>
      <c r="C1672" s="1">
        <v>3.5821315051442398E-2</v>
      </c>
      <c r="D1672">
        <f t="shared" si="78"/>
        <v>8.4940026432600943E-2</v>
      </c>
      <c r="H1672">
        <f t="shared" si="79"/>
        <v>0.87944099450043267</v>
      </c>
      <c r="K1672">
        <f t="shared" si="80"/>
        <v>0.39750572707731824</v>
      </c>
    </row>
    <row r="1673" spans="1:11">
      <c r="A1673">
        <v>64</v>
      </c>
      <c r="B1673">
        <v>8</v>
      </c>
      <c r="C1673">
        <v>0.84803152512314695</v>
      </c>
      <c r="D1673">
        <f t="shared" si="78"/>
        <v>1.8818725137724079</v>
      </c>
      <c r="H1673">
        <f t="shared" si="79"/>
        <v>0.15023065260482363</v>
      </c>
      <c r="K1673">
        <f t="shared" si="80"/>
        <v>6.7903981240837449E-2</v>
      </c>
    </row>
    <row r="1674" spans="1:11">
      <c r="A1674">
        <v>65</v>
      </c>
      <c r="B1674">
        <v>8</v>
      </c>
      <c r="C1674">
        <v>-0.76656089270411598</v>
      </c>
      <c r="D1674">
        <f t="shared" si="78"/>
        <v>-1.6902490052986205</v>
      </c>
      <c r="H1674">
        <f t="shared" si="79"/>
        <v>0.21154188700709367</v>
      </c>
      <c r="K1674">
        <f t="shared" si="80"/>
        <v>9.5616547474944594E-2</v>
      </c>
    </row>
    <row r="1675" spans="1:11">
      <c r="A1675">
        <v>66</v>
      </c>
      <c r="B1675">
        <v>8</v>
      </c>
      <c r="C1675" s="1">
        <v>-2.5790440304332099E-2</v>
      </c>
      <c r="D1675">
        <f t="shared" si="78"/>
        <v>-5.1369716326049565E-2</v>
      </c>
      <c r="H1675">
        <f t="shared" si="79"/>
        <v>0.8814554416831385</v>
      </c>
      <c r="K1675">
        <f t="shared" si="80"/>
        <v>0.39841625353335997</v>
      </c>
    </row>
    <row r="1676" spans="1:11">
      <c r="A1676">
        <v>67</v>
      </c>
      <c r="B1676">
        <v>8</v>
      </c>
      <c r="C1676" s="1">
        <v>6.5935198001874501E-2</v>
      </c>
      <c r="D1676">
        <f t="shared" si="78"/>
        <v>0.15156392985386244</v>
      </c>
      <c r="H1676">
        <f t="shared" si="79"/>
        <v>0.87253962082439207</v>
      </c>
      <c r="K1676">
        <f t="shared" si="80"/>
        <v>0.39438631875079933</v>
      </c>
    </row>
    <row r="1677" spans="1:11">
      <c r="A1677">
        <v>68</v>
      </c>
      <c r="B1677">
        <v>8</v>
      </c>
      <c r="C1677" s="1">
        <v>-7.8778327019473106E-3</v>
      </c>
      <c r="D1677">
        <f t="shared" si="78"/>
        <v>-1.1739893732642871E-2</v>
      </c>
      <c r="H1677">
        <f t="shared" si="79"/>
        <v>0.88255840118363638</v>
      </c>
      <c r="K1677">
        <f t="shared" si="80"/>
        <v>0.39891478921787321</v>
      </c>
    </row>
    <row r="1678" spans="1:11">
      <c r="A1678">
        <v>69</v>
      </c>
      <c r="B1678">
        <v>8</v>
      </c>
      <c r="C1678">
        <v>0.37146571235731801</v>
      </c>
      <c r="D1678">
        <f t="shared" si="78"/>
        <v>0.82751912016163831</v>
      </c>
      <c r="H1678">
        <f t="shared" si="79"/>
        <v>0.62672003704845147</v>
      </c>
      <c r="K1678">
        <f t="shared" si="80"/>
        <v>0.28327631479401805</v>
      </c>
    </row>
    <row r="1679" spans="1:11">
      <c r="A1679">
        <v>70</v>
      </c>
      <c r="B1679">
        <v>8</v>
      </c>
      <c r="C1679">
        <v>-0.442487100486056</v>
      </c>
      <c r="D1679">
        <f t="shared" si="78"/>
        <v>-0.97326869858635767</v>
      </c>
      <c r="H1679">
        <f t="shared" si="79"/>
        <v>0.54964240625297356</v>
      </c>
      <c r="K1679">
        <f t="shared" si="80"/>
        <v>0.24843736611826533</v>
      </c>
    </row>
    <row r="1680" spans="1:11">
      <c r="A1680">
        <v>71</v>
      </c>
      <c r="B1680">
        <v>8</v>
      </c>
      <c r="C1680">
        <v>0.39716260813429799</v>
      </c>
      <c r="D1680">
        <f t="shared" si="78"/>
        <v>0.88437088867285163</v>
      </c>
      <c r="H1680">
        <f t="shared" si="79"/>
        <v>0.59695273641999902</v>
      </c>
      <c r="K1680">
        <f t="shared" si="80"/>
        <v>0.26982154914920781</v>
      </c>
    </row>
    <row r="1681" spans="1:11">
      <c r="A1681">
        <v>72</v>
      </c>
      <c r="B1681">
        <v>8</v>
      </c>
      <c r="C1681">
        <v>0.29710822906169299</v>
      </c>
      <c r="D1681">
        <f t="shared" si="78"/>
        <v>0.66301075058704306</v>
      </c>
      <c r="H1681">
        <f t="shared" si="79"/>
        <v>0.70846612694380351</v>
      </c>
      <c r="K1681">
        <f t="shared" si="80"/>
        <v>0.32022539847647497</v>
      </c>
    </row>
    <row r="1682" spans="1:11">
      <c r="A1682">
        <v>73</v>
      </c>
      <c r="B1682">
        <v>8</v>
      </c>
      <c r="C1682">
        <v>-0.20974077897000801</v>
      </c>
      <c r="D1682">
        <f t="shared" si="78"/>
        <v>-0.45834113272369759</v>
      </c>
      <c r="H1682">
        <f t="shared" si="79"/>
        <v>0.79461329837413242</v>
      </c>
      <c r="K1682">
        <f t="shared" si="80"/>
        <v>0.35916376299349356</v>
      </c>
    </row>
    <row r="1683" spans="1:11">
      <c r="A1683">
        <v>74</v>
      </c>
      <c r="B1683">
        <v>8</v>
      </c>
      <c r="C1683">
        <v>0.54830059763414196</v>
      </c>
      <c r="D1683">
        <f t="shared" si="78"/>
        <v>1.2187483195838913</v>
      </c>
      <c r="H1683">
        <f t="shared" si="79"/>
        <v>0.41998548153436971</v>
      </c>
      <c r="K1683">
        <f t="shared" si="80"/>
        <v>0.1898326723944361</v>
      </c>
    </row>
    <row r="1684" spans="1:11">
      <c r="A1684">
        <v>75</v>
      </c>
      <c r="B1684">
        <v>8</v>
      </c>
      <c r="C1684">
        <v>0.15994188319094799</v>
      </c>
      <c r="D1684">
        <f t="shared" si="78"/>
        <v>0.35954416027778052</v>
      </c>
      <c r="H1684">
        <f t="shared" si="79"/>
        <v>0.82737486440556818</v>
      </c>
      <c r="K1684">
        <f t="shared" si="80"/>
        <v>0.37397193114457572</v>
      </c>
    </row>
    <row r="1685" spans="1:11">
      <c r="A1685">
        <v>76</v>
      </c>
      <c r="B1685">
        <v>8</v>
      </c>
      <c r="C1685" s="1">
        <v>-2.2833376657221099E-2</v>
      </c>
      <c r="D1685">
        <f t="shared" si="78"/>
        <v>-4.4827513742612228E-2</v>
      </c>
      <c r="H1685">
        <f t="shared" si="79"/>
        <v>0.88173285369022325</v>
      </c>
      <c r="K1685">
        <f t="shared" si="80"/>
        <v>0.39854164325508756</v>
      </c>
    </row>
    <row r="1686" spans="1:11">
      <c r="A1686">
        <v>77</v>
      </c>
      <c r="B1686">
        <v>8</v>
      </c>
      <c r="C1686" s="1">
        <v>-5.8521471320648499E-2</v>
      </c>
      <c r="D1686">
        <f t="shared" si="78"/>
        <v>-0.12378379367697746</v>
      </c>
      <c r="H1686">
        <f t="shared" si="79"/>
        <v>0.87588312436485483</v>
      </c>
      <c r="K1686">
        <f t="shared" si="80"/>
        <v>0.39589757625886235</v>
      </c>
    </row>
    <row r="1687" spans="1:11">
      <c r="A1687">
        <v>78</v>
      </c>
      <c r="B1687">
        <v>8</v>
      </c>
      <c r="C1687">
        <v>-0.46176079386642899</v>
      </c>
      <c r="D1687">
        <f t="shared" si="78"/>
        <v>-1.0159097850400245</v>
      </c>
      <c r="H1687">
        <f t="shared" si="79"/>
        <v>0.52681926048129823</v>
      </c>
      <c r="K1687">
        <f t="shared" si="80"/>
        <v>0.23812134581571509</v>
      </c>
    </row>
    <row r="1688" spans="1:11">
      <c r="A1688">
        <v>79</v>
      </c>
      <c r="B1688">
        <v>8</v>
      </c>
      <c r="C1688" s="1">
        <v>5.4091330538355499E-2</v>
      </c>
      <c r="D1688">
        <f t="shared" si="78"/>
        <v>0.12536057762185182</v>
      </c>
      <c r="H1688">
        <f t="shared" si="79"/>
        <v>0.87571109729964913</v>
      </c>
      <c r="K1688">
        <f t="shared" si="80"/>
        <v>0.39581982033884133</v>
      </c>
    </row>
    <row r="1689" spans="1:11">
      <c r="A1689">
        <v>80</v>
      </c>
      <c r="B1689">
        <v>8</v>
      </c>
      <c r="C1689">
        <v>0.40398483510098299</v>
      </c>
      <c r="D1689">
        <f t="shared" si="78"/>
        <v>0.89946437201056995</v>
      </c>
      <c r="H1689">
        <f t="shared" si="79"/>
        <v>0.58897032353449108</v>
      </c>
      <c r="K1689">
        <f t="shared" si="80"/>
        <v>0.26621351306978031</v>
      </c>
    </row>
    <row r="1690" spans="1:11">
      <c r="A1690">
        <v>81</v>
      </c>
      <c r="B1690">
        <v>8</v>
      </c>
      <c r="C1690">
        <v>-1</v>
      </c>
      <c r="D1690">
        <f t="shared" si="78"/>
        <v>-2.2067092892422862</v>
      </c>
      <c r="H1690">
        <f t="shared" si="79"/>
        <v>7.7332239038573253E-2</v>
      </c>
      <c r="K1690">
        <f t="shared" si="80"/>
        <v>3.4954031137708334E-2</v>
      </c>
    </row>
    <row r="1691" spans="1:11">
      <c r="A1691">
        <v>82</v>
      </c>
      <c r="B1691">
        <v>8</v>
      </c>
      <c r="C1691" s="1">
        <v>7.1978342261777004E-2</v>
      </c>
      <c r="D1691">
        <f t="shared" si="78"/>
        <v>0.16493377193617412</v>
      </c>
      <c r="H1691">
        <f t="shared" si="79"/>
        <v>0.8706954860867816</v>
      </c>
      <c r="K1691">
        <f t="shared" si="80"/>
        <v>0.39355277320961285</v>
      </c>
    </row>
    <row r="1692" spans="1:11">
      <c r="A1692">
        <v>83</v>
      </c>
      <c r="B1692">
        <v>8</v>
      </c>
      <c r="C1692" s="1">
        <v>-5.1910515590932398E-2</v>
      </c>
      <c r="D1692">
        <f t="shared" si="78"/>
        <v>-0.1091577264645949</v>
      </c>
      <c r="H1692">
        <f t="shared" si="79"/>
        <v>0.87737647089836213</v>
      </c>
      <c r="K1692">
        <f t="shared" si="80"/>
        <v>0.39657256617096825</v>
      </c>
    </row>
    <row r="1693" spans="1:11">
      <c r="A1693">
        <v>84</v>
      </c>
      <c r="B1693">
        <v>8</v>
      </c>
      <c r="C1693" s="1">
        <v>1.6178653775344401E-2</v>
      </c>
      <c r="D1693">
        <f t="shared" si="78"/>
        <v>4.1482636033979899E-2</v>
      </c>
      <c r="H1693">
        <f t="shared" si="79"/>
        <v>0.88186013964575538</v>
      </c>
      <c r="K1693">
        <f t="shared" si="80"/>
        <v>0.39859917627505925</v>
      </c>
    </row>
    <row r="1694" spans="1:11">
      <c r="A1694">
        <v>85</v>
      </c>
      <c r="B1694">
        <v>8</v>
      </c>
      <c r="C1694">
        <v>-1</v>
      </c>
      <c r="D1694">
        <f t="shared" si="78"/>
        <v>-2.2067092892422862</v>
      </c>
      <c r="H1694">
        <f t="shared" si="79"/>
        <v>7.7332239038573253E-2</v>
      </c>
      <c r="K1694">
        <f t="shared" si="80"/>
        <v>3.4954031137708334E-2</v>
      </c>
    </row>
    <row r="1695" spans="1:11">
      <c r="A1695">
        <v>86</v>
      </c>
      <c r="B1695">
        <v>8</v>
      </c>
      <c r="C1695" s="1">
        <v>-2.8373909149984201E-2</v>
      </c>
      <c r="D1695">
        <f t="shared" si="78"/>
        <v>-5.7085378406156503E-2</v>
      </c>
      <c r="H1695">
        <f t="shared" si="79"/>
        <v>0.8811822801333824</v>
      </c>
      <c r="K1695">
        <f t="shared" si="80"/>
        <v>0.39829278501060023</v>
      </c>
    </row>
    <row r="1696" spans="1:11">
      <c r="A1696">
        <v>87</v>
      </c>
      <c r="B1696">
        <v>8</v>
      </c>
      <c r="C1696">
        <v>0.15570132285462199</v>
      </c>
      <c r="D1696">
        <f t="shared" si="78"/>
        <v>0.35016235180211991</v>
      </c>
      <c r="H1696">
        <f t="shared" si="79"/>
        <v>0.83013392221337623</v>
      </c>
      <c r="K1696">
        <f t="shared" si="80"/>
        <v>0.37521902024640247</v>
      </c>
    </row>
    <row r="1697" spans="1:11">
      <c r="A1697">
        <v>88</v>
      </c>
      <c r="B1697">
        <v>8</v>
      </c>
      <c r="C1697">
        <v>-0.88804933832835098</v>
      </c>
      <c r="D1697">
        <f t="shared" si="78"/>
        <v>-1.9590298357677804</v>
      </c>
      <c r="H1697">
        <f t="shared" si="79"/>
        <v>0.1295406753818632</v>
      </c>
      <c r="K1697">
        <f t="shared" si="80"/>
        <v>5.8552149235441886E-2</v>
      </c>
    </row>
    <row r="1698" spans="1:11">
      <c r="A1698">
        <v>89</v>
      </c>
      <c r="B1698">
        <v>8</v>
      </c>
      <c r="C1698">
        <v>0.23262465951713901</v>
      </c>
      <c r="D1698">
        <f t="shared" si="78"/>
        <v>0.520347411001574</v>
      </c>
      <c r="H1698">
        <f t="shared" si="79"/>
        <v>0.77086492378083193</v>
      </c>
      <c r="K1698">
        <f t="shared" si="80"/>
        <v>0.34842954094943601</v>
      </c>
    </row>
    <row r="1699" spans="1:11">
      <c r="A1699">
        <v>90</v>
      </c>
      <c r="B1699">
        <v>8</v>
      </c>
      <c r="C1699">
        <v>-0.80297354237473895</v>
      </c>
      <c r="D1699">
        <f t="shared" si="78"/>
        <v>-1.7708082894985682</v>
      </c>
      <c r="H1699">
        <f t="shared" si="79"/>
        <v>0.18401419052809115</v>
      </c>
      <c r="K1699">
        <f t="shared" si="80"/>
        <v>8.317407882488409E-2</v>
      </c>
    </row>
    <row r="1700" spans="1:11">
      <c r="A1700">
        <v>91</v>
      </c>
      <c r="B1700">
        <v>8</v>
      </c>
      <c r="C1700">
        <v>0.62190584611573896</v>
      </c>
      <c r="D1700">
        <f t="shared" si="78"/>
        <v>1.3815924461353464</v>
      </c>
      <c r="H1700">
        <f t="shared" si="79"/>
        <v>0.33984683558544504</v>
      </c>
      <c r="K1700">
        <f t="shared" si="80"/>
        <v>0.15361015044682702</v>
      </c>
    </row>
    <row r="1701" spans="1:11">
      <c r="A1701">
        <v>92</v>
      </c>
      <c r="B1701">
        <v>8</v>
      </c>
      <c r="C1701">
        <v>0.94235257456917398</v>
      </c>
      <c r="D1701">
        <f t="shared" si="78"/>
        <v>2.0905482431437332</v>
      </c>
      <c r="H1701">
        <f t="shared" si="79"/>
        <v>9.9255555984503821E-2</v>
      </c>
      <c r="K1701">
        <f t="shared" si="80"/>
        <v>4.4863330450607669E-2</v>
      </c>
    </row>
    <row r="1702" spans="1:11">
      <c r="A1702">
        <v>93</v>
      </c>
      <c r="B1702">
        <v>8</v>
      </c>
      <c r="C1702">
        <v>-0.246168988164919</v>
      </c>
      <c r="D1702">
        <f t="shared" si="78"/>
        <v>-0.53893484078871601</v>
      </c>
      <c r="H1702">
        <f t="shared" si="79"/>
        <v>0.76331324797762623</v>
      </c>
      <c r="K1702">
        <f t="shared" si="80"/>
        <v>0.3450161972463594</v>
      </c>
    </row>
    <row r="1703" spans="1:11">
      <c r="A1703">
        <v>94</v>
      </c>
      <c r="B1703">
        <v>8</v>
      </c>
      <c r="C1703">
        <v>-0.121408526811334</v>
      </c>
      <c r="D1703">
        <f t="shared" si="78"/>
        <v>-0.26291500828504993</v>
      </c>
      <c r="H1703">
        <f t="shared" si="79"/>
        <v>0.85263514577201316</v>
      </c>
      <c r="K1703">
        <f t="shared" si="80"/>
        <v>0.38538953229523648</v>
      </c>
    </row>
    <row r="1704" spans="1:11">
      <c r="A1704">
        <v>95</v>
      </c>
      <c r="B1704">
        <v>8</v>
      </c>
      <c r="C1704" s="1">
        <v>3.6083828316150202E-2</v>
      </c>
      <c r="D1704">
        <f t="shared" si="78"/>
        <v>8.5520810332952849E-2</v>
      </c>
      <c r="H1704">
        <f t="shared" si="79"/>
        <v>0.87939746284864728</v>
      </c>
      <c r="K1704">
        <f t="shared" si="80"/>
        <v>0.39748605085003069</v>
      </c>
    </row>
    <row r="1705" spans="1:11">
      <c r="A1705">
        <v>96</v>
      </c>
      <c r="B1705">
        <v>8</v>
      </c>
      <c r="C1705" s="1">
        <v>3.12736216276418E-3</v>
      </c>
      <c r="D1705">
        <f t="shared" si="78"/>
        <v>1.2607980668196581E-2</v>
      </c>
      <c r="H1705">
        <f t="shared" si="79"/>
        <v>0.88254907432410701</v>
      </c>
      <c r="K1705">
        <f t="shared" si="80"/>
        <v>0.39891057349436049</v>
      </c>
    </row>
    <row r="1706" spans="1:11">
      <c r="A1706">
        <v>97</v>
      </c>
      <c r="B1706">
        <v>8</v>
      </c>
      <c r="C1706">
        <v>0.25208922599845501</v>
      </c>
      <c r="D1706">
        <f t="shared" si="78"/>
        <v>0.56341078477912643</v>
      </c>
      <c r="H1706">
        <f t="shared" si="79"/>
        <v>0.75308493727619874</v>
      </c>
      <c r="K1706">
        <f t="shared" si="80"/>
        <v>0.34039301944640571</v>
      </c>
    </row>
    <row r="1707" spans="1:11">
      <c r="A1707">
        <v>98</v>
      </c>
      <c r="B1707">
        <v>8</v>
      </c>
      <c r="C1707" s="1">
        <v>5.2311151514195402E-2</v>
      </c>
      <c r="D1707">
        <f t="shared" si="78"/>
        <v>0.12142211257656295</v>
      </c>
      <c r="H1707">
        <f t="shared" si="79"/>
        <v>0.87613677223527875</v>
      </c>
      <c r="K1707">
        <f t="shared" si="80"/>
        <v>0.39601222463412</v>
      </c>
    </row>
    <row r="1708" spans="1:11">
      <c r="A1708">
        <v>99</v>
      </c>
      <c r="B1708">
        <v>8</v>
      </c>
      <c r="C1708">
        <v>-0.33068471803064797</v>
      </c>
      <c r="D1708">
        <f t="shared" si="78"/>
        <v>-0.72591729779766712</v>
      </c>
      <c r="H1708">
        <f t="shared" si="79"/>
        <v>0.67818215329088893</v>
      </c>
      <c r="K1708">
        <f t="shared" si="80"/>
        <v>0.30653709756604225</v>
      </c>
    </row>
    <row r="1709" spans="1:11">
      <c r="A1709">
        <v>100</v>
      </c>
      <c r="B1709">
        <v>8</v>
      </c>
      <c r="C1709" s="1">
        <v>-8.2322602200111204E-3</v>
      </c>
      <c r="D1709">
        <f t="shared" si="78"/>
        <v>-1.2524028570790068E-2</v>
      </c>
      <c r="H1709">
        <f t="shared" si="79"/>
        <v>0.88255000536307537</v>
      </c>
      <c r="K1709">
        <f t="shared" si="80"/>
        <v>0.39891099432227772</v>
      </c>
    </row>
    <row r="1710" spans="1:11">
      <c r="A1710">
        <v>101</v>
      </c>
      <c r="B1710">
        <v>8</v>
      </c>
      <c r="C1710" s="1">
        <v>7.2625481607111797E-2</v>
      </c>
      <c r="D1710">
        <f t="shared" si="78"/>
        <v>0.16636550192312571</v>
      </c>
      <c r="H1710">
        <f t="shared" si="79"/>
        <v>0.87048901159603354</v>
      </c>
      <c r="K1710">
        <f t="shared" si="80"/>
        <v>0.39345944711601361</v>
      </c>
    </row>
    <row r="1711" spans="1:11">
      <c r="A1711">
        <v>102</v>
      </c>
      <c r="B1711">
        <v>8</v>
      </c>
      <c r="C1711" s="1">
        <v>-1.5612643691431401E-2</v>
      </c>
      <c r="D1711">
        <f t="shared" si="78"/>
        <v>-2.8852376410261362E-2</v>
      </c>
      <c r="H1711">
        <f t="shared" si="79"/>
        <v>0.88225192664312446</v>
      </c>
      <c r="K1711">
        <f t="shared" si="80"/>
        <v>0.39877626328399168</v>
      </c>
    </row>
    <row r="1712" spans="1:11">
      <c r="A1712">
        <v>103</v>
      </c>
      <c r="B1712">
        <v>8</v>
      </c>
      <c r="C1712">
        <v>0.49565879561641402</v>
      </c>
      <c r="D1712">
        <f t="shared" si="78"/>
        <v>1.1022836863340646</v>
      </c>
      <c r="H1712">
        <f t="shared" si="79"/>
        <v>0.48076530208378582</v>
      </c>
      <c r="K1712">
        <f t="shared" si="80"/>
        <v>0.2173050405353468</v>
      </c>
    </row>
    <row r="1713" spans="1:11">
      <c r="A1713">
        <v>104</v>
      </c>
      <c r="B1713">
        <v>8</v>
      </c>
      <c r="C1713">
        <v>0.55706513935501101</v>
      </c>
      <c r="D1713">
        <f t="shared" si="78"/>
        <v>1.2381389767802398</v>
      </c>
      <c r="H1713">
        <f t="shared" si="79"/>
        <v>0.41009950002265788</v>
      </c>
      <c r="K1713">
        <f t="shared" si="80"/>
        <v>0.18536422676447287</v>
      </c>
    </row>
    <row r="1714" spans="1:11">
      <c r="A1714">
        <v>105</v>
      </c>
      <c r="B1714">
        <v>8</v>
      </c>
      <c r="C1714">
        <v>-0.17672914729168601</v>
      </c>
      <c r="D1714">
        <f t="shared" si="78"/>
        <v>-0.38530625494539955</v>
      </c>
      <c r="H1714">
        <f t="shared" si="79"/>
        <v>0.81947461467202209</v>
      </c>
      <c r="K1714">
        <f t="shared" si="80"/>
        <v>0.37040103266012481</v>
      </c>
    </row>
    <row r="1715" spans="1:11">
      <c r="A1715">
        <v>106</v>
      </c>
      <c r="B1715">
        <v>8</v>
      </c>
      <c r="C1715">
        <v>-0.70536024076932502</v>
      </c>
      <c r="D1715">
        <f t="shared" si="78"/>
        <v>-1.5548487870493415</v>
      </c>
      <c r="H1715">
        <f t="shared" si="79"/>
        <v>0.26351663603719216</v>
      </c>
      <c r="K1715">
        <f t="shared" si="80"/>
        <v>0.11910903933291911</v>
      </c>
    </row>
    <row r="1716" spans="1:11">
      <c r="A1716">
        <v>107</v>
      </c>
      <c r="B1716">
        <v>8</v>
      </c>
      <c r="C1716">
        <v>0.24037095485487001</v>
      </c>
      <c r="D1716">
        <f t="shared" si="78"/>
        <v>0.53748530163172115</v>
      </c>
      <c r="H1716">
        <f t="shared" si="79"/>
        <v>0.76390898417876441</v>
      </c>
      <c r="K1716">
        <f t="shared" si="80"/>
        <v>0.34528546892377793</v>
      </c>
    </row>
    <row r="1717" spans="1:11">
      <c r="A1717">
        <v>108</v>
      </c>
      <c r="B1717">
        <v>8</v>
      </c>
      <c r="C1717">
        <v>-0.19728287820304699</v>
      </c>
      <c r="D1717">
        <f t="shared" si="78"/>
        <v>-0.43077929425551159</v>
      </c>
      <c r="H1717">
        <f t="shared" si="79"/>
        <v>0.80440950651230048</v>
      </c>
      <c r="K1717">
        <f t="shared" si="80"/>
        <v>0.36359163122219168</v>
      </c>
    </row>
    <row r="1718" spans="1:11">
      <c r="A1718">
        <v>109</v>
      </c>
      <c r="B1718">
        <v>8</v>
      </c>
      <c r="C1718">
        <v>-0.90567694860246195</v>
      </c>
      <c r="D1718">
        <f t="shared" si="78"/>
        <v>-1.998029130756843</v>
      </c>
      <c r="H1718">
        <f t="shared" si="79"/>
        <v>0.11992105754053946</v>
      </c>
      <c r="K1718">
        <f t="shared" si="80"/>
        <v>5.4204099499150581E-2</v>
      </c>
    </row>
    <row r="1719" spans="1:11">
      <c r="A1719">
        <v>110</v>
      </c>
      <c r="B1719">
        <v>8</v>
      </c>
      <c r="C1719">
        <v>1</v>
      </c>
      <c r="D1719">
        <f t="shared" si="78"/>
        <v>2.2180873091190367</v>
      </c>
      <c r="H1719">
        <f t="shared" si="79"/>
        <v>7.540987395205534E-2</v>
      </c>
      <c r="K1719">
        <f t="shared" si="80"/>
        <v>3.4085125621359916E-2</v>
      </c>
    </row>
    <row r="1720" spans="1:11">
      <c r="A1720">
        <v>111</v>
      </c>
      <c r="B1720">
        <v>8</v>
      </c>
      <c r="C1720" s="1">
        <v>-5.08281016333939E-2</v>
      </c>
      <c r="D1720">
        <f t="shared" si="78"/>
        <v>-0.10676299566592733</v>
      </c>
      <c r="H1720">
        <f t="shared" si="79"/>
        <v>0.87760333362794263</v>
      </c>
      <c r="K1720">
        <f t="shared" si="80"/>
        <v>0.39667510771137016</v>
      </c>
    </row>
    <row r="1721" spans="1:11">
      <c r="A1721">
        <v>112</v>
      </c>
      <c r="B1721">
        <v>8</v>
      </c>
      <c r="C1721">
        <v>-1</v>
      </c>
      <c r="D1721">
        <f t="shared" si="78"/>
        <v>-2.2067092892422862</v>
      </c>
      <c r="H1721">
        <f t="shared" si="79"/>
        <v>7.7332239038573253E-2</v>
      </c>
      <c r="K1721">
        <f t="shared" si="80"/>
        <v>3.4954031137708334E-2</v>
      </c>
    </row>
    <row r="1722" spans="1:11">
      <c r="A1722">
        <v>113</v>
      </c>
      <c r="B1722">
        <v>8</v>
      </c>
      <c r="C1722" s="1">
        <v>-7.0753218390837105E-2</v>
      </c>
      <c r="D1722">
        <f t="shared" si="78"/>
        <v>-0.15084529009107078</v>
      </c>
      <c r="H1722">
        <f t="shared" si="79"/>
        <v>0.87263443756633496</v>
      </c>
      <c r="K1722">
        <f t="shared" si="80"/>
        <v>0.39442917574539105</v>
      </c>
    </row>
    <row r="1723" spans="1:11">
      <c r="A1723">
        <v>114</v>
      </c>
      <c r="B1723">
        <v>8</v>
      </c>
      <c r="C1723">
        <v>0.95112643277075204</v>
      </c>
      <c r="D1723">
        <f t="shared" si="78"/>
        <v>2.109959512106157</v>
      </c>
      <c r="H1723">
        <f t="shared" si="79"/>
        <v>9.5290422271441133E-2</v>
      </c>
      <c r="K1723">
        <f t="shared" si="80"/>
        <v>4.3071097237207007E-2</v>
      </c>
    </row>
    <row r="1724" spans="1:11">
      <c r="A1724">
        <v>115</v>
      </c>
      <c r="B1724">
        <v>8</v>
      </c>
      <c r="C1724">
        <v>0.30617374394709901</v>
      </c>
      <c r="D1724">
        <f t="shared" si="78"/>
        <v>0.68306728030071229</v>
      </c>
      <c r="H1724">
        <f t="shared" si="79"/>
        <v>0.69896692354787315</v>
      </c>
      <c r="K1724">
        <f t="shared" si="80"/>
        <v>0.3159317758500933</v>
      </c>
    </row>
    <row r="1725" spans="1:11">
      <c r="A1725">
        <v>116</v>
      </c>
      <c r="B1725">
        <v>8</v>
      </c>
      <c r="C1725" s="1">
        <v>-9.9803794917257202E-2</v>
      </c>
      <c r="D1725">
        <f t="shared" si="78"/>
        <v>-0.21511673618834024</v>
      </c>
      <c r="H1725">
        <f t="shared" si="79"/>
        <v>0.86243197053675258</v>
      </c>
      <c r="K1725">
        <f t="shared" si="80"/>
        <v>0.38981767923802135</v>
      </c>
    </row>
    <row r="1726" spans="1:11">
      <c r="A1726">
        <v>117</v>
      </c>
      <c r="B1726">
        <v>8</v>
      </c>
      <c r="C1726">
        <v>0.27463775821284497</v>
      </c>
      <c r="D1726">
        <f t="shared" si="78"/>
        <v>0.6132971190992631</v>
      </c>
      <c r="H1726">
        <f t="shared" si="79"/>
        <v>0.73130250523645013</v>
      </c>
      <c r="K1726">
        <f t="shared" si="80"/>
        <v>0.33054739985439308</v>
      </c>
    </row>
    <row r="1727" spans="1:11">
      <c r="A1727">
        <v>118</v>
      </c>
      <c r="B1727">
        <v>8</v>
      </c>
      <c r="C1727">
        <v>0.249292014892842</v>
      </c>
      <c r="D1727">
        <f t="shared" si="78"/>
        <v>0.55722223968661899</v>
      </c>
      <c r="H1727">
        <f t="shared" si="79"/>
        <v>0.75570082516556114</v>
      </c>
      <c r="K1727">
        <f t="shared" si="80"/>
        <v>0.34157539600596604</v>
      </c>
    </row>
    <row r="1728" spans="1:11">
      <c r="A1728">
        <v>119</v>
      </c>
      <c r="B1728">
        <v>8</v>
      </c>
      <c r="C1728">
        <v>-0.15511748595762401</v>
      </c>
      <c r="D1728">
        <f t="shared" si="78"/>
        <v>-0.33749265216745233</v>
      </c>
      <c r="H1728">
        <f t="shared" si="79"/>
        <v>0.83375803220740075</v>
      </c>
      <c r="K1728">
        <f t="shared" si="80"/>
        <v>0.37685711136018002</v>
      </c>
    </row>
    <row r="1729" spans="1:11">
      <c r="A1729">
        <v>120</v>
      </c>
      <c r="B1729">
        <v>8</v>
      </c>
      <c r="C1729">
        <v>0.35396160712563202</v>
      </c>
      <c r="D1729">
        <f t="shared" si="78"/>
        <v>0.78879306751837697</v>
      </c>
      <c r="H1729">
        <f t="shared" si="79"/>
        <v>0.64664446121112518</v>
      </c>
      <c r="K1729">
        <f t="shared" si="80"/>
        <v>0.29228211821108463</v>
      </c>
    </row>
    <row r="1730" spans="1:11">
      <c r="A1730">
        <v>121</v>
      </c>
      <c r="B1730">
        <v>8</v>
      </c>
      <c r="C1730">
        <v>-0.57754035333450304</v>
      </c>
      <c r="D1730">
        <f t="shared" ref="D1730:D1793" si="81">(C1730-$E$1)/$F$1</f>
        <v>-1.2720602854870777</v>
      </c>
      <c r="H1730">
        <f t="shared" ref="H1730:H1793" si="82">_xlfn.NORM.DIST(C1730,$E$1,$F$1,FALSE)</f>
        <v>0.39300612272159741</v>
      </c>
      <c r="K1730">
        <f t="shared" ref="K1730:K1793" si="83">_xlfn.NORM.DIST(D1730,$E$3,$F$3,FALSE)</f>
        <v>0.17763805137038094</v>
      </c>
    </row>
    <row r="1731" spans="1:11">
      <c r="A1731">
        <v>122</v>
      </c>
      <c r="B1731">
        <v>8</v>
      </c>
      <c r="C1731">
        <v>-0.25812362693461499</v>
      </c>
      <c r="D1731">
        <f t="shared" si="81"/>
        <v>-0.56538326327011068</v>
      </c>
      <c r="H1731">
        <f t="shared" si="82"/>
        <v>0.75224702368796814</v>
      </c>
      <c r="K1731">
        <f t="shared" si="83"/>
        <v>0.34001428403129491</v>
      </c>
    </row>
    <row r="1732" spans="1:11">
      <c r="A1732">
        <v>123</v>
      </c>
      <c r="B1732">
        <v>8</v>
      </c>
      <c r="C1732" s="1">
        <v>9.4859116616354697E-2</v>
      </c>
      <c r="D1732">
        <f t="shared" si="81"/>
        <v>0.2155551582021783</v>
      </c>
      <c r="H1732">
        <f t="shared" si="82"/>
        <v>0.86235055388560911</v>
      </c>
      <c r="K1732">
        <f t="shared" si="83"/>
        <v>0.38978087906005449</v>
      </c>
    </row>
    <row r="1733" spans="1:11">
      <c r="A1733">
        <v>124</v>
      </c>
      <c r="B1733">
        <v>8</v>
      </c>
      <c r="C1733">
        <v>-0.104894939717045</v>
      </c>
      <c r="D1733">
        <f t="shared" si="81"/>
        <v>-0.22638037628427324</v>
      </c>
      <c r="H1733">
        <f t="shared" si="82"/>
        <v>0.86029025555606387</v>
      </c>
      <c r="K1733">
        <f t="shared" si="83"/>
        <v>0.38884962796918698</v>
      </c>
    </row>
    <row r="1734" spans="1:11">
      <c r="A1734">
        <v>125</v>
      </c>
      <c r="B1734">
        <v>8</v>
      </c>
      <c r="C1734">
        <v>0.32188208760765402</v>
      </c>
      <c r="D1734">
        <f t="shared" si="81"/>
        <v>0.71782039309826962</v>
      </c>
      <c r="H1734">
        <f t="shared" si="82"/>
        <v>0.68215766929603683</v>
      </c>
      <c r="K1734">
        <f t="shared" si="83"/>
        <v>0.30833402355654776</v>
      </c>
    </row>
    <row r="1735" spans="1:11">
      <c r="A1735">
        <v>126</v>
      </c>
      <c r="B1735">
        <v>8</v>
      </c>
      <c r="C1735">
        <v>-0.17342188433264999</v>
      </c>
      <c r="D1735">
        <f t="shared" si="81"/>
        <v>-0.37798927199988508</v>
      </c>
      <c r="H1735">
        <f t="shared" si="82"/>
        <v>0.82176620402702061</v>
      </c>
      <c r="K1735">
        <f t="shared" si="83"/>
        <v>0.37143682687305979</v>
      </c>
    </row>
    <row r="1736" spans="1:11">
      <c r="A1736">
        <v>127</v>
      </c>
      <c r="B1736">
        <v>8</v>
      </c>
      <c r="C1736">
        <v>0.69228051350905395</v>
      </c>
      <c r="D1736">
        <f t="shared" si="81"/>
        <v>1.5372892405817211</v>
      </c>
      <c r="H1736">
        <f t="shared" si="82"/>
        <v>0.27076865143583179</v>
      </c>
      <c r="K1736">
        <f t="shared" si="83"/>
        <v>0.12238693707914565</v>
      </c>
    </row>
    <row r="1737" spans="1:11">
      <c r="A1737">
        <v>128</v>
      </c>
      <c r="B1737">
        <v>8</v>
      </c>
      <c r="C1737">
        <v>-0.75627438558586402</v>
      </c>
      <c r="D1737">
        <f t="shared" si="81"/>
        <v>-1.6674911544456901</v>
      </c>
      <c r="H1737">
        <f t="shared" si="82"/>
        <v>0.21978075935281963</v>
      </c>
      <c r="K1737">
        <f t="shared" si="83"/>
        <v>9.934050276309371E-2</v>
      </c>
    </row>
    <row r="1738" spans="1:11">
      <c r="A1738">
        <v>129</v>
      </c>
      <c r="B1738">
        <v>8</v>
      </c>
      <c r="C1738">
        <v>-0.66253779254656597</v>
      </c>
      <c r="D1738">
        <f t="shared" si="81"/>
        <v>-1.4601084754345572</v>
      </c>
      <c r="H1738">
        <f t="shared" si="82"/>
        <v>0.30397197088856553</v>
      </c>
      <c r="K1738">
        <f t="shared" si="83"/>
        <v>0.13739477697173197</v>
      </c>
    </row>
    <row r="1739" spans="1:11">
      <c r="A1739">
        <v>130</v>
      </c>
      <c r="B1739">
        <v>8</v>
      </c>
      <c r="C1739">
        <v>0.14468279479982499</v>
      </c>
      <c r="D1739">
        <f t="shared" si="81"/>
        <v>0.32578497907421267</v>
      </c>
      <c r="H1739">
        <f t="shared" si="82"/>
        <v>0.83700157302934375</v>
      </c>
      <c r="K1739">
        <f t="shared" si="83"/>
        <v>0.37832318590161501</v>
      </c>
    </row>
    <row r="1740" spans="1:11">
      <c r="A1740">
        <v>131</v>
      </c>
      <c r="B1740">
        <v>8</v>
      </c>
      <c r="C1740" s="1">
        <v>-2.4016119455235402E-3</v>
      </c>
      <c r="D1740">
        <f t="shared" si="81"/>
        <v>3.7568775480691368E-4</v>
      </c>
      <c r="H1740">
        <f t="shared" si="82"/>
        <v>0.88261916034437893</v>
      </c>
      <c r="K1740">
        <f t="shared" si="83"/>
        <v>0.3989422522478191</v>
      </c>
    </row>
    <row r="1741" spans="1:11">
      <c r="A1741">
        <v>132</v>
      </c>
      <c r="B1741">
        <v>8</v>
      </c>
      <c r="C1741">
        <v>0.87234632419452096</v>
      </c>
      <c r="D1741">
        <f t="shared" si="81"/>
        <v>1.9356665338828354</v>
      </c>
      <c r="H1741">
        <f t="shared" si="82"/>
        <v>0.13557044722727071</v>
      </c>
      <c r="K1741">
        <f t="shared" si="83"/>
        <v>6.1277595122667741E-2</v>
      </c>
    </row>
    <row r="1742" spans="1:11">
      <c r="A1742">
        <v>133</v>
      </c>
      <c r="B1742">
        <v>8</v>
      </c>
      <c r="C1742">
        <v>-0.50101677847263104</v>
      </c>
      <c r="D1742">
        <f t="shared" si="81"/>
        <v>-1.102759658615448</v>
      </c>
      <c r="H1742">
        <f t="shared" si="82"/>
        <v>0.48051307717944042</v>
      </c>
      <c r="K1742">
        <f t="shared" si="83"/>
        <v>0.21719103533816378</v>
      </c>
    </row>
    <row r="1743" spans="1:11">
      <c r="A1743">
        <v>134</v>
      </c>
      <c r="B1743">
        <v>8</v>
      </c>
      <c r="C1743">
        <v>-0.55841142759401596</v>
      </c>
      <c r="D1743">
        <f t="shared" si="81"/>
        <v>-1.2297394827136707</v>
      </c>
      <c r="H1743">
        <f t="shared" si="82"/>
        <v>0.41437206521451103</v>
      </c>
      <c r="K1743">
        <f t="shared" si="83"/>
        <v>0.18729541844611333</v>
      </c>
    </row>
    <row r="1744" spans="1:11">
      <c r="A1744">
        <v>135</v>
      </c>
      <c r="B1744">
        <v>8</v>
      </c>
      <c r="C1744">
        <v>-0.68170986256006305</v>
      </c>
      <c r="D1744">
        <f t="shared" si="81"/>
        <v>-1.5025247305241909</v>
      </c>
      <c r="H1744">
        <f t="shared" si="82"/>
        <v>0.28546047929598795</v>
      </c>
      <c r="K1744">
        <f t="shared" si="83"/>
        <v>0.12902761650183239</v>
      </c>
    </row>
    <row r="1745" spans="1:11">
      <c r="A1745">
        <v>136</v>
      </c>
      <c r="B1745">
        <v>8</v>
      </c>
      <c r="C1745">
        <v>-0.17843319756093401</v>
      </c>
      <c r="D1745">
        <f t="shared" si="81"/>
        <v>-0.38907629286280221</v>
      </c>
      <c r="H1745">
        <f t="shared" si="82"/>
        <v>0.81827927909106457</v>
      </c>
      <c r="K1745">
        <f t="shared" si="83"/>
        <v>0.36986074315556317</v>
      </c>
    </row>
    <row r="1746" spans="1:11">
      <c r="A1746">
        <v>137</v>
      </c>
      <c r="B1746">
        <v>8</v>
      </c>
      <c r="C1746" s="1">
        <v>-1.7275679863510501E-2</v>
      </c>
      <c r="D1746">
        <f t="shared" si="81"/>
        <v>-3.2531674808845085E-2</v>
      </c>
      <c r="H1746">
        <f t="shared" si="82"/>
        <v>0.882152303862906</v>
      </c>
      <c r="K1746">
        <f t="shared" si="83"/>
        <v>0.39873123396885646</v>
      </c>
    </row>
    <row r="1747" spans="1:11">
      <c r="A1747">
        <v>138</v>
      </c>
      <c r="B1747">
        <v>8</v>
      </c>
      <c r="C1747" s="1">
        <v>2.09461227015412E-3</v>
      </c>
      <c r="D1747">
        <f t="shared" si="81"/>
        <v>1.0323126562307073E-2</v>
      </c>
      <c r="H1747">
        <f t="shared" si="82"/>
        <v>0.88257219486853411</v>
      </c>
      <c r="K1747">
        <f t="shared" si="83"/>
        <v>0.39892102393831336</v>
      </c>
    </row>
    <row r="1748" spans="1:11">
      <c r="A1748">
        <v>139</v>
      </c>
      <c r="B1748">
        <v>8</v>
      </c>
      <c r="C1748">
        <v>0.121736854176686</v>
      </c>
      <c r="D1748">
        <f t="shared" si="81"/>
        <v>0.27501941906647948</v>
      </c>
      <c r="H1748">
        <f t="shared" si="82"/>
        <v>0.84986374421993394</v>
      </c>
      <c r="K1748">
        <f t="shared" si="83"/>
        <v>0.38413686384349083</v>
      </c>
    </row>
    <row r="1749" spans="1:11">
      <c r="A1749">
        <v>140</v>
      </c>
      <c r="B1749">
        <v>8</v>
      </c>
      <c r="C1749">
        <v>0.20431706970169899</v>
      </c>
      <c r="D1749">
        <f t="shared" si="81"/>
        <v>0.45771974743999072</v>
      </c>
      <c r="H1749">
        <f t="shared" si="82"/>
        <v>0.79483948813355676</v>
      </c>
      <c r="K1749">
        <f t="shared" si="83"/>
        <v>0.35926600035261108</v>
      </c>
    </row>
    <row r="1750" spans="1:11">
      <c r="A1750">
        <v>141</v>
      </c>
      <c r="B1750">
        <v>8</v>
      </c>
      <c r="C1750">
        <v>0.200447567940678</v>
      </c>
      <c r="D1750">
        <f t="shared" si="81"/>
        <v>0.44915886832523128</v>
      </c>
      <c r="H1750">
        <f t="shared" si="82"/>
        <v>0.79793092348266714</v>
      </c>
      <c r="K1750">
        <f t="shared" si="83"/>
        <v>0.36066332349747848</v>
      </c>
    </row>
    <row r="1751" spans="1:11">
      <c r="A1751">
        <v>142</v>
      </c>
      <c r="B1751">
        <v>8</v>
      </c>
      <c r="C1751">
        <v>0.22842392543096399</v>
      </c>
      <c r="D1751">
        <f t="shared" si="81"/>
        <v>0.51105371405401012</v>
      </c>
      <c r="H1751">
        <f t="shared" si="82"/>
        <v>0.77456836578372257</v>
      </c>
      <c r="K1751">
        <f t="shared" si="83"/>
        <v>0.35010348998666962</v>
      </c>
    </row>
    <row r="1752" spans="1:11">
      <c r="A1752">
        <v>143</v>
      </c>
      <c r="B1752">
        <v>8</v>
      </c>
      <c r="C1752">
        <v>0.25199634382610803</v>
      </c>
      <c r="D1752">
        <f t="shared" si="81"/>
        <v>0.56320529241900175</v>
      </c>
      <c r="H1752">
        <f t="shared" si="82"/>
        <v>0.75317211604401069</v>
      </c>
      <c r="K1752">
        <f t="shared" si="83"/>
        <v>0.34043242409060748</v>
      </c>
    </row>
    <row r="1753" spans="1:11">
      <c r="A1753">
        <v>144</v>
      </c>
      <c r="B1753">
        <v>8</v>
      </c>
      <c r="C1753" s="1">
        <v>6.9567628880231103E-2</v>
      </c>
      <c r="D1753">
        <f t="shared" si="81"/>
        <v>0.1596003137510299</v>
      </c>
      <c r="H1753">
        <f t="shared" si="82"/>
        <v>0.87144935086280095</v>
      </c>
      <c r="K1753">
        <f t="shared" si="83"/>
        <v>0.39389351871475015</v>
      </c>
    </row>
    <row r="1754" spans="1:11">
      <c r="A1754">
        <v>145</v>
      </c>
      <c r="B1754">
        <v>8</v>
      </c>
      <c r="C1754">
        <v>-0.22502689804836201</v>
      </c>
      <c r="D1754">
        <f t="shared" si="81"/>
        <v>-0.49216011657372105</v>
      </c>
      <c r="H1754">
        <f t="shared" si="82"/>
        <v>0.78194396813427247</v>
      </c>
      <c r="K1754">
        <f t="shared" si="83"/>
        <v>0.35343724880997063</v>
      </c>
    </row>
    <row r="1755" spans="1:11">
      <c r="A1755">
        <v>146</v>
      </c>
      <c r="B1755">
        <v>8</v>
      </c>
      <c r="C1755">
        <v>0.44189872690805698</v>
      </c>
      <c r="D1755">
        <f t="shared" si="81"/>
        <v>0.98334500175986006</v>
      </c>
      <c r="H1755">
        <f t="shared" si="82"/>
        <v>0.54425080537695514</v>
      </c>
      <c r="K1755">
        <f t="shared" si="83"/>
        <v>0.24600037234638658</v>
      </c>
    </row>
    <row r="1756" spans="1:11">
      <c r="A1756">
        <v>147</v>
      </c>
      <c r="B1756">
        <v>8</v>
      </c>
      <c r="C1756" s="1">
        <v>-6.3436361816023301E-2</v>
      </c>
      <c r="D1756">
        <f t="shared" si="81"/>
        <v>-0.13465748904960387</v>
      </c>
      <c r="H1756">
        <f t="shared" si="82"/>
        <v>0.87465328006090337</v>
      </c>
      <c r="K1756">
        <f t="shared" si="83"/>
        <v>0.39534168887438598</v>
      </c>
    </row>
    <row r="1757" spans="1:11">
      <c r="A1757">
        <v>148</v>
      </c>
      <c r="B1757">
        <v>8</v>
      </c>
      <c r="C1757">
        <v>-0.146777266429308</v>
      </c>
      <c r="D1757">
        <f t="shared" si="81"/>
        <v>-0.31904076466821263</v>
      </c>
      <c r="H1757">
        <f t="shared" si="82"/>
        <v>0.83882354742700516</v>
      </c>
      <c r="K1757">
        <f t="shared" si="83"/>
        <v>0.37914671500952302</v>
      </c>
    </row>
    <row r="1758" spans="1:11">
      <c r="A1758">
        <v>149</v>
      </c>
      <c r="B1758">
        <v>8</v>
      </c>
      <c r="C1758">
        <v>-1</v>
      </c>
      <c r="D1758">
        <f t="shared" si="81"/>
        <v>-2.2067092892422862</v>
      </c>
      <c r="H1758">
        <f t="shared" si="82"/>
        <v>7.7332239038573253E-2</v>
      </c>
      <c r="K1758">
        <f t="shared" si="83"/>
        <v>3.4954031137708334E-2</v>
      </c>
    </row>
    <row r="1759" spans="1:11">
      <c r="A1759">
        <v>150</v>
      </c>
      <c r="B1759">
        <v>8</v>
      </c>
      <c r="C1759">
        <v>0.272019081526644</v>
      </c>
      <c r="D1759">
        <f t="shared" si="81"/>
        <v>0.60750356325260801</v>
      </c>
      <c r="H1759">
        <f t="shared" si="82"/>
        <v>0.73389325322635524</v>
      </c>
      <c r="K1759">
        <f t="shared" si="83"/>
        <v>0.3317184132252064</v>
      </c>
    </row>
    <row r="1760" spans="1:11">
      <c r="A1760">
        <v>151</v>
      </c>
      <c r="B1760">
        <v>8</v>
      </c>
      <c r="C1760" s="1">
        <v>-3.8227519432465502E-2</v>
      </c>
      <c r="D1760">
        <f t="shared" si="81"/>
        <v>-7.8885489035907225E-2</v>
      </c>
      <c r="H1760">
        <f t="shared" si="82"/>
        <v>0.87987725602913258</v>
      </c>
      <c r="K1760">
        <f t="shared" si="83"/>
        <v>0.39770291649337475</v>
      </c>
    </row>
    <row r="1761" spans="1:11">
      <c r="A1761">
        <v>152</v>
      </c>
      <c r="B1761">
        <v>8</v>
      </c>
      <c r="C1761">
        <v>-0.10264106439946601</v>
      </c>
      <c r="D1761">
        <f t="shared" si="81"/>
        <v>-0.2213939063650962</v>
      </c>
      <c r="H1761">
        <f t="shared" si="82"/>
        <v>0.8612512255021223</v>
      </c>
      <c r="K1761">
        <f t="shared" si="83"/>
        <v>0.38928398463381397</v>
      </c>
    </row>
    <row r="1762" spans="1:11">
      <c r="A1762">
        <v>153</v>
      </c>
      <c r="B1762">
        <v>8</v>
      </c>
      <c r="C1762">
        <v>-0.25745281347903198</v>
      </c>
      <c r="D1762">
        <f t="shared" si="81"/>
        <v>-0.56389915672191138</v>
      </c>
      <c r="H1762">
        <f t="shared" si="82"/>
        <v>0.75287766165060177</v>
      </c>
      <c r="K1762">
        <f t="shared" si="83"/>
        <v>0.34029933124131451</v>
      </c>
    </row>
    <row r="1763" spans="1:11">
      <c r="A1763">
        <v>154</v>
      </c>
      <c r="B1763">
        <v>8</v>
      </c>
      <c r="C1763">
        <v>0.40746298172226397</v>
      </c>
      <c r="D1763">
        <f t="shared" si="81"/>
        <v>0.90715941767979291</v>
      </c>
      <c r="H1763">
        <f t="shared" si="82"/>
        <v>0.58489057099513797</v>
      </c>
      <c r="K1763">
        <f t="shared" si="83"/>
        <v>0.26436947235574437</v>
      </c>
    </row>
    <row r="1764" spans="1:11">
      <c r="A1764">
        <v>155</v>
      </c>
      <c r="B1764">
        <v>8</v>
      </c>
      <c r="C1764">
        <v>-1</v>
      </c>
      <c r="D1764">
        <f t="shared" si="81"/>
        <v>-2.2067092892422862</v>
      </c>
      <c r="H1764">
        <f t="shared" si="82"/>
        <v>7.7332239038573253E-2</v>
      </c>
      <c r="K1764">
        <f t="shared" si="83"/>
        <v>3.4954031137708334E-2</v>
      </c>
    </row>
    <row r="1765" spans="1:11">
      <c r="A1765">
        <v>156</v>
      </c>
      <c r="B1765">
        <v>8</v>
      </c>
      <c r="C1765">
        <v>-0.15122278018014701</v>
      </c>
      <c r="D1765">
        <f t="shared" si="81"/>
        <v>-0.32887601172955311</v>
      </c>
      <c r="H1765">
        <f t="shared" si="82"/>
        <v>0.83615513211732229</v>
      </c>
      <c r="K1765">
        <f t="shared" si="83"/>
        <v>0.37794059615168857</v>
      </c>
    </row>
    <row r="1766" spans="1:11">
      <c r="A1766">
        <v>157</v>
      </c>
      <c r="B1766">
        <v>8</v>
      </c>
      <c r="C1766">
        <v>-0.12536643252190699</v>
      </c>
      <c r="D1766">
        <f t="shared" si="81"/>
        <v>-0.27167147214743903</v>
      </c>
      <c r="H1766">
        <f t="shared" si="82"/>
        <v>0.85064184964782819</v>
      </c>
      <c r="K1766">
        <f t="shared" si="83"/>
        <v>0.38448856607910659</v>
      </c>
    </row>
    <row r="1767" spans="1:11">
      <c r="A1767">
        <v>158</v>
      </c>
      <c r="B1767">
        <v>8</v>
      </c>
      <c r="C1767">
        <v>0.60543718962691495</v>
      </c>
      <c r="D1767">
        <f t="shared" si="81"/>
        <v>1.3451572185296816</v>
      </c>
      <c r="H1767">
        <f t="shared" si="82"/>
        <v>0.35715501558790785</v>
      </c>
      <c r="K1767">
        <f t="shared" si="83"/>
        <v>0.16143341627055899</v>
      </c>
    </row>
    <row r="1768" spans="1:11">
      <c r="A1768">
        <v>159</v>
      </c>
      <c r="B1768">
        <v>8</v>
      </c>
      <c r="C1768">
        <v>-0.72910761434183802</v>
      </c>
      <c r="D1768">
        <f t="shared" si="81"/>
        <v>-1.6073874359511768</v>
      </c>
      <c r="H1768">
        <f t="shared" si="82"/>
        <v>0.24251090817287452</v>
      </c>
      <c r="K1768">
        <f t="shared" si="83"/>
        <v>0.10961448861296204</v>
      </c>
    </row>
    <row r="1769" spans="1:11">
      <c r="A1769">
        <v>160</v>
      </c>
      <c r="B1769">
        <v>8</v>
      </c>
      <c r="C1769" s="1">
        <v>2.23440942125821E-2</v>
      </c>
      <c r="D1769">
        <f t="shared" si="81"/>
        <v>5.5123045971024257E-2</v>
      </c>
      <c r="H1769">
        <f t="shared" si="82"/>
        <v>0.88127929933870863</v>
      </c>
      <c r="K1769">
        <f t="shared" si="83"/>
        <v>0.39833663751462817</v>
      </c>
    </row>
    <row r="1770" spans="1:11">
      <c r="A1770">
        <v>161</v>
      </c>
      <c r="B1770">
        <v>8</v>
      </c>
      <c r="C1770">
        <v>0.10194119648058</v>
      </c>
      <c r="D1770">
        <f t="shared" si="81"/>
        <v>0.23122353964845199</v>
      </c>
      <c r="H1770">
        <f t="shared" si="82"/>
        <v>0.8593374741905877</v>
      </c>
      <c r="K1770">
        <f t="shared" si="83"/>
        <v>0.38841897252806279</v>
      </c>
    </row>
    <row r="1771" spans="1:11">
      <c r="A1771">
        <v>162</v>
      </c>
      <c r="B1771">
        <v>8</v>
      </c>
      <c r="C1771">
        <v>-0.541064290061257</v>
      </c>
      <c r="D1771">
        <f t="shared" si="81"/>
        <v>-1.1913607051405419</v>
      </c>
      <c r="H1771">
        <f t="shared" si="82"/>
        <v>0.43407776985973789</v>
      </c>
      <c r="K1771">
        <f t="shared" si="83"/>
        <v>0.19620236103982472</v>
      </c>
    </row>
    <row r="1772" spans="1:11">
      <c r="A1772">
        <v>163</v>
      </c>
      <c r="B1772">
        <v>8</v>
      </c>
      <c r="C1772">
        <v>-0.92256402780305502</v>
      </c>
      <c r="D1772">
        <f t="shared" si="81"/>
        <v>-2.0353900760583641</v>
      </c>
      <c r="H1772">
        <f t="shared" si="82"/>
        <v>0.11121747239084527</v>
      </c>
      <c r="K1772">
        <f t="shared" si="83"/>
        <v>5.027009487036492E-2</v>
      </c>
    </row>
    <row r="1773" spans="1:11">
      <c r="A1773">
        <v>164</v>
      </c>
      <c r="B1773">
        <v>8</v>
      </c>
      <c r="C1773">
        <v>-0.50743744623758102</v>
      </c>
      <c r="D1773">
        <f t="shared" si="81"/>
        <v>-1.1169647330582275</v>
      </c>
      <c r="H1773">
        <f t="shared" si="82"/>
        <v>0.47299686884924541</v>
      </c>
      <c r="K1773">
        <f t="shared" si="83"/>
        <v>0.21379372286826248</v>
      </c>
    </row>
    <row r="1774" spans="1:11">
      <c r="A1774">
        <v>165</v>
      </c>
      <c r="B1774">
        <v>8</v>
      </c>
      <c r="C1774">
        <v>0.17264028071247001</v>
      </c>
      <c r="D1774">
        <f t="shared" si="81"/>
        <v>0.3876380733567158</v>
      </c>
      <c r="H1774">
        <f t="shared" si="82"/>
        <v>0.81873645081616242</v>
      </c>
      <c r="K1774">
        <f t="shared" si="83"/>
        <v>0.37006738394229083</v>
      </c>
    </row>
    <row r="1775" spans="1:11">
      <c r="A1775">
        <v>166</v>
      </c>
      <c r="B1775">
        <v>8</v>
      </c>
      <c r="C1775">
        <v>0.45450187350281401</v>
      </c>
      <c r="D1775">
        <f t="shared" si="81"/>
        <v>1.011228181850425</v>
      </c>
      <c r="H1775">
        <f t="shared" si="82"/>
        <v>0.52932502557838512</v>
      </c>
      <c r="K1775">
        <f t="shared" si="83"/>
        <v>0.23925394707382255</v>
      </c>
    </row>
    <row r="1776" spans="1:11">
      <c r="A1776">
        <v>167</v>
      </c>
      <c r="B1776">
        <v>8</v>
      </c>
      <c r="C1776">
        <v>0.43830148670651098</v>
      </c>
      <c r="D1776">
        <f t="shared" si="81"/>
        <v>0.97538647365621534</v>
      </c>
      <c r="H1776">
        <f t="shared" si="82"/>
        <v>0.54850943973214772</v>
      </c>
      <c r="K1776">
        <f t="shared" si="83"/>
        <v>0.24792526731523987</v>
      </c>
    </row>
    <row r="1777" spans="1:11">
      <c r="A1777">
        <v>168</v>
      </c>
      <c r="B1777">
        <v>8</v>
      </c>
      <c r="C1777">
        <v>0.212907236551336</v>
      </c>
      <c r="D1777">
        <f t="shared" si="81"/>
        <v>0.47672461796780574</v>
      </c>
      <c r="H1777">
        <f t="shared" si="82"/>
        <v>0.78781295541751306</v>
      </c>
      <c r="K1777">
        <f t="shared" si="83"/>
        <v>0.35609002036806403</v>
      </c>
    </row>
    <row r="1778" spans="1:11">
      <c r="A1778">
        <v>169</v>
      </c>
      <c r="B1778">
        <v>8</v>
      </c>
      <c r="C1778">
        <v>0.133521172051558</v>
      </c>
      <c r="D1778">
        <f t="shared" si="81"/>
        <v>0.3010910238898506</v>
      </c>
      <c r="H1778">
        <f t="shared" si="82"/>
        <v>0.84350512160361524</v>
      </c>
      <c r="K1778">
        <f t="shared" si="83"/>
        <v>0.38126277800701491</v>
      </c>
    </row>
    <row r="1779" spans="1:11">
      <c r="A1779">
        <v>170</v>
      </c>
      <c r="B1779">
        <v>8</v>
      </c>
      <c r="C1779">
        <v>0.66007327858595299</v>
      </c>
      <c r="D1779">
        <f t="shared" si="81"/>
        <v>1.4660340088165407</v>
      </c>
      <c r="H1779">
        <f t="shared" si="82"/>
        <v>0.30134808303331517</v>
      </c>
      <c r="K1779">
        <f t="shared" si="83"/>
        <v>0.13620878444216708</v>
      </c>
    </row>
    <row r="1780" spans="1:11">
      <c r="A1780">
        <v>171</v>
      </c>
      <c r="B1780">
        <v>8</v>
      </c>
      <c r="C1780">
        <v>1</v>
      </c>
      <c r="D1780">
        <f t="shared" si="81"/>
        <v>2.2180873091190367</v>
      </c>
      <c r="H1780">
        <f t="shared" si="82"/>
        <v>7.540987395205534E-2</v>
      </c>
      <c r="K1780">
        <f t="shared" si="83"/>
        <v>3.4085125621359916E-2</v>
      </c>
    </row>
    <row r="1781" spans="1:11">
      <c r="A1781">
        <v>172</v>
      </c>
      <c r="B1781">
        <v>8</v>
      </c>
      <c r="C1781" s="1">
        <v>-9.2953633920665801E-2</v>
      </c>
      <c r="D1781">
        <f t="shared" si="81"/>
        <v>-0.19996145165036772</v>
      </c>
      <c r="H1781">
        <f t="shared" si="82"/>
        <v>0.8651488604019717</v>
      </c>
      <c r="K1781">
        <f t="shared" si="83"/>
        <v>0.39104570850663245</v>
      </c>
    </row>
    <row r="1782" spans="1:11">
      <c r="A1782">
        <v>173</v>
      </c>
      <c r="B1782">
        <v>8</v>
      </c>
      <c r="C1782" s="1">
        <v>1.80791598685031E-2</v>
      </c>
      <c r="D1782">
        <f t="shared" si="81"/>
        <v>4.5687312482066686E-2</v>
      </c>
      <c r="H1782">
        <f t="shared" si="82"/>
        <v>0.88169854413375837</v>
      </c>
      <c r="K1782">
        <f t="shared" si="83"/>
        <v>0.39852613539808118</v>
      </c>
    </row>
    <row r="1783" spans="1:11">
      <c r="A1783">
        <v>174</v>
      </c>
      <c r="B1783">
        <v>8</v>
      </c>
      <c r="C1783">
        <v>0.46112933201098799</v>
      </c>
      <c r="D1783">
        <f t="shared" si="81"/>
        <v>1.0258907597817994</v>
      </c>
      <c r="H1783">
        <f t="shared" si="82"/>
        <v>0.52147845008629667</v>
      </c>
      <c r="K1783">
        <f t="shared" si="83"/>
        <v>0.23570730924871028</v>
      </c>
    </row>
    <row r="1784" spans="1:11">
      <c r="A1784">
        <v>175</v>
      </c>
      <c r="B1784">
        <v>8</v>
      </c>
      <c r="C1784">
        <v>-0.40658523546261</v>
      </c>
      <c r="D1784">
        <f t="shared" si="81"/>
        <v>-0.89383947347107207</v>
      </c>
      <c r="H1784">
        <f t="shared" si="82"/>
        <v>0.59194834379946304</v>
      </c>
      <c r="K1784">
        <f t="shared" si="83"/>
        <v>0.26755957280327175</v>
      </c>
    </row>
    <row r="1785" spans="1:11">
      <c r="A1785">
        <v>176</v>
      </c>
      <c r="B1785">
        <v>8</v>
      </c>
      <c r="C1785">
        <v>0.27215331892977201</v>
      </c>
      <c r="D1785">
        <f t="shared" si="81"/>
        <v>0.60780054985497489</v>
      </c>
      <c r="H1785">
        <f t="shared" si="82"/>
        <v>0.73376082348269722</v>
      </c>
      <c r="K1785">
        <f t="shared" si="83"/>
        <v>0.33165855522237436</v>
      </c>
    </row>
    <row r="1786" spans="1:11">
      <c r="A1786">
        <v>177</v>
      </c>
      <c r="B1786">
        <v>8</v>
      </c>
      <c r="C1786" s="1">
        <v>5.6331201869673497E-2</v>
      </c>
      <c r="D1786">
        <f t="shared" si="81"/>
        <v>0.13031606514564328</v>
      </c>
      <c r="H1786">
        <f t="shared" si="82"/>
        <v>0.87515650894754971</v>
      </c>
      <c r="K1786">
        <f t="shared" si="83"/>
        <v>0.39556914741421251</v>
      </c>
    </row>
    <row r="1787" spans="1:11">
      <c r="A1787">
        <v>178</v>
      </c>
      <c r="B1787">
        <v>8</v>
      </c>
      <c r="C1787">
        <v>0.35194449982422499</v>
      </c>
      <c r="D1787">
        <f t="shared" si="81"/>
        <v>0.78433042275547915</v>
      </c>
      <c r="H1787">
        <f t="shared" si="82"/>
        <v>0.64891826581346168</v>
      </c>
      <c r="K1787">
        <f t="shared" si="83"/>
        <v>0.29330987374822215</v>
      </c>
    </row>
    <row r="1788" spans="1:11">
      <c r="A1788">
        <v>179</v>
      </c>
      <c r="B1788">
        <v>8</v>
      </c>
      <c r="C1788">
        <v>0.40601294552919698</v>
      </c>
      <c r="D1788">
        <f t="shared" si="81"/>
        <v>0.9039513600725011</v>
      </c>
      <c r="H1788">
        <f t="shared" si="82"/>
        <v>0.58659219177073363</v>
      </c>
      <c r="K1788">
        <f t="shared" si="83"/>
        <v>0.26513860184577598</v>
      </c>
    </row>
    <row r="1789" spans="1:11">
      <c r="A1789">
        <v>180</v>
      </c>
      <c r="B1789">
        <v>8</v>
      </c>
      <c r="C1789">
        <v>-0.62904080239505999</v>
      </c>
      <c r="D1789">
        <f t="shared" si="81"/>
        <v>-1.3859997913956941</v>
      </c>
      <c r="H1789">
        <f t="shared" si="82"/>
        <v>0.33778046251729416</v>
      </c>
      <c r="K1789">
        <f t="shared" si="83"/>
        <v>0.15267615358517866</v>
      </c>
    </row>
    <row r="1790" spans="1:11">
      <c r="A1790">
        <v>181</v>
      </c>
      <c r="B1790">
        <v>8</v>
      </c>
      <c r="C1790">
        <v>-0.51559578632389802</v>
      </c>
      <c r="D1790">
        <f t="shared" si="81"/>
        <v>-1.1350142307893325</v>
      </c>
      <c r="H1790">
        <f t="shared" si="82"/>
        <v>0.46348092231355381</v>
      </c>
      <c r="K1790">
        <f t="shared" si="83"/>
        <v>0.20949253237321661</v>
      </c>
    </row>
    <row r="1791" spans="1:11">
      <c r="A1791">
        <v>182</v>
      </c>
      <c r="B1791">
        <v>8</v>
      </c>
      <c r="C1791">
        <v>-0.334358149958012</v>
      </c>
      <c r="D1791">
        <f t="shared" si="81"/>
        <v>-0.73404439234592322</v>
      </c>
      <c r="H1791">
        <f t="shared" si="82"/>
        <v>0.67417066510514823</v>
      </c>
      <c r="K1791">
        <f t="shared" si="83"/>
        <v>0.30472391221545403</v>
      </c>
    </row>
    <row r="1792" spans="1:11">
      <c r="A1792">
        <v>183</v>
      </c>
      <c r="B1792">
        <v>8</v>
      </c>
      <c r="C1792" s="1">
        <v>-9.3167007676730598E-2</v>
      </c>
      <c r="D1792">
        <f t="shared" si="81"/>
        <v>-0.20043351938537526</v>
      </c>
      <c r="H1792">
        <f t="shared" si="82"/>
        <v>0.86506710183797098</v>
      </c>
      <c r="K1792">
        <f t="shared" si="83"/>
        <v>0.39100875378467709</v>
      </c>
    </row>
    <row r="1793" spans="1:11">
      <c r="A1793">
        <v>184</v>
      </c>
      <c r="B1793">
        <v>8</v>
      </c>
      <c r="C1793">
        <v>0.50340183552198703</v>
      </c>
      <c r="D1793">
        <f t="shared" si="81"/>
        <v>1.1194143746516425</v>
      </c>
      <c r="H1793">
        <f t="shared" si="82"/>
        <v>0.47170302585686691</v>
      </c>
      <c r="K1793">
        <f t="shared" si="83"/>
        <v>0.21320890819322966</v>
      </c>
    </row>
    <row r="1794" spans="1:11">
      <c r="A1794">
        <v>185</v>
      </c>
      <c r="B1794">
        <v>8</v>
      </c>
      <c r="C1794">
        <v>0.19195575631490799</v>
      </c>
      <c r="D1794">
        <f t="shared" ref="D1794:D1857" si="84">(C1794-$E$1)/$F$1</f>
        <v>0.43037159872741515</v>
      </c>
      <c r="H1794">
        <f t="shared" ref="H1794:H1857" si="85">_xlfn.NORM.DIST(C1794,$E$1,$F$1,FALSE)</f>
        <v>0.80455072791545268</v>
      </c>
      <c r="K1794">
        <f t="shared" ref="K1794:K1857" si="86">_xlfn.NORM.DIST(D1794,$E$3,$F$3,FALSE)</f>
        <v>0.36365546303909574</v>
      </c>
    </row>
    <row r="1795" spans="1:11">
      <c r="A1795">
        <v>186</v>
      </c>
      <c r="B1795">
        <v>8</v>
      </c>
      <c r="C1795">
        <v>0.70523202634211701</v>
      </c>
      <c r="D1795">
        <f t="shared" si="84"/>
        <v>1.5659431455454065</v>
      </c>
      <c r="H1795">
        <f t="shared" si="85"/>
        <v>0.25899400341886264</v>
      </c>
      <c r="K1795">
        <f t="shared" si="86"/>
        <v>0.11706481763016137</v>
      </c>
    </row>
    <row r="1796" spans="1:11">
      <c r="A1796">
        <v>187</v>
      </c>
      <c r="B1796">
        <v>8</v>
      </c>
      <c r="C1796">
        <v>-0.43649376560912301</v>
      </c>
      <c r="D1796">
        <f t="shared" si="84"/>
        <v>-0.96000905469821096</v>
      </c>
      <c r="H1796">
        <f t="shared" si="85"/>
        <v>0.55673267279557359</v>
      </c>
      <c r="K1796">
        <f t="shared" si="86"/>
        <v>0.25164215367628584</v>
      </c>
    </row>
    <row r="1797" spans="1:11">
      <c r="A1797">
        <v>188</v>
      </c>
      <c r="B1797">
        <v>8</v>
      </c>
      <c r="C1797">
        <v>0.89298765106919498</v>
      </c>
      <c r="D1797">
        <f t="shared" si="84"/>
        <v>1.9813333703531963</v>
      </c>
      <c r="H1797">
        <f t="shared" si="85"/>
        <v>0.12397165043119179</v>
      </c>
      <c r="K1797">
        <f t="shared" si="86"/>
        <v>5.603496010510587E-2</v>
      </c>
    </row>
    <row r="1798" spans="1:11">
      <c r="A1798">
        <v>189</v>
      </c>
      <c r="B1798">
        <v>8</v>
      </c>
      <c r="C1798">
        <v>-0.79914401149606795</v>
      </c>
      <c r="D1798">
        <f t="shared" si="84"/>
        <v>-1.7623358418959365</v>
      </c>
      <c r="H1798">
        <f t="shared" si="85"/>
        <v>0.18678908009180553</v>
      </c>
      <c r="K1798">
        <f t="shared" si="86"/>
        <v>8.4428323851533232E-2</v>
      </c>
    </row>
    <row r="1799" spans="1:11">
      <c r="A1799">
        <v>190</v>
      </c>
      <c r="B1799">
        <v>8</v>
      </c>
      <c r="C1799" s="1">
        <v>7.0984889679338803E-2</v>
      </c>
      <c r="D1799">
        <f t="shared" si="84"/>
        <v>0.16273585913247121</v>
      </c>
      <c r="H1799">
        <f t="shared" si="85"/>
        <v>0.87100907532082228</v>
      </c>
      <c r="K1799">
        <f t="shared" si="86"/>
        <v>0.39369451497200558</v>
      </c>
    </row>
    <row r="1800" spans="1:11">
      <c r="A1800">
        <v>191</v>
      </c>
      <c r="B1800">
        <v>8</v>
      </c>
      <c r="C1800">
        <v>0.55376836364480797</v>
      </c>
      <c r="D1800">
        <f t="shared" si="84"/>
        <v>1.2308451958062065</v>
      </c>
      <c r="H1800">
        <f t="shared" si="85"/>
        <v>0.41380875726669092</v>
      </c>
      <c r="K1800">
        <f t="shared" si="86"/>
        <v>0.18704080428010683</v>
      </c>
    </row>
    <row r="1801" spans="1:11">
      <c r="A1801">
        <v>192</v>
      </c>
      <c r="B1801">
        <v>8</v>
      </c>
      <c r="C1801">
        <v>0.118402269092197</v>
      </c>
      <c r="D1801">
        <f t="shared" si="84"/>
        <v>0.26764198869708283</v>
      </c>
      <c r="H1801">
        <f t="shared" si="85"/>
        <v>0.85156664013694661</v>
      </c>
      <c r="K1801">
        <f t="shared" si="86"/>
        <v>0.38490656969511955</v>
      </c>
    </row>
    <row r="1802" spans="1:11">
      <c r="A1802">
        <v>193</v>
      </c>
      <c r="B1802">
        <v>8</v>
      </c>
      <c r="C1802">
        <v>-0.43404548297221002</v>
      </c>
      <c r="D1802">
        <f t="shared" si="84"/>
        <v>-0.95459247835639116</v>
      </c>
      <c r="H1802">
        <f t="shared" si="85"/>
        <v>0.55962699211211686</v>
      </c>
      <c r="K1802">
        <f t="shared" si="86"/>
        <v>0.25295038073359971</v>
      </c>
    </row>
    <row r="1803" spans="1:11">
      <c r="A1803">
        <v>194</v>
      </c>
      <c r="B1803">
        <v>8</v>
      </c>
      <c r="C1803">
        <v>-0.13465881590619999</v>
      </c>
      <c r="D1803">
        <f t="shared" si="84"/>
        <v>-0.29222992534218351</v>
      </c>
      <c r="H1803">
        <f t="shared" si="85"/>
        <v>0.84572539229364774</v>
      </c>
      <c r="K1803">
        <f t="shared" si="86"/>
        <v>0.38226633631333556</v>
      </c>
    </row>
    <row r="1804" spans="1:11">
      <c r="A1804">
        <v>195</v>
      </c>
      <c r="B1804">
        <v>8</v>
      </c>
      <c r="C1804" s="1">
        <v>8.1164233911691797E-3</v>
      </c>
      <c r="D1804">
        <f t="shared" si="84"/>
        <v>2.3645771244427984E-2</v>
      </c>
      <c r="H1804">
        <f t="shared" si="85"/>
        <v>0.88237251098634173</v>
      </c>
      <c r="K1804">
        <f t="shared" si="86"/>
        <v>0.39883076718740812</v>
      </c>
    </row>
    <row r="1805" spans="1:11">
      <c r="A1805">
        <v>196</v>
      </c>
      <c r="B1805">
        <v>8</v>
      </c>
      <c r="C1805">
        <v>-0.29327087572171801</v>
      </c>
      <c r="D1805">
        <f t="shared" si="84"/>
        <v>-0.64314297670757703</v>
      </c>
      <c r="H1805">
        <f t="shared" si="85"/>
        <v>0.717718500727762</v>
      </c>
      <c r="K1805">
        <f t="shared" si="86"/>
        <v>0.32440745456799558</v>
      </c>
    </row>
    <row r="1806" spans="1:11">
      <c r="A1806">
        <v>197</v>
      </c>
      <c r="B1806">
        <v>8</v>
      </c>
      <c r="C1806" s="1">
        <v>-2.63958161639508E-2</v>
      </c>
      <c r="D1806">
        <f t="shared" si="84"/>
        <v>-5.2709048848235011E-2</v>
      </c>
      <c r="H1806">
        <f t="shared" si="85"/>
        <v>0.88139400810960467</v>
      </c>
      <c r="K1806">
        <f t="shared" si="86"/>
        <v>0.39838848567006135</v>
      </c>
    </row>
    <row r="1807" spans="1:11">
      <c r="A1807">
        <v>198</v>
      </c>
      <c r="B1807">
        <v>8</v>
      </c>
      <c r="C1807">
        <v>0.224193235108713</v>
      </c>
      <c r="D1807">
        <f t="shared" si="84"/>
        <v>0.50169374198070205</v>
      </c>
      <c r="H1807">
        <f t="shared" si="85"/>
        <v>0.77824825785499374</v>
      </c>
      <c r="K1807">
        <f t="shared" si="86"/>
        <v>0.35176679449772169</v>
      </c>
    </row>
    <row r="1808" spans="1:11">
      <c r="A1808">
        <v>199</v>
      </c>
      <c r="B1808">
        <v>8</v>
      </c>
      <c r="C1808">
        <v>1</v>
      </c>
      <c r="D1808">
        <f t="shared" si="84"/>
        <v>2.2180873091190367</v>
      </c>
      <c r="H1808">
        <f t="shared" si="85"/>
        <v>7.540987395205534E-2</v>
      </c>
      <c r="K1808">
        <f t="shared" si="86"/>
        <v>3.4085125621359916E-2</v>
      </c>
    </row>
    <row r="1809" spans="1:11">
      <c r="A1809">
        <v>200</v>
      </c>
      <c r="B1809">
        <v>8</v>
      </c>
      <c r="C1809">
        <v>0.49670801003493398</v>
      </c>
      <c r="D1809">
        <f t="shared" si="84"/>
        <v>1.104604966529074</v>
      </c>
      <c r="H1809">
        <f t="shared" si="85"/>
        <v>0.47953544392885428</v>
      </c>
      <c r="K1809">
        <f t="shared" si="86"/>
        <v>0.21674914689025271</v>
      </c>
    </row>
    <row r="1810" spans="1:11">
      <c r="A1810">
        <v>0</v>
      </c>
      <c r="B1810">
        <v>9</v>
      </c>
      <c r="C1810">
        <v>0.19138535321942601</v>
      </c>
      <c r="D1810">
        <f t="shared" si="84"/>
        <v>0.42910963988912343</v>
      </c>
      <c r="H1810">
        <f t="shared" si="85"/>
        <v>0.80498716615430432</v>
      </c>
      <c r="K1810">
        <f t="shared" si="86"/>
        <v>0.36385273232781895</v>
      </c>
    </row>
    <row r="1811" spans="1:11">
      <c r="A1811">
        <v>1</v>
      </c>
      <c r="B1811">
        <v>9</v>
      </c>
      <c r="C1811">
        <v>0.85562203647145596</v>
      </c>
      <c r="D1811">
        <f t="shared" si="84"/>
        <v>1.8986657481693183</v>
      </c>
      <c r="H1811">
        <f t="shared" si="85"/>
        <v>0.14553666740418794</v>
      </c>
      <c r="K1811">
        <f t="shared" si="86"/>
        <v>6.5782308483100238E-2</v>
      </c>
    </row>
    <row r="1812" spans="1:11">
      <c r="A1812">
        <v>2</v>
      </c>
      <c r="B1812">
        <v>9</v>
      </c>
      <c r="C1812">
        <v>1</v>
      </c>
      <c r="D1812">
        <f t="shared" si="84"/>
        <v>2.2180873091190367</v>
      </c>
      <c r="H1812">
        <f t="shared" si="85"/>
        <v>7.540987395205534E-2</v>
      </c>
      <c r="K1812">
        <f t="shared" si="86"/>
        <v>3.4085125621359916E-2</v>
      </c>
    </row>
    <row r="1813" spans="1:11">
      <c r="A1813">
        <v>3</v>
      </c>
      <c r="B1813">
        <v>9</v>
      </c>
      <c r="C1813" s="1">
        <v>-3.4514327216320001E-2</v>
      </c>
      <c r="D1813">
        <f t="shared" si="84"/>
        <v>-7.0670428892376042E-2</v>
      </c>
      <c r="H1813">
        <f t="shared" si="85"/>
        <v>0.88041793545966152</v>
      </c>
      <c r="K1813">
        <f t="shared" si="86"/>
        <v>0.39794730261079736</v>
      </c>
    </row>
    <row r="1814" spans="1:11">
      <c r="A1814">
        <v>4</v>
      </c>
      <c r="B1814">
        <v>9</v>
      </c>
      <c r="C1814">
        <v>0.79839377337168005</v>
      </c>
      <c r="D1814">
        <f t="shared" si="84"/>
        <v>1.7720540362223107</v>
      </c>
      <c r="H1814">
        <f t="shared" si="85"/>
        <v>0.18360856409626355</v>
      </c>
      <c r="K1814">
        <f t="shared" si="86"/>
        <v>8.2990736416793373E-2</v>
      </c>
    </row>
    <row r="1815" spans="1:11">
      <c r="A1815">
        <v>5</v>
      </c>
      <c r="B1815">
        <v>9</v>
      </c>
      <c r="C1815" s="1">
        <v>-1.8818993387273501E-2</v>
      </c>
      <c r="D1815">
        <f t="shared" si="84"/>
        <v>-3.5946099023920854E-2</v>
      </c>
      <c r="H1815">
        <f t="shared" si="85"/>
        <v>0.88204918091902151</v>
      </c>
      <c r="K1815">
        <f t="shared" si="86"/>
        <v>0.39868462258612181</v>
      </c>
    </row>
    <row r="1816" spans="1:11">
      <c r="A1816">
        <v>6</v>
      </c>
      <c r="B1816">
        <v>9</v>
      </c>
      <c r="C1816">
        <v>0.19285905957409799</v>
      </c>
      <c r="D1816">
        <f t="shared" si="84"/>
        <v>0.43237006532169148</v>
      </c>
      <c r="H1816">
        <f t="shared" si="85"/>
        <v>0.80385743954302047</v>
      </c>
      <c r="K1816">
        <f t="shared" si="86"/>
        <v>0.36334209795800304</v>
      </c>
    </row>
    <row r="1817" spans="1:11">
      <c r="A1817">
        <v>7</v>
      </c>
      <c r="B1817">
        <v>9</v>
      </c>
      <c r="C1817">
        <v>0.75568979669661296</v>
      </c>
      <c r="D1817">
        <f t="shared" si="84"/>
        <v>1.6775758308581417</v>
      </c>
      <c r="H1817">
        <f t="shared" si="85"/>
        <v>0.21610481443669488</v>
      </c>
      <c r="K1817">
        <f t="shared" si="86"/>
        <v>9.7678982358975638E-2</v>
      </c>
    </row>
    <row r="1818" spans="1:11">
      <c r="A1818">
        <v>8</v>
      </c>
      <c r="B1818">
        <v>9</v>
      </c>
      <c r="C1818" s="1">
        <v>-5.2180377341757303E-2</v>
      </c>
      <c r="D1818">
        <f t="shared" si="84"/>
        <v>-0.10975476814313384</v>
      </c>
      <c r="H1818">
        <f t="shared" si="85"/>
        <v>0.87731913627064051</v>
      </c>
      <c r="K1818">
        <f t="shared" si="86"/>
        <v>0.39654665102370801</v>
      </c>
    </row>
    <row r="1819" spans="1:11">
      <c r="A1819">
        <v>9</v>
      </c>
      <c r="B1819">
        <v>9</v>
      </c>
      <c r="C1819">
        <v>0.56040158450948696</v>
      </c>
      <c r="D1819">
        <f t="shared" si="84"/>
        <v>1.2455205223653121</v>
      </c>
      <c r="H1819">
        <f t="shared" si="85"/>
        <v>0.40635744973692767</v>
      </c>
      <c r="K1819">
        <f t="shared" si="86"/>
        <v>0.18367282685374428</v>
      </c>
    </row>
    <row r="1820" spans="1:11">
      <c r="A1820">
        <v>10</v>
      </c>
      <c r="B1820">
        <v>9</v>
      </c>
      <c r="C1820" s="1">
        <v>3.64844713245214E-2</v>
      </c>
      <c r="D1820">
        <f t="shared" si="84"/>
        <v>8.6407192243251912E-2</v>
      </c>
      <c r="H1820">
        <f t="shared" si="85"/>
        <v>0.87933045800954879</v>
      </c>
      <c r="K1820">
        <f t="shared" si="86"/>
        <v>0.39745576478484818</v>
      </c>
    </row>
    <row r="1821" spans="1:11">
      <c r="A1821">
        <v>11</v>
      </c>
      <c r="B1821">
        <v>9</v>
      </c>
      <c r="C1821">
        <v>1</v>
      </c>
      <c r="D1821">
        <f t="shared" si="84"/>
        <v>2.2180873091190367</v>
      </c>
      <c r="H1821">
        <f t="shared" si="85"/>
        <v>7.540987395205534E-2</v>
      </c>
      <c r="K1821">
        <f t="shared" si="86"/>
        <v>3.4085125621359916E-2</v>
      </c>
    </row>
    <row r="1822" spans="1:11">
      <c r="A1822">
        <v>12</v>
      </c>
      <c r="B1822">
        <v>9</v>
      </c>
      <c r="C1822">
        <v>0.19647468149300201</v>
      </c>
      <c r="D1822">
        <f t="shared" si="84"/>
        <v>0.44036926110555502</v>
      </c>
      <c r="H1822">
        <f t="shared" si="85"/>
        <v>0.80105638118399225</v>
      </c>
      <c r="K1822">
        <f t="shared" si="86"/>
        <v>0.36207602468355438</v>
      </c>
    </row>
    <row r="1823" spans="1:11">
      <c r="A1823">
        <v>13</v>
      </c>
      <c r="B1823">
        <v>9</v>
      </c>
      <c r="C1823" s="1">
        <v>-7.8651225366662303E-2</v>
      </c>
      <c r="D1823">
        <f t="shared" si="84"/>
        <v>-0.16831882729130343</v>
      </c>
      <c r="H1823">
        <f t="shared" si="85"/>
        <v>0.87020451813534849</v>
      </c>
      <c r="K1823">
        <f t="shared" si="86"/>
        <v>0.39333085659016193</v>
      </c>
    </row>
    <row r="1824" spans="1:11">
      <c r="A1824">
        <v>14</v>
      </c>
      <c r="B1824">
        <v>9</v>
      </c>
      <c r="C1824">
        <v>-0.16090118290984001</v>
      </c>
      <c r="D1824">
        <f t="shared" si="84"/>
        <v>-0.3502884934675114</v>
      </c>
      <c r="H1824">
        <f t="shared" si="85"/>
        <v>0.83009724935203033</v>
      </c>
      <c r="K1824">
        <f t="shared" si="86"/>
        <v>0.37520244417989601</v>
      </c>
    </row>
    <row r="1825" spans="1:11">
      <c r="A1825">
        <v>15</v>
      </c>
      <c r="B1825">
        <v>9</v>
      </c>
      <c r="C1825">
        <v>0.28666775092630398</v>
      </c>
      <c r="D1825">
        <f t="shared" si="84"/>
        <v>0.63991225451767553</v>
      </c>
      <c r="H1825">
        <f t="shared" si="85"/>
        <v>0.71920758490338887</v>
      </c>
      <c r="K1825">
        <f t="shared" si="86"/>
        <v>0.32508051790210607</v>
      </c>
    </row>
    <row r="1826" spans="1:11">
      <c r="A1826">
        <v>16</v>
      </c>
      <c r="B1826">
        <v>9</v>
      </c>
      <c r="C1826">
        <v>-0.24224110378084299</v>
      </c>
      <c r="D1826">
        <f t="shared" si="84"/>
        <v>-0.53024479605800801</v>
      </c>
      <c r="H1826">
        <f t="shared" si="85"/>
        <v>0.76686755276765828</v>
      </c>
      <c r="K1826">
        <f t="shared" si="86"/>
        <v>0.3466227365351251</v>
      </c>
    </row>
    <row r="1827" spans="1:11">
      <c r="A1827">
        <v>17</v>
      </c>
      <c r="B1827">
        <v>9</v>
      </c>
      <c r="C1827">
        <v>-0.23144072516328401</v>
      </c>
      <c r="D1827">
        <f t="shared" si="84"/>
        <v>-0.50635005677401335</v>
      </c>
      <c r="H1827">
        <f t="shared" si="85"/>
        <v>0.77642394055170616</v>
      </c>
      <c r="K1827">
        <f t="shared" si="86"/>
        <v>0.3509422064007397</v>
      </c>
    </row>
    <row r="1828" spans="1:11">
      <c r="A1828">
        <v>18</v>
      </c>
      <c r="B1828">
        <v>9</v>
      </c>
      <c r="C1828" s="1">
        <v>2.90799133118128E-2</v>
      </c>
      <c r="D1828">
        <f t="shared" si="84"/>
        <v>7.0025360689750876E-2</v>
      </c>
      <c r="H1828">
        <f t="shared" si="85"/>
        <v>0.88045788901900268</v>
      </c>
      <c r="K1828">
        <f t="shared" si="86"/>
        <v>0.39796536154681977</v>
      </c>
    </row>
    <row r="1829" spans="1:11">
      <c r="A1829">
        <v>19</v>
      </c>
      <c r="B1829">
        <v>9</v>
      </c>
      <c r="C1829" s="1">
        <v>-9.6614531029828907E-2</v>
      </c>
      <c r="D1829">
        <f t="shared" si="84"/>
        <v>-0.20806081418815559</v>
      </c>
      <c r="H1829">
        <f t="shared" si="85"/>
        <v>0.86372050332602723</v>
      </c>
      <c r="K1829">
        <f t="shared" si="86"/>
        <v>0.39040009371092688</v>
      </c>
    </row>
    <row r="1830" spans="1:11">
      <c r="A1830">
        <v>20</v>
      </c>
      <c r="B1830">
        <v>9</v>
      </c>
      <c r="C1830">
        <v>0.27777895686659898</v>
      </c>
      <c r="D1830">
        <f t="shared" si="84"/>
        <v>0.62024670165821705</v>
      </c>
      <c r="H1830">
        <f t="shared" si="85"/>
        <v>0.72817462627566365</v>
      </c>
      <c r="K1830">
        <f t="shared" si="86"/>
        <v>0.32913360426345228</v>
      </c>
    </row>
    <row r="1831" spans="1:11">
      <c r="A1831">
        <v>21</v>
      </c>
      <c r="B1831">
        <v>9</v>
      </c>
      <c r="C1831" s="1">
        <v>-5.7620591966842001E-2</v>
      </c>
      <c r="D1831">
        <f t="shared" si="84"/>
        <v>-0.12179068972684899</v>
      </c>
      <c r="H1831">
        <f t="shared" si="85"/>
        <v>0.87609750349047466</v>
      </c>
      <c r="K1831">
        <f t="shared" si="86"/>
        <v>0.39599447523302039</v>
      </c>
    </row>
    <row r="1832" spans="1:11">
      <c r="A1832">
        <v>22</v>
      </c>
      <c r="B1832">
        <v>9</v>
      </c>
      <c r="C1832">
        <v>0.37712249673557502</v>
      </c>
      <c r="D1832">
        <f t="shared" si="84"/>
        <v>0.84003418029892585</v>
      </c>
      <c r="H1832">
        <f t="shared" si="85"/>
        <v>0.62021436241512018</v>
      </c>
      <c r="K1832">
        <f t="shared" si="86"/>
        <v>0.28033576171379709</v>
      </c>
    </row>
    <row r="1833" spans="1:11">
      <c r="A1833">
        <v>23</v>
      </c>
      <c r="B1833">
        <v>9</v>
      </c>
      <c r="C1833">
        <v>0.78380632356039803</v>
      </c>
      <c r="D1833">
        <f t="shared" si="84"/>
        <v>1.7397807870704471</v>
      </c>
      <c r="H1833">
        <f t="shared" si="85"/>
        <v>0.19431397577021778</v>
      </c>
      <c r="K1833">
        <f t="shared" si="86"/>
        <v>8.7829562986999496E-2</v>
      </c>
    </row>
    <row r="1834" spans="1:11">
      <c r="A1834">
        <v>24</v>
      </c>
      <c r="B1834">
        <v>9</v>
      </c>
      <c r="C1834">
        <v>-0.63829181942987401</v>
      </c>
      <c r="D1834">
        <f t="shared" si="84"/>
        <v>-1.4064667257492081</v>
      </c>
      <c r="H1834">
        <f t="shared" si="85"/>
        <v>0.32826445567564311</v>
      </c>
      <c r="K1834">
        <f t="shared" si="86"/>
        <v>0.14837493583194897</v>
      </c>
    </row>
    <row r="1835" spans="1:11">
      <c r="A1835">
        <v>25</v>
      </c>
      <c r="B1835">
        <v>9</v>
      </c>
      <c r="C1835">
        <v>-0.22046639121315201</v>
      </c>
      <c r="D1835">
        <f t="shared" si="84"/>
        <v>-0.48207045900810069</v>
      </c>
      <c r="H1835">
        <f t="shared" si="85"/>
        <v>0.78579654665264564</v>
      </c>
      <c r="K1835">
        <f t="shared" si="86"/>
        <v>0.35517860728045947</v>
      </c>
    </row>
    <row r="1836" spans="1:11">
      <c r="A1836">
        <v>26</v>
      </c>
      <c r="B1836">
        <v>9</v>
      </c>
      <c r="C1836">
        <v>0.49105186668766498</v>
      </c>
      <c r="D1836">
        <f t="shared" si="84"/>
        <v>1.092091324607654</v>
      </c>
      <c r="H1836">
        <f t="shared" si="85"/>
        <v>0.48617184187400331</v>
      </c>
      <c r="K1836">
        <f t="shared" si="86"/>
        <v>0.21974878666922323</v>
      </c>
    </row>
    <row r="1837" spans="1:11">
      <c r="A1837">
        <v>27</v>
      </c>
      <c r="B1837">
        <v>9</v>
      </c>
      <c r="C1837">
        <v>0.21137262023254499</v>
      </c>
      <c r="D1837">
        <f t="shared" si="84"/>
        <v>0.47332943543421763</v>
      </c>
      <c r="H1837">
        <f t="shared" si="85"/>
        <v>0.78908456803600591</v>
      </c>
      <c r="K1837">
        <f t="shared" si="86"/>
        <v>0.35666478695460663</v>
      </c>
    </row>
    <row r="1838" spans="1:11">
      <c r="A1838">
        <v>28</v>
      </c>
      <c r="B1838">
        <v>9</v>
      </c>
      <c r="C1838">
        <v>0.28167587078640099</v>
      </c>
      <c r="D1838">
        <f t="shared" si="84"/>
        <v>0.62886822738644044</v>
      </c>
      <c r="H1838">
        <f t="shared" si="85"/>
        <v>0.72426420687623327</v>
      </c>
      <c r="K1838">
        <f t="shared" si="86"/>
        <v>0.32736610182011805</v>
      </c>
    </row>
    <row r="1839" spans="1:11">
      <c r="A1839">
        <v>29</v>
      </c>
      <c r="B1839">
        <v>9</v>
      </c>
      <c r="C1839">
        <v>-0.36537878384131001</v>
      </c>
      <c r="D1839">
        <f t="shared" si="84"/>
        <v>-0.80267438998883778</v>
      </c>
      <c r="H1839">
        <f t="shared" si="85"/>
        <v>0.63954103608622659</v>
      </c>
      <c r="K1839">
        <f t="shared" si="86"/>
        <v>0.28907138299784146</v>
      </c>
    </row>
    <row r="1840" spans="1:11">
      <c r="A1840">
        <v>30</v>
      </c>
      <c r="B1840">
        <v>9</v>
      </c>
      <c r="C1840">
        <v>-0.1366574622233</v>
      </c>
      <c r="D1840">
        <f t="shared" si="84"/>
        <v>-0.29665172705479925</v>
      </c>
      <c r="H1840">
        <f t="shared" si="85"/>
        <v>0.84462500903264581</v>
      </c>
      <c r="K1840">
        <f t="shared" si="86"/>
        <v>0.38176896508438041</v>
      </c>
    </row>
    <row r="1841" spans="1:11">
      <c r="A1841">
        <v>31</v>
      </c>
      <c r="B1841">
        <v>9</v>
      </c>
      <c r="C1841">
        <v>-0.22559349422688599</v>
      </c>
      <c r="D1841">
        <f t="shared" si="84"/>
        <v>-0.49341365299540979</v>
      </c>
      <c r="H1841">
        <f t="shared" si="85"/>
        <v>0.78146108993225072</v>
      </c>
      <c r="K1841">
        <f t="shared" si="86"/>
        <v>0.35321898874251334</v>
      </c>
    </row>
    <row r="1842" spans="1:11">
      <c r="A1842">
        <v>32</v>
      </c>
      <c r="B1842">
        <v>9</v>
      </c>
      <c r="C1842">
        <v>0.42600091335628798</v>
      </c>
      <c r="D1842">
        <f t="shared" si="84"/>
        <v>0.94817270609723503</v>
      </c>
      <c r="H1842">
        <f t="shared" si="85"/>
        <v>0.56305546257543548</v>
      </c>
      <c r="K1842">
        <f t="shared" si="86"/>
        <v>0.25450004313597469</v>
      </c>
    </row>
    <row r="1843" spans="1:11">
      <c r="A1843">
        <v>33</v>
      </c>
      <c r="B1843">
        <v>9</v>
      </c>
      <c r="C1843">
        <v>-0.136180599325159</v>
      </c>
      <c r="D1843">
        <f t="shared" si="84"/>
        <v>-0.29559671639000973</v>
      </c>
      <c r="H1843">
        <f t="shared" si="85"/>
        <v>0.84488892311240305</v>
      </c>
      <c r="K1843">
        <f t="shared" si="86"/>
        <v>0.38188825376755048</v>
      </c>
    </row>
    <row r="1844" spans="1:11">
      <c r="A1844">
        <v>34</v>
      </c>
      <c r="B1844">
        <v>9</v>
      </c>
      <c r="C1844">
        <v>-0.249880597478152</v>
      </c>
      <c r="D1844">
        <f t="shared" si="84"/>
        <v>-0.54714639892053585</v>
      </c>
      <c r="H1844">
        <f t="shared" si="85"/>
        <v>0.75991705200331949</v>
      </c>
      <c r="K1844">
        <f t="shared" si="86"/>
        <v>0.34348112285421017</v>
      </c>
    </row>
    <row r="1845" spans="1:11">
      <c r="A1845">
        <v>35</v>
      </c>
      <c r="B1845">
        <v>9</v>
      </c>
      <c r="C1845" s="1">
        <v>-7.7609155768186305E-2</v>
      </c>
      <c r="D1845">
        <f t="shared" si="84"/>
        <v>-0.16601335428400726</v>
      </c>
      <c r="H1845">
        <f t="shared" si="85"/>
        <v>0.87053995690212638</v>
      </c>
      <c r="K1845">
        <f t="shared" si="86"/>
        <v>0.39348247430153971</v>
      </c>
    </row>
    <row r="1846" spans="1:11">
      <c r="A1846">
        <v>36</v>
      </c>
      <c r="B1846">
        <v>9</v>
      </c>
      <c r="C1846">
        <v>1</v>
      </c>
      <c r="D1846">
        <f t="shared" si="84"/>
        <v>2.2180873091190367</v>
      </c>
      <c r="H1846">
        <f t="shared" si="85"/>
        <v>7.540987395205534E-2</v>
      </c>
      <c r="K1846">
        <f t="shared" si="86"/>
        <v>3.4085125621359916E-2</v>
      </c>
    </row>
    <row r="1847" spans="1:11">
      <c r="A1847">
        <v>37</v>
      </c>
      <c r="B1847">
        <v>9</v>
      </c>
      <c r="C1847">
        <v>-0.63965124220078096</v>
      </c>
      <c r="D1847">
        <f t="shared" si="84"/>
        <v>-1.4094743103754299</v>
      </c>
      <c r="H1847">
        <f t="shared" si="85"/>
        <v>0.32687732916446888</v>
      </c>
      <c r="K1847">
        <f t="shared" si="86"/>
        <v>0.14774795717639314</v>
      </c>
    </row>
    <row r="1848" spans="1:11">
      <c r="A1848">
        <v>38</v>
      </c>
      <c r="B1848">
        <v>9</v>
      </c>
      <c r="C1848" s="1">
        <v>7.6036788198728195E-2</v>
      </c>
      <c r="D1848">
        <f t="shared" si="84"/>
        <v>0.17391267082440159</v>
      </c>
      <c r="H1848">
        <f t="shared" si="85"/>
        <v>0.8693719614827915</v>
      </c>
      <c r="K1848">
        <f t="shared" si="86"/>
        <v>0.39295454250021467</v>
      </c>
    </row>
    <row r="1849" spans="1:11">
      <c r="A1849">
        <v>39</v>
      </c>
      <c r="B1849">
        <v>9</v>
      </c>
      <c r="C1849">
        <v>-0.64721038318767599</v>
      </c>
      <c r="D1849">
        <f t="shared" si="84"/>
        <v>-1.4261981410381033</v>
      </c>
      <c r="H1849">
        <f t="shared" si="85"/>
        <v>0.3192176975204819</v>
      </c>
      <c r="K1849">
        <f t="shared" si="86"/>
        <v>0.14428581762999063</v>
      </c>
    </row>
    <row r="1850" spans="1:11">
      <c r="A1850">
        <v>40</v>
      </c>
      <c r="B1850">
        <v>9</v>
      </c>
      <c r="C1850" s="1">
        <v>-7.5379559950027694E-2</v>
      </c>
      <c r="D1850">
        <f t="shared" si="84"/>
        <v>-0.16108060028805285</v>
      </c>
      <c r="H1850">
        <f t="shared" si="85"/>
        <v>0.87124253706093147</v>
      </c>
      <c r="K1850">
        <f t="shared" si="86"/>
        <v>0.39380003925314233</v>
      </c>
    </row>
    <row r="1851" spans="1:11">
      <c r="A1851">
        <v>41</v>
      </c>
      <c r="B1851">
        <v>9</v>
      </c>
      <c r="C1851">
        <v>-0.43487955806586698</v>
      </c>
      <c r="D1851">
        <f t="shared" si="84"/>
        <v>-0.95643778467498675</v>
      </c>
      <c r="H1851">
        <f t="shared" si="85"/>
        <v>0.55864111707672492</v>
      </c>
      <c r="K1851">
        <f t="shared" si="86"/>
        <v>0.25250476701397379</v>
      </c>
    </row>
    <row r="1852" spans="1:11">
      <c r="A1852">
        <v>42</v>
      </c>
      <c r="B1852">
        <v>9</v>
      </c>
      <c r="C1852">
        <v>-0.24904930433317399</v>
      </c>
      <c r="D1852">
        <f t="shared" si="84"/>
        <v>-0.54530724738046588</v>
      </c>
      <c r="H1852">
        <f t="shared" si="85"/>
        <v>0.7606808436265351</v>
      </c>
      <c r="K1852">
        <f t="shared" si="86"/>
        <v>0.34382635527619249</v>
      </c>
    </row>
    <row r="1853" spans="1:11">
      <c r="A1853">
        <v>43</v>
      </c>
      <c r="B1853">
        <v>9</v>
      </c>
      <c r="C1853">
        <v>0.14646090772692999</v>
      </c>
      <c r="D1853">
        <f t="shared" si="84"/>
        <v>0.3297188730898909</v>
      </c>
      <c r="H1853">
        <f t="shared" si="85"/>
        <v>0.83592308771631108</v>
      </c>
      <c r="K1853">
        <f t="shared" si="86"/>
        <v>0.37783571250524156</v>
      </c>
    </row>
    <row r="1854" spans="1:11">
      <c r="A1854">
        <v>44</v>
      </c>
      <c r="B1854">
        <v>9</v>
      </c>
      <c r="C1854">
        <v>-0.65970803703881897</v>
      </c>
      <c r="D1854">
        <f t="shared" si="84"/>
        <v>-1.4538479291621207</v>
      </c>
      <c r="H1854">
        <f t="shared" si="85"/>
        <v>0.30675732895652363</v>
      </c>
      <c r="K1854">
        <f t="shared" si="86"/>
        <v>0.13865375374322456</v>
      </c>
    </row>
    <row r="1855" spans="1:11">
      <c r="A1855">
        <v>45</v>
      </c>
      <c r="B1855">
        <v>9</v>
      </c>
      <c r="C1855" s="1">
        <v>-1.5676291216613299E-2</v>
      </c>
      <c r="D1855">
        <f t="shared" si="84"/>
        <v>-2.8993190086720851E-2</v>
      </c>
      <c r="H1855">
        <f t="shared" si="85"/>
        <v>0.88224833348233744</v>
      </c>
      <c r="K1855">
        <f t="shared" si="86"/>
        <v>0.39877463918186307</v>
      </c>
    </row>
    <row r="1856" spans="1:11">
      <c r="A1856">
        <v>46</v>
      </c>
      <c r="B1856">
        <v>9</v>
      </c>
      <c r="C1856">
        <v>-0.202023508121599</v>
      </c>
      <c r="D1856">
        <f t="shared" si="84"/>
        <v>-0.441267455824361</v>
      </c>
      <c r="H1856">
        <f t="shared" si="85"/>
        <v>0.80073927312458282</v>
      </c>
      <c r="K1856">
        <f t="shared" si="86"/>
        <v>0.36193269241850667</v>
      </c>
    </row>
    <row r="1857" spans="1:11">
      <c r="A1857">
        <v>47</v>
      </c>
      <c r="B1857">
        <v>9</v>
      </c>
      <c r="C1857">
        <v>-0.64852001454402897</v>
      </c>
      <c r="D1857">
        <f t="shared" si="84"/>
        <v>-1.4290955672234524</v>
      </c>
      <c r="H1857">
        <f t="shared" si="85"/>
        <v>0.31789998032303529</v>
      </c>
      <c r="K1857">
        <f t="shared" si="86"/>
        <v>0.14369021185776845</v>
      </c>
    </row>
    <row r="1858" spans="1:11">
      <c r="A1858">
        <v>48</v>
      </c>
      <c r="B1858">
        <v>9</v>
      </c>
      <c r="C1858">
        <v>0.41061217088290503</v>
      </c>
      <c r="D1858">
        <f t="shared" ref="D1858:D1921" si="87">(C1858-$E$1)/$F$1</f>
        <v>0.91412667842259332</v>
      </c>
      <c r="H1858">
        <f t="shared" ref="H1858:H1921" si="88">_xlfn.NORM.DIST(C1858,$E$1,$F$1,FALSE)</f>
        <v>0.58119137061035664</v>
      </c>
      <c r="K1858">
        <f t="shared" ref="K1858:K1921" si="89">_xlfn.NORM.DIST(D1858,$E$3,$F$3,FALSE)</f>
        <v>0.26269744052216748</v>
      </c>
    </row>
    <row r="1859" spans="1:11">
      <c r="A1859">
        <v>49</v>
      </c>
      <c r="B1859">
        <v>9</v>
      </c>
      <c r="C1859">
        <v>0.26207044526534401</v>
      </c>
      <c r="D1859">
        <f t="shared" si="87"/>
        <v>0.58549321730894088</v>
      </c>
      <c r="H1859">
        <f t="shared" si="88"/>
        <v>0.74359216736354006</v>
      </c>
      <c r="K1859">
        <f t="shared" si="89"/>
        <v>0.33610230474274039</v>
      </c>
    </row>
    <row r="1860" spans="1:11">
      <c r="A1860">
        <v>50</v>
      </c>
      <c r="B1860">
        <v>9</v>
      </c>
      <c r="C1860">
        <v>-0.101868241602199</v>
      </c>
      <c r="D1860">
        <f t="shared" si="87"/>
        <v>-0.21968411452285463</v>
      </c>
      <c r="H1860">
        <f t="shared" si="88"/>
        <v>0.86157604373449925</v>
      </c>
      <c r="K1860">
        <f t="shared" si="89"/>
        <v>0.38943080188299428</v>
      </c>
    </row>
    <row r="1861" spans="1:11">
      <c r="A1861">
        <v>51</v>
      </c>
      <c r="B1861">
        <v>9</v>
      </c>
      <c r="C1861">
        <v>-0.44268611402933</v>
      </c>
      <c r="D1861">
        <f t="shared" si="87"/>
        <v>-0.973708995811011</v>
      </c>
      <c r="H1861">
        <f t="shared" si="88"/>
        <v>0.54940686656832194</v>
      </c>
      <c r="K1861">
        <f t="shared" si="89"/>
        <v>0.24833090260998161</v>
      </c>
    </row>
    <row r="1862" spans="1:11">
      <c r="A1862">
        <v>52</v>
      </c>
      <c r="B1862">
        <v>9</v>
      </c>
      <c r="C1862">
        <v>-0.16907839292956001</v>
      </c>
      <c r="D1862">
        <f t="shared" si="87"/>
        <v>-0.36837973900718296</v>
      </c>
      <c r="H1862">
        <f t="shared" si="88"/>
        <v>0.8247184539032153</v>
      </c>
      <c r="K1862">
        <f t="shared" si="89"/>
        <v>0.37277123843778026</v>
      </c>
    </row>
    <row r="1863" spans="1:11">
      <c r="A1863">
        <v>53</v>
      </c>
      <c r="B1863">
        <v>9</v>
      </c>
      <c r="C1863">
        <v>0.26745656279872398</v>
      </c>
      <c r="D1863">
        <f t="shared" si="87"/>
        <v>0.59740945457897787</v>
      </c>
      <c r="H1863">
        <f t="shared" si="88"/>
        <v>0.73836984786710236</v>
      </c>
      <c r="K1863">
        <f t="shared" si="89"/>
        <v>0.33374182584598311</v>
      </c>
    </row>
    <row r="1864" spans="1:11">
      <c r="A1864">
        <v>54</v>
      </c>
      <c r="B1864">
        <v>9</v>
      </c>
      <c r="C1864" s="1">
        <v>2.9819280113985699E-2</v>
      </c>
      <c r="D1864">
        <f t="shared" si="87"/>
        <v>7.1661134545348837E-2</v>
      </c>
      <c r="H1864">
        <f t="shared" si="88"/>
        <v>0.88035586436038626</v>
      </c>
      <c r="K1864">
        <f t="shared" si="89"/>
        <v>0.3979192465870251</v>
      </c>
    </row>
    <row r="1865" spans="1:11">
      <c r="A1865">
        <v>55</v>
      </c>
      <c r="B1865">
        <v>9</v>
      </c>
      <c r="C1865">
        <v>-0.115888858364326</v>
      </c>
      <c r="D1865">
        <f t="shared" si="87"/>
        <v>-0.25070330320084827</v>
      </c>
      <c r="H1865">
        <f t="shared" si="88"/>
        <v>0.85531327302836346</v>
      </c>
      <c r="K1865">
        <f t="shared" si="89"/>
        <v>0.3866000409352684</v>
      </c>
    </row>
    <row r="1866" spans="1:11">
      <c r="A1866">
        <v>56</v>
      </c>
      <c r="B1866">
        <v>9</v>
      </c>
      <c r="C1866">
        <v>0.10166917743486199</v>
      </c>
      <c r="D1866">
        <f t="shared" si="87"/>
        <v>0.23062172517436072</v>
      </c>
      <c r="H1866">
        <f t="shared" si="88"/>
        <v>0.85945690683742371</v>
      </c>
      <c r="K1866">
        <f t="shared" si="89"/>
        <v>0.38847295586681335</v>
      </c>
    </row>
    <row r="1867" spans="1:11">
      <c r="A1867">
        <v>57</v>
      </c>
      <c r="B1867">
        <v>9</v>
      </c>
      <c r="C1867">
        <v>0.37457296581847399</v>
      </c>
      <c r="D1867">
        <f t="shared" si="87"/>
        <v>0.83439360243422311</v>
      </c>
      <c r="H1867">
        <f t="shared" si="88"/>
        <v>0.62315017073373746</v>
      </c>
      <c r="K1867">
        <f t="shared" si="89"/>
        <v>0.28166274172445088</v>
      </c>
    </row>
    <row r="1868" spans="1:11">
      <c r="A1868">
        <v>58</v>
      </c>
      <c r="B1868">
        <v>9</v>
      </c>
      <c r="C1868" s="1">
        <v>9.94328641921116E-2</v>
      </c>
      <c r="D1868">
        <f t="shared" si="87"/>
        <v>0.22567410955966455</v>
      </c>
      <c r="H1868">
        <f t="shared" si="88"/>
        <v>0.86042759940100366</v>
      </c>
      <c r="K1868">
        <f t="shared" si="89"/>
        <v>0.38891170713684442</v>
      </c>
    </row>
    <row r="1869" spans="1:11">
      <c r="A1869">
        <v>59</v>
      </c>
      <c r="B1869">
        <v>9</v>
      </c>
      <c r="C1869">
        <v>-1</v>
      </c>
      <c r="D1869">
        <f t="shared" si="87"/>
        <v>-2.2067092892422862</v>
      </c>
      <c r="H1869">
        <f t="shared" si="88"/>
        <v>7.7332239038573253E-2</v>
      </c>
      <c r="K1869">
        <f t="shared" si="89"/>
        <v>3.4954031137708334E-2</v>
      </c>
    </row>
    <row r="1870" spans="1:11">
      <c r="A1870">
        <v>60</v>
      </c>
      <c r="B1870">
        <v>9</v>
      </c>
      <c r="C1870" s="1">
        <v>-1.5116307322407299E-2</v>
      </c>
      <c r="D1870">
        <f t="shared" si="87"/>
        <v>-2.7754282671610935E-2</v>
      </c>
      <c r="H1870">
        <f t="shared" si="88"/>
        <v>0.88227934720233614</v>
      </c>
      <c r="K1870">
        <f t="shared" si="89"/>
        <v>0.39878865732679208</v>
      </c>
    </row>
    <row r="1871" spans="1:11">
      <c r="A1871">
        <v>61</v>
      </c>
      <c r="B1871">
        <v>9</v>
      </c>
      <c r="C1871">
        <v>-1</v>
      </c>
      <c r="D1871">
        <f t="shared" si="87"/>
        <v>-2.2067092892422862</v>
      </c>
      <c r="H1871">
        <f t="shared" si="88"/>
        <v>7.7332239038573253E-2</v>
      </c>
      <c r="K1871">
        <f t="shared" si="89"/>
        <v>3.4954031137708334E-2</v>
      </c>
    </row>
    <row r="1872" spans="1:11">
      <c r="A1872">
        <v>62</v>
      </c>
      <c r="B1872">
        <v>9</v>
      </c>
      <c r="C1872" s="1">
        <v>-4.32386205344348E-2</v>
      </c>
      <c r="D1872">
        <f t="shared" si="87"/>
        <v>-8.9972040590926436E-2</v>
      </c>
      <c r="H1872">
        <f t="shared" si="88"/>
        <v>0.87905405525692948</v>
      </c>
      <c r="K1872">
        <f t="shared" si="89"/>
        <v>0.39733083124430002</v>
      </c>
    </row>
    <row r="1873" spans="1:11">
      <c r="A1873">
        <v>63</v>
      </c>
      <c r="B1873">
        <v>9</v>
      </c>
      <c r="C1873">
        <v>-0.45620671805982099</v>
      </c>
      <c r="D1873">
        <f t="shared" si="87"/>
        <v>-1.0036219571719645</v>
      </c>
      <c r="H1873">
        <f t="shared" si="88"/>
        <v>0.5333966651627664</v>
      </c>
      <c r="K1873">
        <f t="shared" si="89"/>
        <v>0.241094320746994</v>
      </c>
    </row>
    <row r="1874" spans="1:11">
      <c r="A1874">
        <v>64</v>
      </c>
      <c r="B1874">
        <v>9</v>
      </c>
      <c r="C1874" s="1">
        <v>-6.0364949477905903E-2</v>
      </c>
      <c r="D1874">
        <f t="shared" si="87"/>
        <v>-0.12786230161667045</v>
      </c>
      <c r="H1874">
        <f t="shared" si="88"/>
        <v>0.87543376246964</v>
      </c>
      <c r="K1874">
        <f t="shared" si="89"/>
        <v>0.39569446550101139</v>
      </c>
    </row>
    <row r="1875" spans="1:11">
      <c r="A1875">
        <v>65</v>
      </c>
      <c r="B1875">
        <v>9</v>
      </c>
      <c r="C1875">
        <v>-0.24667998557331999</v>
      </c>
      <c r="D1875">
        <f t="shared" si="87"/>
        <v>-0.54006537058594806</v>
      </c>
      <c r="H1875">
        <f t="shared" si="88"/>
        <v>0.76284782918878236</v>
      </c>
      <c r="K1875">
        <f t="shared" si="89"/>
        <v>0.34480582880184552</v>
      </c>
    </row>
    <row r="1876" spans="1:11">
      <c r="A1876">
        <v>66</v>
      </c>
      <c r="B1876">
        <v>9</v>
      </c>
      <c r="C1876" s="1">
        <v>-2.52796774263985E-2</v>
      </c>
      <c r="D1876">
        <f t="shared" si="87"/>
        <v>-5.023970540362465E-2</v>
      </c>
      <c r="H1876">
        <f t="shared" si="88"/>
        <v>0.88150604738529315</v>
      </c>
      <c r="K1876">
        <f t="shared" si="89"/>
        <v>0.39843912721852481</v>
      </c>
    </row>
    <row r="1877" spans="1:11">
      <c r="A1877">
        <v>67</v>
      </c>
      <c r="B1877">
        <v>9</v>
      </c>
      <c r="C1877">
        <v>-0.91105678608167995</v>
      </c>
      <c r="D1877">
        <f t="shared" si="87"/>
        <v>-2.0099314740457332</v>
      </c>
      <c r="H1877">
        <f t="shared" si="88"/>
        <v>0.11709453628425742</v>
      </c>
      <c r="K1877">
        <f t="shared" si="89"/>
        <v>5.2926517041539396E-2</v>
      </c>
    </row>
    <row r="1878" spans="1:11">
      <c r="A1878">
        <v>68</v>
      </c>
      <c r="B1878">
        <v>9</v>
      </c>
      <c r="C1878">
        <v>0.118081817779989</v>
      </c>
      <c r="D1878">
        <f t="shared" si="87"/>
        <v>0.26693302275898362</v>
      </c>
      <c r="H1878">
        <f t="shared" si="88"/>
        <v>0.85172802537894843</v>
      </c>
      <c r="K1878">
        <f t="shared" si="89"/>
        <v>0.38497951553044291</v>
      </c>
    </row>
    <row r="1879" spans="1:11">
      <c r="A1879">
        <v>69</v>
      </c>
      <c r="B1879">
        <v>9</v>
      </c>
      <c r="C1879" s="1">
        <v>-3.4676390501631599E-2</v>
      </c>
      <c r="D1879">
        <f t="shared" si="87"/>
        <v>-7.1028977429159049E-2</v>
      </c>
      <c r="H1879">
        <f t="shared" si="88"/>
        <v>0.8803955704363825</v>
      </c>
      <c r="K1879">
        <f t="shared" si="89"/>
        <v>0.3979371936610267</v>
      </c>
    </row>
    <row r="1880" spans="1:11">
      <c r="A1880">
        <v>70</v>
      </c>
      <c r="B1880">
        <v>9</v>
      </c>
      <c r="C1880" s="1">
        <v>-9.3913647248727805E-2</v>
      </c>
      <c r="D1880">
        <f t="shared" si="87"/>
        <v>-0.20208538350456287</v>
      </c>
      <c r="H1880">
        <f t="shared" si="88"/>
        <v>0.86477955525478145</v>
      </c>
      <c r="K1880">
        <f t="shared" si="89"/>
        <v>0.39087878325301639</v>
      </c>
    </row>
    <row r="1881" spans="1:11">
      <c r="A1881">
        <v>71</v>
      </c>
      <c r="B1881">
        <v>9</v>
      </c>
      <c r="C1881">
        <v>-0.72028596077852902</v>
      </c>
      <c r="D1881">
        <f t="shared" si="87"/>
        <v>-1.587870424611751</v>
      </c>
      <c r="H1881">
        <f t="shared" si="88"/>
        <v>0.250191752402463</v>
      </c>
      <c r="K1881">
        <f t="shared" si="89"/>
        <v>0.11308621620940479</v>
      </c>
    </row>
    <row r="1882" spans="1:11">
      <c r="A1882">
        <v>72</v>
      </c>
      <c r="B1882">
        <v>9</v>
      </c>
      <c r="C1882">
        <v>0.89594249383365199</v>
      </c>
      <c r="D1882">
        <f t="shared" si="87"/>
        <v>1.9878706594596274</v>
      </c>
      <c r="H1882">
        <f t="shared" si="88"/>
        <v>0.12237364114673373</v>
      </c>
      <c r="K1882">
        <f t="shared" si="89"/>
        <v>5.5312662820277053E-2</v>
      </c>
    </row>
    <row r="1883" spans="1:11">
      <c r="A1883">
        <v>73</v>
      </c>
      <c r="B1883">
        <v>9</v>
      </c>
      <c r="C1883" s="1">
        <v>4.0902321111481302E-2</v>
      </c>
      <c r="D1883">
        <f t="shared" si="87"/>
        <v>9.6181235597957646E-2</v>
      </c>
      <c r="H1883">
        <f t="shared" si="88"/>
        <v>0.87854616944638597</v>
      </c>
      <c r="K1883">
        <f t="shared" si="89"/>
        <v>0.39710126778335747</v>
      </c>
    </row>
    <row r="1884" spans="1:11">
      <c r="A1884">
        <v>74</v>
      </c>
      <c r="B1884">
        <v>9</v>
      </c>
      <c r="C1884">
        <v>-0.97015647724001197</v>
      </c>
      <c r="D1884">
        <f t="shared" si="87"/>
        <v>-2.1406835302465295</v>
      </c>
      <c r="H1884">
        <f t="shared" si="88"/>
        <v>8.9266911545605052E-2</v>
      </c>
      <c r="K1884">
        <f t="shared" si="89"/>
        <v>4.0348481364618986E-2</v>
      </c>
    </row>
    <row r="1885" spans="1:11">
      <c r="A1885">
        <v>75</v>
      </c>
      <c r="B1885">
        <v>9</v>
      </c>
      <c r="C1885" s="1">
        <v>-5.0232444966579901E-2</v>
      </c>
      <c r="D1885">
        <f t="shared" si="87"/>
        <v>-0.10544516586937241</v>
      </c>
      <c r="H1885">
        <f t="shared" si="88"/>
        <v>0.87772605495354394</v>
      </c>
      <c r="K1885">
        <f t="shared" si="89"/>
        <v>0.39673057752693042</v>
      </c>
    </row>
    <row r="1886" spans="1:11">
      <c r="A1886">
        <v>76</v>
      </c>
      <c r="B1886">
        <v>9</v>
      </c>
      <c r="C1886" s="1">
        <v>6.86264937748782E-2</v>
      </c>
      <c r="D1886">
        <f t="shared" si="87"/>
        <v>0.15751814804464795</v>
      </c>
      <c r="H1886">
        <f t="shared" si="88"/>
        <v>0.8717371043947757</v>
      </c>
      <c r="K1886">
        <f t="shared" si="89"/>
        <v>0.39402358278688465</v>
      </c>
    </row>
    <row r="1887" spans="1:11">
      <c r="A1887">
        <v>77</v>
      </c>
      <c r="B1887">
        <v>9</v>
      </c>
      <c r="C1887" s="1">
        <v>4.0992830479964798E-2</v>
      </c>
      <c r="D1887">
        <f t="shared" si="87"/>
        <v>9.6381478370850454E-2</v>
      </c>
      <c r="H1887">
        <f t="shared" si="88"/>
        <v>0.87852923155061069</v>
      </c>
      <c r="K1887">
        <f t="shared" si="89"/>
        <v>0.39709361188532971</v>
      </c>
    </row>
    <row r="1888" spans="1:11">
      <c r="A1888">
        <v>78</v>
      </c>
      <c r="B1888">
        <v>9</v>
      </c>
      <c r="C1888">
        <v>-0.25132448165472299</v>
      </c>
      <c r="D1888">
        <f t="shared" si="87"/>
        <v>-0.55034084581699538</v>
      </c>
      <c r="H1888">
        <f t="shared" si="88"/>
        <v>0.75858613565483091</v>
      </c>
      <c r="K1888">
        <f t="shared" si="89"/>
        <v>0.34287955108976731</v>
      </c>
    </row>
    <row r="1889" spans="1:11">
      <c r="A1889">
        <v>79</v>
      </c>
      <c r="B1889">
        <v>9</v>
      </c>
      <c r="C1889" s="1">
        <v>-9.4535510566700204E-2</v>
      </c>
      <c r="D1889">
        <f t="shared" si="87"/>
        <v>-0.20346119285156786</v>
      </c>
      <c r="H1889">
        <f t="shared" si="88"/>
        <v>0.86453833496475085</v>
      </c>
      <c r="K1889">
        <f t="shared" si="89"/>
        <v>0.3907697521214521</v>
      </c>
    </row>
    <row r="1890" spans="1:11">
      <c r="A1890">
        <v>80</v>
      </c>
      <c r="B1890">
        <v>9</v>
      </c>
      <c r="C1890" s="1">
        <v>-4.7343855060184702E-2</v>
      </c>
      <c r="D1890">
        <f t="shared" si="87"/>
        <v>-9.9054454473433251E-2</v>
      </c>
      <c r="H1890">
        <f t="shared" si="88"/>
        <v>0.87829979162362848</v>
      </c>
      <c r="K1890">
        <f t="shared" si="89"/>
        <v>0.39698990545639817</v>
      </c>
    </row>
    <row r="1891" spans="1:11">
      <c r="A1891">
        <v>81</v>
      </c>
      <c r="B1891">
        <v>9</v>
      </c>
      <c r="C1891" s="1">
        <v>7.6356830317324001E-2</v>
      </c>
      <c r="D1891">
        <f t="shared" si="87"/>
        <v>0.17462073146324913</v>
      </c>
      <c r="H1891">
        <f t="shared" si="88"/>
        <v>0.86926469508453408</v>
      </c>
      <c r="K1891">
        <f t="shared" si="89"/>
        <v>0.39290605828365333</v>
      </c>
    </row>
    <row r="1892" spans="1:11">
      <c r="A1892">
        <v>82</v>
      </c>
      <c r="B1892">
        <v>9</v>
      </c>
      <c r="C1892" s="1">
        <v>4.31869945272624E-2</v>
      </c>
      <c r="D1892">
        <f t="shared" si="87"/>
        <v>0.10123584317721503</v>
      </c>
      <c r="H1892">
        <f t="shared" si="88"/>
        <v>0.87810794316261187</v>
      </c>
      <c r="K1892">
        <f t="shared" si="89"/>
        <v>0.39690319030158738</v>
      </c>
    </row>
    <row r="1893" spans="1:11">
      <c r="A1893">
        <v>83</v>
      </c>
      <c r="B1893">
        <v>9</v>
      </c>
      <c r="C1893">
        <v>-0.54511995920620804</v>
      </c>
      <c r="D1893">
        <f t="shared" si="87"/>
        <v>-1.2003334606588711</v>
      </c>
      <c r="H1893">
        <f t="shared" si="88"/>
        <v>0.42944499588365204</v>
      </c>
      <c r="K1893">
        <f t="shared" si="89"/>
        <v>0.19410835564405052</v>
      </c>
    </row>
    <row r="1894" spans="1:11">
      <c r="A1894">
        <v>84</v>
      </c>
      <c r="B1894">
        <v>9</v>
      </c>
      <c r="C1894">
        <v>-0.66570887265539203</v>
      </c>
      <c r="D1894">
        <f t="shared" si="87"/>
        <v>-1.4671241676738898</v>
      </c>
      <c r="H1894">
        <f t="shared" si="88"/>
        <v>0.30086667140161932</v>
      </c>
      <c r="K1894">
        <f t="shared" si="89"/>
        <v>0.13599118726182474</v>
      </c>
    </row>
    <row r="1895" spans="1:11">
      <c r="A1895">
        <v>85</v>
      </c>
      <c r="B1895">
        <v>9</v>
      </c>
      <c r="C1895" s="1">
        <v>-4.2193582376556599E-2</v>
      </c>
      <c r="D1895">
        <f t="shared" si="87"/>
        <v>-8.7659999947857808E-2</v>
      </c>
      <c r="H1895">
        <f t="shared" si="88"/>
        <v>0.87923458424434997</v>
      </c>
      <c r="K1895">
        <f t="shared" si="89"/>
        <v>0.39741243001767074</v>
      </c>
    </row>
    <row r="1896" spans="1:11">
      <c r="A1896">
        <v>86</v>
      </c>
      <c r="B1896">
        <v>9</v>
      </c>
      <c r="C1896" s="1">
        <v>-8.3638952761280902E-2</v>
      </c>
      <c r="D1896">
        <f t="shared" si="87"/>
        <v>-0.17935366689593443</v>
      </c>
      <c r="H1896">
        <f t="shared" si="88"/>
        <v>0.86853684390046704</v>
      </c>
      <c r="K1896">
        <f t="shared" si="89"/>
        <v>0.39257707087467891</v>
      </c>
    </row>
    <row r="1897" spans="1:11">
      <c r="A1897">
        <v>87</v>
      </c>
      <c r="B1897">
        <v>9</v>
      </c>
      <c r="C1897">
        <v>-0.228892295364095</v>
      </c>
      <c r="D1897">
        <f t="shared" si="87"/>
        <v>-0.50071191502070622</v>
      </c>
      <c r="H1897">
        <f t="shared" si="88"/>
        <v>0.7786313237475464</v>
      </c>
      <c r="K1897">
        <f t="shared" si="89"/>
        <v>0.35193993958316788</v>
      </c>
    </row>
    <row r="1898" spans="1:11">
      <c r="A1898">
        <v>88</v>
      </c>
      <c r="B1898">
        <v>9</v>
      </c>
      <c r="C1898" s="1">
        <v>3.1835946201672502E-2</v>
      </c>
      <c r="D1898">
        <f t="shared" si="87"/>
        <v>7.6122803167762432E-2</v>
      </c>
      <c r="H1898">
        <f t="shared" si="88"/>
        <v>0.8800656751746978</v>
      </c>
      <c r="K1898">
        <f t="shared" si="89"/>
        <v>0.39778808160385015</v>
      </c>
    </row>
    <row r="1899" spans="1:11">
      <c r="A1899">
        <v>89</v>
      </c>
      <c r="B1899">
        <v>9</v>
      </c>
      <c r="C1899">
        <v>-0.73012034503433798</v>
      </c>
      <c r="D1899">
        <f t="shared" si="87"/>
        <v>-1.6096279996127918</v>
      </c>
      <c r="H1899">
        <f t="shared" si="88"/>
        <v>0.24163848064727431</v>
      </c>
      <c r="K1899">
        <f t="shared" si="89"/>
        <v>0.10922015296104831</v>
      </c>
    </row>
    <row r="1900" spans="1:11">
      <c r="A1900">
        <v>90</v>
      </c>
      <c r="B1900">
        <v>9</v>
      </c>
      <c r="C1900">
        <v>-0.20644483025413701</v>
      </c>
      <c r="D1900">
        <f t="shared" si="87"/>
        <v>-0.45104918139051792</v>
      </c>
      <c r="H1900">
        <f t="shared" si="88"/>
        <v>0.79725230265442615</v>
      </c>
      <c r="K1900">
        <f t="shared" si="89"/>
        <v>0.36035658811963428</v>
      </c>
    </row>
    <row r="1901" spans="1:11">
      <c r="A1901">
        <v>91</v>
      </c>
      <c r="B1901">
        <v>9</v>
      </c>
      <c r="C1901" s="1">
        <v>5.1037745560811899E-2</v>
      </c>
      <c r="D1901">
        <f t="shared" si="87"/>
        <v>0.11860483141113075</v>
      </c>
      <c r="H1901">
        <f t="shared" si="88"/>
        <v>0.8764330544091421</v>
      </c>
      <c r="K1901">
        <f t="shared" si="89"/>
        <v>0.39614614363684797</v>
      </c>
    </row>
    <row r="1902" spans="1:11">
      <c r="A1902">
        <v>92</v>
      </c>
      <c r="B1902">
        <v>9</v>
      </c>
      <c r="C1902">
        <v>0.35808063531158402</v>
      </c>
      <c r="D1902">
        <f t="shared" si="87"/>
        <v>0.79790599847125432</v>
      </c>
      <c r="H1902">
        <f t="shared" si="88"/>
        <v>0.6419862493166556</v>
      </c>
      <c r="K1902">
        <f t="shared" si="89"/>
        <v>0.29017661492255165</v>
      </c>
    </row>
    <row r="1903" spans="1:11">
      <c r="A1903">
        <v>93</v>
      </c>
      <c r="B1903">
        <v>9</v>
      </c>
      <c r="C1903">
        <v>-0.107669139215398</v>
      </c>
      <c r="D1903">
        <f t="shared" si="87"/>
        <v>-0.23251801053601726</v>
      </c>
      <c r="H1903">
        <f t="shared" si="88"/>
        <v>0.85907958278016439</v>
      </c>
      <c r="K1903">
        <f t="shared" si="89"/>
        <v>0.38830240608045757</v>
      </c>
    </row>
    <row r="1904" spans="1:11">
      <c r="A1904">
        <v>94</v>
      </c>
      <c r="B1904">
        <v>9</v>
      </c>
      <c r="C1904">
        <v>0.158038343760564</v>
      </c>
      <c r="D1904">
        <f t="shared" si="87"/>
        <v>0.35533277287957571</v>
      </c>
      <c r="H1904">
        <f t="shared" si="88"/>
        <v>0.82862125946775367</v>
      </c>
      <c r="K1904">
        <f t="shared" si="89"/>
        <v>0.37453529944161656</v>
      </c>
    </row>
    <row r="1905" spans="1:11">
      <c r="A1905">
        <v>95</v>
      </c>
      <c r="B1905">
        <v>9</v>
      </c>
      <c r="C1905" s="1">
        <v>-8.4626644619778292E-3</v>
      </c>
      <c r="D1905">
        <f t="shared" si="87"/>
        <v>-1.3033774523841224E-2</v>
      </c>
      <c r="H1905">
        <f t="shared" si="88"/>
        <v>0.88254425645693524</v>
      </c>
      <c r="K1905">
        <f t="shared" si="89"/>
        <v>0.39890839582717746</v>
      </c>
    </row>
    <row r="1906" spans="1:11">
      <c r="A1906">
        <v>96</v>
      </c>
      <c r="B1906">
        <v>9</v>
      </c>
      <c r="C1906">
        <v>-0.539739692512342</v>
      </c>
      <c r="D1906">
        <f t="shared" si="87"/>
        <v>-1.1884301677762235</v>
      </c>
      <c r="H1906">
        <f t="shared" si="88"/>
        <v>0.43559405551616881</v>
      </c>
      <c r="K1906">
        <f t="shared" si="89"/>
        <v>0.19688771939369454</v>
      </c>
    </row>
    <row r="1907" spans="1:11">
      <c r="A1907">
        <v>97</v>
      </c>
      <c r="B1907">
        <v>9</v>
      </c>
      <c r="C1907">
        <v>-0.15443543021560999</v>
      </c>
      <c r="D1907">
        <f t="shared" si="87"/>
        <v>-0.33598367320387412</v>
      </c>
      <c r="H1907">
        <f t="shared" si="88"/>
        <v>0.83418179800152881</v>
      </c>
      <c r="K1907">
        <f t="shared" si="89"/>
        <v>0.37704865272697863</v>
      </c>
    </row>
    <row r="1908" spans="1:11">
      <c r="A1908">
        <v>98</v>
      </c>
      <c r="B1908">
        <v>9</v>
      </c>
      <c r="C1908">
        <v>-0.50043486557915495</v>
      </c>
      <c r="D1908">
        <f t="shared" si="87"/>
        <v>-1.1014722355196502</v>
      </c>
      <c r="H1908">
        <f t="shared" si="88"/>
        <v>0.48119535607575942</v>
      </c>
      <c r="K1908">
        <f t="shared" si="89"/>
        <v>0.21749942415611387</v>
      </c>
    </row>
    <row r="1909" spans="1:11">
      <c r="A1909">
        <v>99</v>
      </c>
      <c r="B1909">
        <v>9</v>
      </c>
      <c r="C1909" s="1">
        <v>-3.9965589057474202E-2</v>
      </c>
      <c r="D1909">
        <f t="shared" si="87"/>
        <v>-8.2730791318134031E-2</v>
      </c>
      <c r="H1909">
        <f t="shared" si="88"/>
        <v>0.87960389272436001</v>
      </c>
      <c r="K1909">
        <f t="shared" si="89"/>
        <v>0.39757935677771516</v>
      </c>
    </row>
    <row r="1910" spans="1:11">
      <c r="A1910">
        <v>100</v>
      </c>
      <c r="B1910">
        <v>9</v>
      </c>
      <c r="C1910">
        <v>0.31908079040852799</v>
      </c>
      <c r="D1910">
        <f t="shared" si="87"/>
        <v>0.71162280793942356</v>
      </c>
      <c r="H1910">
        <f t="shared" si="88"/>
        <v>0.68518602158921071</v>
      </c>
      <c r="K1910">
        <f t="shared" si="89"/>
        <v>0.30970283327507597</v>
      </c>
    </row>
    <row r="1911" spans="1:11">
      <c r="A1911">
        <v>101</v>
      </c>
      <c r="B1911">
        <v>9</v>
      </c>
      <c r="C1911">
        <v>0.213789836502075</v>
      </c>
      <c r="D1911">
        <f t="shared" si="87"/>
        <v>0.47867728059767761</v>
      </c>
      <c r="H1911">
        <f t="shared" si="88"/>
        <v>0.78707843495205854</v>
      </c>
      <c r="K1911">
        <f t="shared" si="89"/>
        <v>0.35575801845605454</v>
      </c>
    </row>
    <row r="1912" spans="1:11">
      <c r="A1912">
        <v>102</v>
      </c>
      <c r="B1912">
        <v>9</v>
      </c>
      <c r="C1912">
        <v>-0.61241755377779805</v>
      </c>
      <c r="D1912">
        <f t="shared" si="87"/>
        <v>-1.3492225444280066</v>
      </c>
      <c r="H1912">
        <f t="shared" si="88"/>
        <v>0.35520430783293555</v>
      </c>
      <c r="K1912">
        <f t="shared" si="89"/>
        <v>0.16055169991971258</v>
      </c>
    </row>
    <row r="1913" spans="1:11">
      <c r="A1913">
        <v>103</v>
      </c>
      <c r="B1913">
        <v>9</v>
      </c>
      <c r="C1913">
        <v>0.63436056058560997</v>
      </c>
      <c r="D1913">
        <f t="shared" si="87"/>
        <v>1.4091472352452699</v>
      </c>
      <c r="H1913">
        <f t="shared" si="88"/>
        <v>0.32702803816626808</v>
      </c>
      <c r="K1913">
        <f t="shared" si="89"/>
        <v>0.14781607737059826</v>
      </c>
    </row>
    <row r="1914" spans="1:11">
      <c r="A1914">
        <v>104</v>
      </c>
      <c r="B1914">
        <v>9</v>
      </c>
      <c r="C1914">
        <v>-0.63310986509538203</v>
      </c>
      <c r="D1914">
        <f t="shared" si="87"/>
        <v>-1.3950021787931461</v>
      </c>
      <c r="H1914">
        <f t="shared" si="88"/>
        <v>0.33357853894984107</v>
      </c>
      <c r="K1914">
        <f t="shared" si="89"/>
        <v>0.15077689178905035</v>
      </c>
    </row>
    <row r="1915" spans="1:11">
      <c r="A1915">
        <v>105</v>
      </c>
      <c r="B1915">
        <v>9</v>
      </c>
      <c r="C1915" s="1">
        <v>-1.2303557991459799E-2</v>
      </c>
      <c r="D1915">
        <f t="shared" si="87"/>
        <v>-2.1531360835801143E-2</v>
      </c>
      <c r="H1915">
        <f t="shared" si="88"/>
        <v>0.88241465542670905</v>
      </c>
      <c r="K1915">
        <f t="shared" si="89"/>
        <v>0.39884981639766243</v>
      </c>
    </row>
    <row r="1916" spans="1:11">
      <c r="A1916">
        <v>106</v>
      </c>
      <c r="B1916">
        <v>9</v>
      </c>
      <c r="C1916">
        <v>0.230865655595065</v>
      </c>
      <c r="D1916">
        <f t="shared" si="87"/>
        <v>0.51645579371612538</v>
      </c>
      <c r="H1916">
        <f t="shared" si="88"/>
        <v>0.77242165234623339</v>
      </c>
      <c r="K1916">
        <f t="shared" si="89"/>
        <v>0.34913317942446914</v>
      </c>
    </row>
    <row r="1917" spans="1:11">
      <c r="A1917">
        <v>107</v>
      </c>
      <c r="B1917">
        <v>9</v>
      </c>
      <c r="C1917">
        <v>0.121652822211791</v>
      </c>
      <c r="D1917">
        <f t="shared" si="87"/>
        <v>0.27483350689026897</v>
      </c>
      <c r="H1917">
        <f t="shared" si="88"/>
        <v>0.8499071837162141</v>
      </c>
      <c r="K1917">
        <f t="shared" si="89"/>
        <v>0.38415649841665805</v>
      </c>
    </row>
    <row r="1918" spans="1:11">
      <c r="A1918">
        <v>108</v>
      </c>
      <c r="B1918">
        <v>9</v>
      </c>
      <c r="C1918">
        <v>-0.20628656265019199</v>
      </c>
      <c r="D1918">
        <f t="shared" si="87"/>
        <v>-0.45069903041273457</v>
      </c>
      <c r="H1918">
        <f t="shared" si="88"/>
        <v>0.79737817800762345</v>
      </c>
      <c r="K1918">
        <f t="shared" si="89"/>
        <v>0.36041348354992087</v>
      </c>
    </row>
    <row r="1919" spans="1:11">
      <c r="A1919">
        <v>109</v>
      </c>
      <c r="B1919">
        <v>9</v>
      </c>
      <c r="C1919">
        <v>0.41952582757877599</v>
      </c>
      <c r="D1919">
        <f t="shared" si="87"/>
        <v>0.9338472373360186</v>
      </c>
      <c r="H1919">
        <f t="shared" si="88"/>
        <v>0.57069707075632892</v>
      </c>
      <c r="K1919">
        <f t="shared" si="89"/>
        <v>0.25795403610989959</v>
      </c>
    </row>
    <row r="1920" spans="1:11">
      <c r="A1920">
        <v>110</v>
      </c>
      <c r="B1920">
        <v>9</v>
      </c>
      <c r="C1920">
        <v>0.46927740543454399</v>
      </c>
      <c r="D1920">
        <f t="shared" si="87"/>
        <v>1.043917543565674</v>
      </c>
      <c r="H1920">
        <f t="shared" si="88"/>
        <v>0.51183993912462056</v>
      </c>
      <c r="K1920">
        <f t="shared" si="89"/>
        <v>0.23135071985644504</v>
      </c>
    </row>
    <row r="1921" spans="1:11">
      <c r="A1921">
        <v>111</v>
      </c>
      <c r="B1921">
        <v>9</v>
      </c>
      <c r="C1921">
        <v>0.133121041198794</v>
      </c>
      <c r="D1921">
        <f t="shared" si="87"/>
        <v>0.30020577507174578</v>
      </c>
      <c r="H1921">
        <f t="shared" si="88"/>
        <v>0.84372964922235549</v>
      </c>
      <c r="K1921">
        <f t="shared" si="89"/>
        <v>0.38136426408157187</v>
      </c>
    </row>
    <row r="1922" spans="1:11">
      <c r="A1922">
        <v>112</v>
      </c>
      <c r="B1922">
        <v>9</v>
      </c>
      <c r="C1922">
        <v>0.19406959136351801</v>
      </c>
      <c r="D1922">
        <f t="shared" ref="D1922:D1985" si="90">(C1922-$E$1)/$F$1</f>
        <v>0.43504824379370843</v>
      </c>
      <c r="H1922">
        <f t="shared" ref="H1922:H1985" si="91">_xlfn.NORM.DIST(C1922,$E$1,$F$1,FALSE)</f>
        <v>0.80292426058759891</v>
      </c>
      <c r="K1922">
        <f t="shared" ref="K1922:K1985" si="92">_xlfn.NORM.DIST(D1922,$E$3,$F$3,FALSE)</f>
        <v>0.3629203027705058</v>
      </c>
    </row>
    <row r="1923" spans="1:11">
      <c r="A1923">
        <v>113</v>
      </c>
      <c r="B1923">
        <v>9</v>
      </c>
      <c r="C1923">
        <v>-1</v>
      </c>
      <c r="D1923">
        <f t="shared" si="90"/>
        <v>-2.2067092892422862</v>
      </c>
      <c r="H1923">
        <f t="shared" si="91"/>
        <v>7.7332239038573253E-2</v>
      </c>
      <c r="K1923">
        <f t="shared" si="92"/>
        <v>3.4954031137708334E-2</v>
      </c>
    </row>
    <row r="1924" spans="1:11">
      <c r="A1924">
        <v>114</v>
      </c>
      <c r="B1924">
        <v>9</v>
      </c>
      <c r="C1924" s="1">
        <v>-7.7689031233620601E-2</v>
      </c>
      <c r="D1924">
        <f t="shared" si="90"/>
        <v>-0.16619007062788035</v>
      </c>
      <c r="H1924">
        <f t="shared" si="91"/>
        <v>0.87051440441587113</v>
      </c>
      <c r="K1924">
        <f t="shared" si="92"/>
        <v>0.39347092462431177</v>
      </c>
    </row>
    <row r="1925" spans="1:11">
      <c r="A1925">
        <v>115</v>
      </c>
      <c r="B1925">
        <v>9</v>
      </c>
      <c r="C1925">
        <v>-0.77133643333519897</v>
      </c>
      <c r="D1925">
        <f t="shared" si="90"/>
        <v>-1.7008144032684966</v>
      </c>
      <c r="H1925">
        <f t="shared" si="91"/>
        <v>0.20778607377321684</v>
      </c>
      <c r="K1925">
        <f t="shared" si="92"/>
        <v>9.3918926736731342E-2</v>
      </c>
    </row>
    <row r="1926" spans="1:11">
      <c r="A1926">
        <v>116</v>
      </c>
      <c r="B1926">
        <v>9</v>
      </c>
      <c r="C1926" s="1">
        <v>6.1755755967876698E-2</v>
      </c>
      <c r="D1926">
        <f t="shared" si="90"/>
        <v>0.14231733940632155</v>
      </c>
      <c r="H1926">
        <f t="shared" si="91"/>
        <v>0.87372594603994458</v>
      </c>
      <c r="K1926">
        <f t="shared" si="92"/>
        <v>0.39492253558661577</v>
      </c>
    </row>
    <row r="1927" spans="1:11">
      <c r="A1927">
        <v>117</v>
      </c>
      <c r="B1927">
        <v>9</v>
      </c>
      <c r="C1927" s="1">
        <v>1.0918834478598699E-2</v>
      </c>
      <c r="D1927">
        <f t="shared" si="90"/>
        <v>2.9845820767862082E-2</v>
      </c>
      <c r="H1927">
        <f t="shared" si="91"/>
        <v>0.88222620346655967</v>
      </c>
      <c r="K1927">
        <f t="shared" si="92"/>
        <v>0.39876463645505478</v>
      </c>
    </row>
    <row r="1928" spans="1:11">
      <c r="A1928">
        <v>118</v>
      </c>
      <c r="B1928">
        <v>9</v>
      </c>
      <c r="C1928">
        <v>0.19790312527190401</v>
      </c>
      <c r="D1928">
        <f t="shared" si="90"/>
        <v>0.44352954769247299</v>
      </c>
      <c r="H1928">
        <f t="shared" si="91"/>
        <v>0.79993833729081854</v>
      </c>
      <c r="K1928">
        <f t="shared" si="92"/>
        <v>0.36157067088103717</v>
      </c>
    </row>
    <row r="1929" spans="1:11">
      <c r="A1929">
        <v>119</v>
      </c>
      <c r="B1929">
        <v>9</v>
      </c>
      <c r="C1929" s="1">
        <v>5.7591644807789E-2</v>
      </c>
      <c r="D1929">
        <f t="shared" si="90"/>
        <v>0.1331046669581443</v>
      </c>
      <c r="H1929">
        <f t="shared" si="91"/>
        <v>0.87483513369113053</v>
      </c>
      <c r="K1929">
        <f t="shared" si="92"/>
        <v>0.39542388638389159</v>
      </c>
    </row>
    <row r="1930" spans="1:11">
      <c r="A1930">
        <v>120</v>
      </c>
      <c r="B1930">
        <v>9</v>
      </c>
      <c r="C1930" s="1">
        <v>6.8756002684234901E-2</v>
      </c>
      <c r="D1930">
        <f t="shared" si="90"/>
        <v>0.15780467333543743</v>
      </c>
      <c r="H1930">
        <f t="shared" si="91"/>
        <v>0.8716977254483691</v>
      </c>
      <c r="K1930">
        <f t="shared" si="92"/>
        <v>0.39400578357486155</v>
      </c>
    </row>
    <row r="1931" spans="1:11">
      <c r="A1931">
        <v>121</v>
      </c>
      <c r="B1931">
        <v>9</v>
      </c>
      <c r="C1931">
        <v>-0.27741826265486202</v>
      </c>
      <c r="D1931">
        <f t="shared" si="90"/>
        <v>-0.60807068252089569</v>
      </c>
      <c r="H1931">
        <f t="shared" si="91"/>
        <v>0.73364033277577401</v>
      </c>
      <c r="K1931">
        <f t="shared" si="92"/>
        <v>0.33160409364239218</v>
      </c>
    </row>
    <row r="1932" spans="1:11">
      <c r="A1932">
        <v>122</v>
      </c>
      <c r="B1932">
        <v>9</v>
      </c>
      <c r="C1932">
        <v>0.143716947661746</v>
      </c>
      <c r="D1932">
        <f t="shared" si="90"/>
        <v>0.3236481405086582</v>
      </c>
      <c r="H1932">
        <f t="shared" si="91"/>
        <v>0.83758254222352424</v>
      </c>
      <c r="K1932">
        <f t="shared" si="92"/>
        <v>0.3785857829187958</v>
      </c>
    </row>
    <row r="1933" spans="1:11">
      <c r="A1933">
        <v>123</v>
      </c>
      <c r="B1933">
        <v>9</v>
      </c>
      <c r="C1933">
        <v>0.1185470448244</v>
      </c>
      <c r="D1933">
        <f t="shared" si="90"/>
        <v>0.26796229028077134</v>
      </c>
      <c r="H1933">
        <f t="shared" si="91"/>
        <v>0.85149359805529368</v>
      </c>
      <c r="K1933">
        <f t="shared" si="92"/>
        <v>0.38487355480730301</v>
      </c>
    </row>
    <row r="1934" spans="1:11">
      <c r="A1934">
        <v>124</v>
      </c>
      <c r="B1934">
        <v>9</v>
      </c>
      <c r="C1934">
        <v>-0.36433878959905103</v>
      </c>
      <c r="D1934">
        <f t="shared" si="90"/>
        <v>-0.80037350849610633</v>
      </c>
      <c r="H1934">
        <f t="shared" si="91"/>
        <v>0.64072157334261892</v>
      </c>
      <c r="K1934">
        <f t="shared" si="92"/>
        <v>0.28960498368666393</v>
      </c>
    </row>
    <row r="1935" spans="1:11">
      <c r="A1935">
        <v>125</v>
      </c>
      <c r="B1935">
        <v>9</v>
      </c>
      <c r="C1935">
        <v>0.24324282925110299</v>
      </c>
      <c r="D1935">
        <f t="shared" si="90"/>
        <v>0.54383903166140757</v>
      </c>
      <c r="H1935">
        <f t="shared" si="91"/>
        <v>0.76128928984621347</v>
      </c>
      <c r="K1935">
        <f t="shared" si="92"/>
        <v>0.34410137185883211</v>
      </c>
    </row>
    <row r="1936" spans="1:11">
      <c r="A1936">
        <v>126</v>
      </c>
      <c r="B1936">
        <v>9</v>
      </c>
      <c r="C1936" s="1">
        <v>-6.3981085421094099E-3</v>
      </c>
      <c r="D1936">
        <f t="shared" si="90"/>
        <v>-8.4661545181609673E-3</v>
      </c>
      <c r="H1936">
        <f t="shared" si="91"/>
        <v>0.88258759199094972</v>
      </c>
      <c r="K1936">
        <f t="shared" si="92"/>
        <v>0.39892798340958996</v>
      </c>
    </row>
    <row r="1937" spans="1:11">
      <c r="A1937">
        <v>127</v>
      </c>
      <c r="B1937">
        <v>9</v>
      </c>
      <c r="C1937">
        <v>0.29681457979433801</v>
      </c>
      <c r="D1937">
        <f t="shared" si="90"/>
        <v>0.66236108144739125</v>
      </c>
      <c r="H1937">
        <f t="shared" si="91"/>
        <v>0.70877120611643618</v>
      </c>
      <c r="K1937">
        <f t="shared" si="92"/>
        <v>0.32036329370661759</v>
      </c>
    </row>
    <row r="1938" spans="1:11">
      <c r="A1938">
        <v>128</v>
      </c>
      <c r="B1938">
        <v>9</v>
      </c>
      <c r="C1938">
        <v>-0.39145077218888402</v>
      </c>
      <c r="D1938">
        <f t="shared" si="90"/>
        <v>-0.86035601266526851</v>
      </c>
      <c r="H1938">
        <f t="shared" si="91"/>
        <v>0.60959063509914435</v>
      </c>
      <c r="K1938">
        <f t="shared" si="92"/>
        <v>0.2755338563245594</v>
      </c>
    </row>
    <row r="1939" spans="1:11">
      <c r="A1939">
        <v>129</v>
      </c>
      <c r="B1939">
        <v>9</v>
      </c>
      <c r="C1939">
        <v>-1</v>
      </c>
      <c r="D1939">
        <f t="shared" si="90"/>
        <v>-2.2067092892422862</v>
      </c>
      <c r="H1939">
        <f t="shared" si="91"/>
        <v>7.7332239038573253E-2</v>
      </c>
      <c r="K1939">
        <f t="shared" si="92"/>
        <v>3.4954031137708334E-2</v>
      </c>
    </row>
    <row r="1940" spans="1:11">
      <c r="A1940">
        <v>130</v>
      </c>
      <c r="B1940">
        <v>9</v>
      </c>
      <c r="C1940">
        <v>0.64682700772023305</v>
      </c>
      <c r="D1940">
        <f t="shared" si="90"/>
        <v>1.4367279816827354</v>
      </c>
      <c r="H1940">
        <f t="shared" si="91"/>
        <v>0.31444218553799491</v>
      </c>
      <c r="K1940">
        <f t="shared" si="92"/>
        <v>0.14212729491540732</v>
      </c>
    </row>
    <row r="1941" spans="1:11">
      <c r="A1941">
        <v>131</v>
      </c>
      <c r="B1941">
        <v>9</v>
      </c>
      <c r="C1941">
        <v>0.73283156697357299</v>
      </c>
      <c r="D1941">
        <f t="shared" si="90"/>
        <v>1.6270043222966073</v>
      </c>
      <c r="H1941">
        <f t="shared" si="91"/>
        <v>0.23493816309760107</v>
      </c>
      <c r="K1941">
        <f t="shared" si="92"/>
        <v>0.1061916216373013</v>
      </c>
    </row>
    <row r="1942" spans="1:11">
      <c r="A1942">
        <v>132</v>
      </c>
      <c r="B1942">
        <v>9</v>
      </c>
      <c r="C1942" s="1">
        <v>-5.6029125129686101E-2</v>
      </c>
      <c r="D1942">
        <f t="shared" si="90"/>
        <v>-0.11826973120312285</v>
      </c>
      <c r="H1942">
        <f t="shared" si="91"/>
        <v>0.87646783928789251</v>
      </c>
      <c r="K1942">
        <f t="shared" si="92"/>
        <v>0.39616186633866129</v>
      </c>
    </row>
    <row r="1943" spans="1:11">
      <c r="A1943">
        <v>133</v>
      </c>
      <c r="B1943">
        <v>9</v>
      </c>
      <c r="C1943">
        <v>-0.26308740048141699</v>
      </c>
      <c r="D1943">
        <f t="shared" si="90"/>
        <v>-0.57636510742257341</v>
      </c>
      <c r="H1943">
        <f t="shared" si="91"/>
        <v>0.74754575016181102</v>
      </c>
      <c r="K1943">
        <f t="shared" si="92"/>
        <v>0.33788931696370217</v>
      </c>
    </row>
    <row r="1944" spans="1:11">
      <c r="A1944">
        <v>134</v>
      </c>
      <c r="B1944">
        <v>9</v>
      </c>
      <c r="C1944">
        <v>-0.35639044284323201</v>
      </c>
      <c r="D1944">
        <f t="shared" si="90"/>
        <v>-0.78278859965223413</v>
      </c>
      <c r="H1944">
        <f t="shared" si="91"/>
        <v>0.64970270431019395</v>
      </c>
      <c r="K1944">
        <f t="shared" si="92"/>
        <v>0.29366443851941315</v>
      </c>
    </row>
    <row r="1945" spans="1:11">
      <c r="A1945">
        <v>135</v>
      </c>
      <c r="B1945">
        <v>9</v>
      </c>
      <c r="C1945" s="1">
        <v>-5.1029206037355897E-2</v>
      </c>
      <c r="D1945">
        <f t="shared" si="90"/>
        <v>-0.10720791870721058</v>
      </c>
      <c r="H1945">
        <f t="shared" si="91"/>
        <v>0.87756156044459832</v>
      </c>
      <c r="K1945">
        <f t="shared" si="92"/>
        <v>0.3966562263086138</v>
      </c>
    </row>
    <row r="1946" spans="1:11">
      <c r="A1946">
        <v>136</v>
      </c>
      <c r="B1946">
        <v>9</v>
      </c>
      <c r="C1946" s="1">
        <v>-4.45616263919075E-2</v>
      </c>
      <c r="D1946">
        <f t="shared" si="90"/>
        <v>-9.289905649980508E-2</v>
      </c>
      <c r="H1946">
        <f t="shared" si="91"/>
        <v>0.87881882259409738</v>
      </c>
      <c r="K1946">
        <f t="shared" si="92"/>
        <v>0.39722450650931934</v>
      </c>
    </row>
    <row r="1947" spans="1:11">
      <c r="A1947">
        <v>137</v>
      </c>
      <c r="B1947">
        <v>9</v>
      </c>
      <c r="C1947" s="1">
        <v>8.6876827707040097E-2</v>
      </c>
      <c r="D1947">
        <f t="shared" si="90"/>
        <v>0.19789515579564204</v>
      </c>
      <c r="H1947">
        <f t="shared" si="91"/>
        <v>0.86550454837798674</v>
      </c>
      <c r="K1947">
        <f t="shared" si="92"/>
        <v>0.39120647882368914</v>
      </c>
    </row>
    <row r="1948" spans="1:11">
      <c r="A1948">
        <v>138</v>
      </c>
      <c r="B1948">
        <v>9</v>
      </c>
      <c r="C1948">
        <v>-0.34035115687656903</v>
      </c>
      <c r="D1948">
        <f t="shared" si="90"/>
        <v>-0.74730331065951672</v>
      </c>
      <c r="H1948">
        <f t="shared" si="91"/>
        <v>0.66758235242745967</v>
      </c>
      <c r="K1948">
        <f t="shared" si="92"/>
        <v>0.30174600688975906</v>
      </c>
    </row>
    <row r="1949" spans="1:11">
      <c r="A1949">
        <v>139</v>
      </c>
      <c r="B1949">
        <v>9</v>
      </c>
      <c r="C1949" s="1">
        <v>-1.01432437572918E-2</v>
      </c>
      <c r="D1949">
        <f t="shared" si="90"/>
        <v>-1.6751885298432086E-2</v>
      </c>
      <c r="H1949">
        <f t="shared" si="91"/>
        <v>0.88249538851794096</v>
      </c>
      <c r="K1949">
        <f t="shared" si="92"/>
        <v>0.39888630760779481</v>
      </c>
    </row>
    <row r="1950" spans="1:11">
      <c r="A1950">
        <v>140</v>
      </c>
      <c r="B1950">
        <v>9</v>
      </c>
      <c r="C1950" s="1">
        <v>1.2838643398457E-2</v>
      </c>
      <c r="D1950">
        <f t="shared" si="90"/>
        <v>3.4093202756908449E-2</v>
      </c>
      <c r="H1950">
        <f t="shared" si="91"/>
        <v>0.88210641698952175</v>
      </c>
      <c r="K1950">
        <f t="shared" si="92"/>
        <v>0.39871049318569762</v>
      </c>
    </row>
    <row r="1951" spans="1:11">
      <c r="A1951">
        <v>141</v>
      </c>
      <c r="B1951">
        <v>9</v>
      </c>
      <c r="C1951">
        <v>0.99665781876191795</v>
      </c>
      <c r="D1951">
        <f t="shared" si="90"/>
        <v>2.2106930730323504</v>
      </c>
      <c r="H1951">
        <f t="shared" si="91"/>
        <v>7.6654778452796363E-2</v>
      </c>
      <c r="K1951">
        <f t="shared" si="92"/>
        <v>3.4647820187343824E-2</v>
      </c>
    </row>
    <row r="1952" spans="1:11">
      <c r="A1952">
        <v>142</v>
      </c>
      <c r="B1952">
        <v>9</v>
      </c>
      <c r="C1952">
        <v>0.85215723928406995</v>
      </c>
      <c r="D1952">
        <f t="shared" si="90"/>
        <v>1.8910002367649397</v>
      </c>
      <c r="H1952">
        <f t="shared" si="91"/>
        <v>0.14766599434915104</v>
      </c>
      <c r="K1952">
        <f t="shared" si="92"/>
        <v>6.6744760382358936E-2</v>
      </c>
    </row>
    <row r="1953" spans="1:11">
      <c r="A1953">
        <v>143</v>
      </c>
      <c r="B1953">
        <v>9</v>
      </c>
      <c r="C1953">
        <v>0.43207865462379602</v>
      </c>
      <c r="D1953">
        <f t="shared" si="90"/>
        <v>0.9616190905403299</v>
      </c>
      <c r="H1953">
        <f t="shared" si="91"/>
        <v>0.55587210371660045</v>
      </c>
      <c r="K1953">
        <f t="shared" si="92"/>
        <v>0.25125317802064023</v>
      </c>
    </row>
    <row r="1954" spans="1:11">
      <c r="A1954">
        <v>144</v>
      </c>
      <c r="B1954">
        <v>9</v>
      </c>
      <c r="C1954">
        <v>0.53780717905617703</v>
      </c>
      <c r="D1954">
        <f t="shared" si="90"/>
        <v>1.1955326981694108</v>
      </c>
      <c r="H1954">
        <f t="shared" si="91"/>
        <v>0.43192184604849243</v>
      </c>
      <c r="K1954">
        <f t="shared" si="92"/>
        <v>0.19522788740546879</v>
      </c>
    </row>
    <row r="1955" spans="1:11">
      <c r="A1955">
        <v>145</v>
      </c>
      <c r="B1955">
        <v>9</v>
      </c>
      <c r="C1955">
        <v>0.104221125012432</v>
      </c>
      <c r="D1955">
        <f t="shared" si="90"/>
        <v>0.23626764965457481</v>
      </c>
      <c r="H1955">
        <f t="shared" si="91"/>
        <v>0.85832487929163737</v>
      </c>
      <c r="K1955">
        <f t="shared" si="92"/>
        <v>0.38796128147879499</v>
      </c>
    </row>
    <row r="1956" spans="1:11">
      <c r="A1956">
        <v>146</v>
      </c>
      <c r="B1956">
        <v>9</v>
      </c>
      <c r="C1956" s="1">
        <v>-7.8268676173877894E-2</v>
      </c>
      <c r="D1956">
        <f t="shared" si="90"/>
        <v>-0.16747247610783428</v>
      </c>
      <c r="H1956">
        <f t="shared" si="91"/>
        <v>0.87032818183778116</v>
      </c>
      <c r="K1956">
        <f t="shared" si="92"/>
        <v>0.39338675235833281</v>
      </c>
    </row>
    <row r="1957" spans="1:11">
      <c r="A1957">
        <v>147</v>
      </c>
      <c r="B1957">
        <v>9</v>
      </c>
      <c r="C1957" s="1">
        <v>6.3818912669119002E-2</v>
      </c>
      <c r="D1957">
        <f t="shared" si="90"/>
        <v>0.1468818637830932</v>
      </c>
      <c r="H1957">
        <f t="shared" si="91"/>
        <v>0.87314945236822106</v>
      </c>
      <c r="K1957">
        <f t="shared" si="92"/>
        <v>0.39466196149743071</v>
      </c>
    </row>
    <row r="1958" spans="1:11">
      <c r="A1958">
        <v>148</v>
      </c>
      <c r="B1958">
        <v>9</v>
      </c>
      <c r="C1958">
        <v>0.121546512832185</v>
      </c>
      <c r="D1958">
        <f t="shared" si="90"/>
        <v>0.27459830819964171</v>
      </c>
      <c r="H1958">
        <f t="shared" si="91"/>
        <v>0.84996210039172049</v>
      </c>
      <c r="K1958">
        <f t="shared" si="92"/>
        <v>0.38418132065392274</v>
      </c>
    </row>
    <row r="1959" spans="1:11">
      <c r="A1959">
        <v>149</v>
      </c>
      <c r="B1959">
        <v>9</v>
      </c>
      <c r="C1959">
        <v>0.601973288393441</v>
      </c>
      <c r="D1959">
        <f t="shared" si="90"/>
        <v>1.337493689332214</v>
      </c>
      <c r="H1959">
        <f t="shared" si="91"/>
        <v>0.36084524840498816</v>
      </c>
      <c r="K1959">
        <f t="shared" si="92"/>
        <v>0.16310139477987481</v>
      </c>
    </row>
    <row r="1960" spans="1:11">
      <c r="A1960">
        <v>150</v>
      </c>
      <c r="B1960">
        <v>9</v>
      </c>
      <c r="C1960">
        <v>0.97804740205768403</v>
      </c>
      <c r="D1960">
        <f t="shared" si="90"/>
        <v>2.1695194187688602</v>
      </c>
      <c r="H1960">
        <f t="shared" si="91"/>
        <v>8.3888339420858035E-2</v>
      </c>
      <c r="K1960">
        <f t="shared" si="92"/>
        <v>3.7917376564575084E-2</v>
      </c>
    </row>
    <row r="1961" spans="1:11">
      <c r="A1961">
        <v>151</v>
      </c>
      <c r="B1961">
        <v>9</v>
      </c>
      <c r="C1961">
        <v>0.78712534224220698</v>
      </c>
      <c r="D1961">
        <f t="shared" si="90"/>
        <v>1.7471237783570301</v>
      </c>
      <c r="H1961">
        <f t="shared" si="91"/>
        <v>0.19184219397524852</v>
      </c>
      <c r="K1961">
        <f t="shared" si="92"/>
        <v>8.671232211952791E-2</v>
      </c>
    </row>
    <row r="1962" spans="1:11">
      <c r="A1962">
        <v>152</v>
      </c>
      <c r="B1962">
        <v>9</v>
      </c>
      <c r="C1962" s="1">
        <v>7.6498345392231798E-2</v>
      </c>
      <c r="D1962">
        <f t="shared" si="90"/>
        <v>0.17493381917428358</v>
      </c>
      <c r="H1962">
        <f t="shared" si="91"/>
        <v>0.8692171296854373</v>
      </c>
      <c r="K1962">
        <f t="shared" si="92"/>
        <v>0.39288455880993095</v>
      </c>
    </row>
    <row r="1963" spans="1:11">
      <c r="A1963">
        <v>153</v>
      </c>
      <c r="B1963">
        <v>9</v>
      </c>
      <c r="C1963">
        <v>-0.83317973995544803</v>
      </c>
      <c r="D1963">
        <f t="shared" si="90"/>
        <v>-1.8376364296508438</v>
      </c>
      <c r="H1963">
        <f t="shared" si="91"/>
        <v>0.16311248459738328</v>
      </c>
      <c r="K1963">
        <f t="shared" si="92"/>
        <v>7.3726545829379375E-2</v>
      </c>
    </row>
    <row r="1964" spans="1:11">
      <c r="A1964">
        <v>154</v>
      </c>
      <c r="B1964">
        <v>9</v>
      </c>
      <c r="C1964" s="1">
        <v>-3.22778128958306E-2</v>
      </c>
      <c r="D1964">
        <f t="shared" si="90"/>
        <v>-6.572236841363209E-2</v>
      </c>
      <c r="H1964">
        <f t="shared" si="91"/>
        <v>0.880715073734471</v>
      </c>
      <c r="K1964">
        <f t="shared" si="92"/>
        <v>0.39808160856959302</v>
      </c>
    </row>
    <row r="1965" spans="1:11">
      <c r="A1965">
        <v>155</v>
      </c>
      <c r="B1965">
        <v>9</v>
      </c>
      <c r="C1965">
        <v>0.50369179914796003</v>
      </c>
      <c r="D1965">
        <f t="shared" si="90"/>
        <v>1.1200558896845694</v>
      </c>
      <c r="H1965">
        <f t="shared" si="91"/>
        <v>0.47136431054379097</v>
      </c>
      <c r="K1965">
        <f t="shared" si="92"/>
        <v>0.21305580948889533</v>
      </c>
    </row>
    <row r="1966" spans="1:11">
      <c r="A1966">
        <v>156</v>
      </c>
      <c r="B1966">
        <v>9</v>
      </c>
      <c r="C1966">
        <v>0.24902168289021701</v>
      </c>
      <c r="D1966">
        <f t="shared" si="90"/>
        <v>0.55662415762379736</v>
      </c>
      <c r="H1966">
        <f t="shared" si="91"/>
        <v>0.75595258028664325</v>
      </c>
      <c r="K1966">
        <f t="shared" si="92"/>
        <v>0.34168918886197003</v>
      </c>
    </row>
    <row r="1967" spans="1:11">
      <c r="A1967">
        <v>157</v>
      </c>
      <c r="B1967">
        <v>9</v>
      </c>
      <c r="C1967">
        <v>-0.48932819206422401</v>
      </c>
      <c r="D1967">
        <f t="shared" si="90"/>
        <v>-1.0768998499256621</v>
      </c>
      <c r="H1967">
        <f t="shared" si="91"/>
        <v>0.49424790967942966</v>
      </c>
      <c r="K1967">
        <f t="shared" si="92"/>
        <v>0.22339915460180443</v>
      </c>
    </row>
    <row r="1968" spans="1:11">
      <c r="A1968">
        <v>158</v>
      </c>
      <c r="B1968">
        <v>9</v>
      </c>
      <c r="C1968">
        <v>-0.18860409073018999</v>
      </c>
      <c r="D1968">
        <f t="shared" si="90"/>
        <v>-0.41157835961161232</v>
      </c>
      <c r="H1968">
        <f t="shared" si="91"/>
        <v>0.81094116325973209</v>
      </c>
      <c r="K1968">
        <f t="shared" si="92"/>
        <v>0.3665439281706438</v>
      </c>
    </row>
    <row r="1969" spans="1:11">
      <c r="A1969">
        <v>159</v>
      </c>
      <c r="B1969">
        <v>9</v>
      </c>
      <c r="C1969">
        <v>-0.83606959795495195</v>
      </c>
      <c r="D1969">
        <f t="shared" si="90"/>
        <v>-1.8440299465738199</v>
      </c>
      <c r="H1969">
        <f t="shared" si="91"/>
        <v>0.16120400170198074</v>
      </c>
      <c r="K1969">
        <f t="shared" si="92"/>
        <v>7.2863915038120244E-2</v>
      </c>
    </row>
    <row r="1970" spans="1:11">
      <c r="A1970">
        <v>160</v>
      </c>
      <c r="B1970">
        <v>9</v>
      </c>
      <c r="C1970" s="1">
        <v>2.0360547841150399E-2</v>
      </c>
      <c r="D1970">
        <f t="shared" si="90"/>
        <v>5.0734651352522787E-2</v>
      </c>
      <c r="H1970">
        <f t="shared" si="91"/>
        <v>0.88148402021327488</v>
      </c>
      <c r="K1970">
        <f t="shared" si="92"/>
        <v>0.3984291709769085</v>
      </c>
    </row>
    <row r="1971" spans="1:11">
      <c r="A1971">
        <v>161</v>
      </c>
      <c r="B1971">
        <v>9</v>
      </c>
      <c r="C1971">
        <v>0.607623934778873</v>
      </c>
      <c r="D1971">
        <f t="shared" si="90"/>
        <v>1.3499951697846151</v>
      </c>
      <c r="H1971">
        <f t="shared" si="91"/>
        <v>0.35483411441553303</v>
      </c>
      <c r="K1971">
        <f t="shared" si="92"/>
        <v>0.16038437316957921</v>
      </c>
    </row>
    <row r="1972" spans="1:11">
      <c r="A1972">
        <v>162</v>
      </c>
      <c r="B1972">
        <v>9</v>
      </c>
      <c r="C1972">
        <v>-0.263537714580593</v>
      </c>
      <c r="D1972">
        <f t="shared" si="90"/>
        <v>-0.57736138156968742</v>
      </c>
      <c r="H1972">
        <f t="shared" si="91"/>
        <v>0.74711624863279313</v>
      </c>
      <c r="K1972">
        <f t="shared" si="92"/>
        <v>0.33769518305518442</v>
      </c>
    </row>
    <row r="1973" spans="1:11">
      <c r="A1973">
        <v>163</v>
      </c>
      <c r="B1973">
        <v>9</v>
      </c>
      <c r="C1973" s="1">
        <v>2.1704727595396E-2</v>
      </c>
      <c r="D1973">
        <f t="shared" si="90"/>
        <v>5.3708512354608835E-2</v>
      </c>
      <c r="H1973">
        <f t="shared" si="91"/>
        <v>0.88134713661595787</v>
      </c>
      <c r="K1973">
        <f t="shared" si="92"/>
        <v>0.39836729984033792</v>
      </c>
    </row>
    <row r="1974" spans="1:11">
      <c r="A1974">
        <v>164</v>
      </c>
      <c r="B1974">
        <v>9</v>
      </c>
      <c r="C1974" s="1">
        <v>-4.1944420945233103E-2</v>
      </c>
      <c r="D1974">
        <f t="shared" si="90"/>
        <v>-8.7108755620976294E-2</v>
      </c>
      <c r="H1974">
        <f t="shared" si="91"/>
        <v>0.87927693811966212</v>
      </c>
      <c r="K1974">
        <f t="shared" si="92"/>
        <v>0.39743157389213851</v>
      </c>
    </row>
    <row r="1975" spans="1:11">
      <c r="A1975">
        <v>165</v>
      </c>
      <c r="B1975">
        <v>9</v>
      </c>
      <c r="C1975">
        <v>0.16439931189867901</v>
      </c>
      <c r="D1975">
        <f t="shared" si="90"/>
        <v>0.36940576796948371</v>
      </c>
      <c r="H1975">
        <f t="shared" si="91"/>
        <v>0.8244063614478182</v>
      </c>
      <c r="K1975">
        <f t="shared" si="92"/>
        <v>0.37263017321660713</v>
      </c>
    </row>
    <row r="1976" spans="1:11">
      <c r="A1976">
        <v>166</v>
      </c>
      <c r="B1976">
        <v>9</v>
      </c>
      <c r="C1976">
        <v>0.40247670399841601</v>
      </c>
      <c r="D1976">
        <f t="shared" si="90"/>
        <v>0.89612778532430926</v>
      </c>
      <c r="H1976">
        <f t="shared" si="91"/>
        <v>0.59073727317668123</v>
      </c>
      <c r="K1976">
        <f t="shared" si="92"/>
        <v>0.26701217108847636</v>
      </c>
    </row>
    <row r="1977" spans="1:11">
      <c r="A1977">
        <v>167</v>
      </c>
      <c r="B1977">
        <v>9</v>
      </c>
      <c r="C1977">
        <v>0.224162479054939</v>
      </c>
      <c r="D1977">
        <f t="shared" si="90"/>
        <v>0.50162569733964291</v>
      </c>
      <c r="H1977">
        <f t="shared" si="91"/>
        <v>0.77827482401158199</v>
      </c>
      <c r="K1977">
        <f t="shared" si="92"/>
        <v>0.35177880235209313</v>
      </c>
    </row>
    <row r="1978" spans="1:11">
      <c r="A1978">
        <v>168</v>
      </c>
      <c r="B1978">
        <v>9</v>
      </c>
      <c r="C1978" s="1">
        <v>-9.4741436743310703E-2</v>
      </c>
      <c r="D1978">
        <f t="shared" si="90"/>
        <v>-0.20391678357445769</v>
      </c>
      <c r="H1978">
        <f t="shared" si="91"/>
        <v>0.8644581105555631</v>
      </c>
      <c r="K1978">
        <f t="shared" si="92"/>
        <v>0.39073349083467684</v>
      </c>
    </row>
    <row r="1979" spans="1:11">
      <c r="A1979">
        <v>169</v>
      </c>
      <c r="B1979">
        <v>9</v>
      </c>
      <c r="C1979">
        <v>0.50331402792201696</v>
      </c>
      <c r="D1979">
        <f t="shared" si="90"/>
        <v>1.1192201092668135</v>
      </c>
      <c r="H1979">
        <f t="shared" si="91"/>
        <v>0.47180560628254448</v>
      </c>
      <c r="K1979">
        <f t="shared" si="92"/>
        <v>0.21325527435872318</v>
      </c>
    </row>
    <row r="1980" spans="1:11">
      <c r="A1980">
        <v>170</v>
      </c>
      <c r="B1980">
        <v>9</v>
      </c>
      <c r="C1980">
        <v>0.59710715687520299</v>
      </c>
      <c r="D1980">
        <f t="shared" si="90"/>
        <v>1.3267278682376749</v>
      </c>
      <c r="H1980">
        <f t="shared" si="91"/>
        <v>0.36605751211016041</v>
      </c>
      <c r="K1980">
        <f t="shared" si="92"/>
        <v>0.16545732847730288</v>
      </c>
    </row>
    <row r="1981" spans="1:11">
      <c r="A1981">
        <v>171</v>
      </c>
      <c r="B1981">
        <v>9</v>
      </c>
      <c r="C1981">
        <v>0.24862757177267999</v>
      </c>
      <c r="D1981">
        <f t="shared" si="90"/>
        <v>0.55575222685767023</v>
      </c>
      <c r="H1981">
        <f t="shared" si="91"/>
        <v>0.75631927414139954</v>
      </c>
      <c r="K1981">
        <f t="shared" si="92"/>
        <v>0.34185493381616389</v>
      </c>
    </row>
    <row r="1982" spans="1:11">
      <c r="A1982">
        <v>172</v>
      </c>
      <c r="B1982">
        <v>9</v>
      </c>
      <c r="C1982">
        <v>0.58878862540675903</v>
      </c>
      <c r="D1982">
        <f t="shared" si="90"/>
        <v>1.3083239633652086</v>
      </c>
      <c r="H1982">
        <f t="shared" si="91"/>
        <v>0.37504202246209145</v>
      </c>
      <c r="K1982">
        <f t="shared" si="92"/>
        <v>0.16951831078562335</v>
      </c>
    </row>
    <row r="1983" spans="1:11">
      <c r="A1983">
        <v>173</v>
      </c>
      <c r="B1983">
        <v>9</v>
      </c>
      <c r="C1983">
        <v>0.28577277623443398</v>
      </c>
      <c r="D1983">
        <f t="shared" si="90"/>
        <v>0.63793221403157263</v>
      </c>
      <c r="H1983">
        <f t="shared" si="91"/>
        <v>0.7201180243605978</v>
      </c>
      <c r="K1983">
        <f t="shared" si="92"/>
        <v>0.32549203487784506</v>
      </c>
    </row>
    <row r="1984" spans="1:11">
      <c r="A1984">
        <v>174</v>
      </c>
      <c r="B1984">
        <v>9</v>
      </c>
      <c r="C1984">
        <v>-0.202885734046826</v>
      </c>
      <c r="D1984">
        <f t="shared" si="90"/>
        <v>-0.44317504299484273</v>
      </c>
      <c r="H1984">
        <f t="shared" si="91"/>
        <v>0.80006407385716394</v>
      </c>
      <c r="K1984">
        <f t="shared" si="92"/>
        <v>0.36162750357991963</v>
      </c>
    </row>
    <row r="1985" spans="1:11">
      <c r="A1985">
        <v>175</v>
      </c>
      <c r="B1985">
        <v>9</v>
      </c>
      <c r="C1985">
        <v>0.20681003557190999</v>
      </c>
      <c r="D1985">
        <f t="shared" si="90"/>
        <v>0.46323518089116095</v>
      </c>
      <c r="H1985">
        <f t="shared" si="91"/>
        <v>0.79282336949239662</v>
      </c>
      <c r="K1985">
        <f t="shared" si="92"/>
        <v>0.35835471840039357</v>
      </c>
    </row>
    <row r="1986" spans="1:11">
      <c r="A1986">
        <v>176</v>
      </c>
      <c r="B1986">
        <v>9</v>
      </c>
      <c r="C1986">
        <v>0.17399931638687799</v>
      </c>
      <c r="D1986">
        <f t="shared" ref="D1986:D2049" si="93">(C1986-$E$1)/$F$1</f>
        <v>0.39064480157130188</v>
      </c>
      <c r="H1986">
        <f t="shared" ref="H1986:H2049" si="94">_xlfn.NORM.DIST(C1986,$E$1,$F$1,FALSE)</f>
        <v>0.81777905454648259</v>
      </c>
      <c r="K1986">
        <f t="shared" ref="K1986:K2049" si="95">_xlfn.NORM.DIST(D1986,$E$3,$F$3,FALSE)</f>
        <v>0.36963464257287543</v>
      </c>
    </row>
    <row r="1987" spans="1:11">
      <c r="A1987">
        <v>177</v>
      </c>
      <c r="B1987">
        <v>9</v>
      </c>
      <c r="C1987">
        <v>-0.92650799453773902</v>
      </c>
      <c r="D1987">
        <f t="shared" si="93"/>
        <v>-2.0441157013542042</v>
      </c>
      <c r="H1987">
        <f t="shared" si="94"/>
        <v>0.10925552184340624</v>
      </c>
      <c r="K1987">
        <f t="shared" si="95"/>
        <v>4.9383296797809173E-2</v>
      </c>
    </row>
    <row r="1988" spans="1:11">
      <c r="A1988">
        <v>178</v>
      </c>
      <c r="B1988">
        <v>9</v>
      </c>
      <c r="C1988" s="1">
        <v>5.5808541260434101E-2</v>
      </c>
      <c r="D1988">
        <f t="shared" si="93"/>
        <v>0.12915973170271333</v>
      </c>
      <c r="H1988">
        <f t="shared" si="94"/>
        <v>0.87528781001264677</v>
      </c>
      <c r="K1988">
        <f t="shared" si="95"/>
        <v>0.3956284952563916</v>
      </c>
    </row>
    <row r="1989" spans="1:11">
      <c r="A1989">
        <v>179</v>
      </c>
      <c r="B1989">
        <v>9</v>
      </c>
      <c r="C1989">
        <v>-0.93123009965606895</v>
      </c>
      <c r="D1989">
        <f t="shared" si="93"/>
        <v>-2.0545628786865495</v>
      </c>
      <c r="H1989">
        <f t="shared" si="94"/>
        <v>0.10694124429583889</v>
      </c>
      <c r="K1989">
        <f t="shared" si="95"/>
        <v>4.8337247563173417E-2</v>
      </c>
    </row>
    <row r="1990" spans="1:11">
      <c r="A1990">
        <v>180</v>
      </c>
      <c r="B1990">
        <v>9</v>
      </c>
      <c r="C1990">
        <v>-0.110408160083075</v>
      </c>
      <c r="D1990">
        <f t="shared" si="93"/>
        <v>-0.23857781564508618</v>
      </c>
      <c r="H1990">
        <f t="shared" si="94"/>
        <v>0.85785422926280686</v>
      </c>
      <c r="K1990">
        <f t="shared" si="95"/>
        <v>0.38774854852333901</v>
      </c>
    </row>
    <row r="1991" spans="1:11">
      <c r="A1991">
        <v>181</v>
      </c>
      <c r="B1991">
        <v>9</v>
      </c>
      <c r="C1991">
        <v>0.64799359845722104</v>
      </c>
      <c r="D1991">
        <f t="shared" si="93"/>
        <v>1.4393089450450876</v>
      </c>
      <c r="H1991">
        <f t="shared" si="94"/>
        <v>0.31327730491492917</v>
      </c>
      <c r="K1991">
        <f t="shared" si="95"/>
        <v>0.14160077099632051</v>
      </c>
    </row>
    <row r="1992" spans="1:11">
      <c r="A1992">
        <v>182</v>
      </c>
      <c r="B1992">
        <v>9</v>
      </c>
      <c r="C1992">
        <v>0.45672898382868399</v>
      </c>
      <c r="D1992">
        <f t="shared" si="93"/>
        <v>1.0161554369474675</v>
      </c>
      <c r="H1992">
        <f t="shared" si="94"/>
        <v>0.52668778788608761</v>
      </c>
      <c r="K1992">
        <f t="shared" si="95"/>
        <v>0.2380619204422372</v>
      </c>
    </row>
    <row r="1993" spans="1:11">
      <c r="A1993">
        <v>183</v>
      </c>
      <c r="B1993">
        <v>9</v>
      </c>
      <c r="C1993">
        <v>-0.39371617859289199</v>
      </c>
      <c r="D1993">
        <f t="shared" si="93"/>
        <v>-0.86536799394044872</v>
      </c>
      <c r="H1993">
        <f t="shared" si="94"/>
        <v>0.6069600623049487</v>
      </c>
      <c r="K1993">
        <f t="shared" si="95"/>
        <v>0.27434484221477196</v>
      </c>
    </row>
    <row r="1994" spans="1:11">
      <c r="A1994">
        <v>184</v>
      </c>
      <c r="B1994">
        <v>9</v>
      </c>
      <c r="C1994" s="1">
        <v>-1.2705718351925899E-2</v>
      </c>
      <c r="D1994">
        <f t="shared" si="93"/>
        <v>-2.2421099733294224E-2</v>
      </c>
      <c r="H1994">
        <f t="shared" si="94"/>
        <v>0.88239740164730052</v>
      </c>
      <c r="K1994">
        <f t="shared" si="95"/>
        <v>0.39884201772080802</v>
      </c>
    </row>
    <row r="1995" spans="1:11">
      <c r="A1995">
        <v>185</v>
      </c>
      <c r="B1995">
        <v>9</v>
      </c>
      <c r="C1995" s="1">
        <v>-8.5029395395481405E-2</v>
      </c>
      <c r="D1995">
        <f t="shared" si="93"/>
        <v>-0.1824298798149479</v>
      </c>
      <c r="H1995">
        <f t="shared" si="94"/>
        <v>0.86805367093591579</v>
      </c>
      <c r="K1995">
        <f t="shared" si="95"/>
        <v>0.39235867757509524</v>
      </c>
    </row>
    <row r="1996" spans="1:11">
      <c r="A1996">
        <v>186</v>
      </c>
      <c r="B1996">
        <v>9</v>
      </c>
      <c r="C1996">
        <v>-1</v>
      </c>
      <c r="D1996">
        <f t="shared" si="93"/>
        <v>-2.2067092892422862</v>
      </c>
      <c r="H1996">
        <f t="shared" si="94"/>
        <v>7.7332239038573253E-2</v>
      </c>
      <c r="K1996">
        <f t="shared" si="95"/>
        <v>3.4954031137708334E-2</v>
      </c>
    </row>
    <row r="1997" spans="1:11">
      <c r="A1997">
        <v>187</v>
      </c>
      <c r="B1997">
        <v>9</v>
      </c>
      <c r="C1997" s="1">
        <v>6.7091154912730502E-2</v>
      </c>
      <c r="D1997">
        <f t="shared" si="93"/>
        <v>0.15412136695736639</v>
      </c>
      <c r="H1997">
        <f t="shared" si="94"/>
        <v>0.87219862442292084</v>
      </c>
      <c r="K1997">
        <f t="shared" si="95"/>
        <v>0.39423218899866674</v>
      </c>
    </row>
    <row r="1998" spans="1:11">
      <c r="A1998">
        <v>188</v>
      </c>
      <c r="B1998">
        <v>9</v>
      </c>
      <c r="C1998">
        <v>-0.53367116103308798</v>
      </c>
      <c r="D1998">
        <f t="shared" si="93"/>
        <v>-1.1750041590529976</v>
      </c>
      <c r="H1998">
        <f t="shared" si="94"/>
        <v>0.44256019507013045</v>
      </c>
      <c r="K1998">
        <f t="shared" si="95"/>
        <v>0.20003640177902329</v>
      </c>
    </row>
    <row r="1999" spans="1:11">
      <c r="A1999">
        <v>189</v>
      </c>
      <c r="B1999">
        <v>9</v>
      </c>
      <c r="C1999" s="1">
        <v>4.0072535491897897E-2</v>
      </c>
      <c r="D1999">
        <f t="shared" si="93"/>
        <v>9.4345419304506753E-2</v>
      </c>
      <c r="H1999">
        <f t="shared" si="94"/>
        <v>0.87869982828027549</v>
      </c>
      <c r="K1999">
        <f t="shared" si="95"/>
        <v>0.39717072129629249</v>
      </c>
    </row>
    <row r="2000" spans="1:11">
      <c r="A2000">
        <v>190</v>
      </c>
      <c r="B2000">
        <v>9</v>
      </c>
      <c r="C2000">
        <v>0.54837263806248704</v>
      </c>
      <c r="D2000">
        <f t="shared" si="93"/>
        <v>1.218907701705034</v>
      </c>
      <c r="H2000">
        <f t="shared" si="94"/>
        <v>0.41990390333330974</v>
      </c>
      <c r="K2000">
        <f t="shared" si="95"/>
        <v>0.18979579919620129</v>
      </c>
    </row>
    <row r="2001" spans="1:11">
      <c r="A2001">
        <v>191</v>
      </c>
      <c r="B2001">
        <v>9</v>
      </c>
      <c r="C2001">
        <v>0.439950362014152</v>
      </c>
      <c r="D2001">
        <f t="shared" si="93"/>
        <v>0.97903444258240135</v>
      </c>
      <c r="H2001">
        <f t="shared" si="94"/>
        <v>0.54655757607049571</v>
      </c>
      <c r="K2001">
        <f t="shared" si="95"/>
        <v>0.24704302849668044</v>
      </c>
    </row>
    <row r="2002" spans="1:11">
      <c r="A2002">
        <v>192</v>
      </c>
      <c r="B2002">
        <v>9</v>
      </c>
      <c r="C2002">
        <v>-0.11140082000285</v>
      </c>
      <c r="D2002">
        <f t="shared" si="93"/>
        <v>-0.24077397476326121</v>
      </c>
      <c r="H2002">
        <f t="shared" si="94"/>
        <v>0.85740280243652367</v>
      </c>
      <c r="K2002">
        <f t="shared" si="95"/>
        <v>0.38754450442040767</v>
      </c>
    </row>
    <row r="2003" spans="1:11">
      <c r="A2003">
        <v>193</v>
      </c>
      <c r="B2003">
        <v>9</v>
      </c>
      <c r="C2003">
        <v>-0.62429742043102099</v>
      </c>
      <c r="D2003">
        <f t="shared" si="93"/>
        <v>-1.3755055412060899</v>
      </c>
      <c r="H2003">
        <f t="shared" si="94"/>
        <v>0.34271052116253953</v>
      </c>
      <c r="K2003">
        <f t="shared" si="95"/>
        <v>0.15490453110972799</v>
      </c>
    </row>
    <row r="2004" spans="1:11">
      <c r="A2004">
        <v>194</v>
      </c>
      <c r="B2004">
        <v>9</v>
      </c>
      <c r="C2004">
        <v>-0.29123498243526003</v>
      </c>
      <c r="D2004">
        <f t="shared" si="93"/>
        <v>-0.63863876986330403</v>
      </c>
      <c r="H2004">
        <f t="shared" si="94"/>
        <v>0.71979333563134396</v>
      </c>
      <c r="K2004">
        <f t="shared" si="95"/>
        <v>0.32534527616384046</v>
      </c>
    </row>
    <row r="2005" spans="1:11">
      <c r="A2005">
        <v>195</v>
      </c>
      <c r="B2005">
        <v>9</v>
      </c>
      <c r="C2005" s="1">
        <v>-6.1602491651086702E-3</v>
      </c>
      <c r="D2005">
        <f t="shared" si="93"/>
        <v>-7.9399148370403582E-3</v>
      </c>
      <c r="H2005">
        <f t="shared" si="94"/>
        <v>0.88259140192006336</v>
      </c>
      <c r="K2005">
        <f t="shared" si="95"/>
        <v>0.39892970549060724</v>
      </c>
    </row>
    <row r="2006" spans="1:11">
      <c r="A2006">
        <v>196</v>
      </c>
      <c r="B2006">
        <v>9</v>
      </c>
      <c r="C2006">
        <v>0.29887039706264601</v>
      </c>
      <c r="D2006">
        <f t="shared" si="93"/>
        <v>0.66690936807522216</v>
      </c>
      <c r="H2006">
        <f t="shared" si="94"/>
        <v>0.70663186033052283</v>
      </c>
      <c r="K2006">
        <f t="shared" si="95"/>
        <v>0.3193963133095048</v>
      </c>
    </row>
    <row r="2007" spans="1:11">
      <c r="A2007">
        <v>197</v>
      </c>
      <c r="B2007">
        <v>9</v>
      </c>
      <c r="C2007">
        <v>-0.59053562647624402</v>
      </c>
      <c r="D2007">
        <f t="shared" si="93"/>
        <v>-1.3008110056832536</v>
      </c>
      <c r="H2007">
        <f t="shared" si="94"/>
        <v>0.3787359422244071</v>
      </c>
      <c r="K2007">
        <f t="shared" si="95"/>
        <v>0.17118795578746757</v>
      </c>
    </row>
    <row r="2008" spans="1:11">
      <c r="A2008">
        <v>198</v>
      </c>
      <c r="B2008">
        <v>9</v>
      </c>
      <c r="C2008">
        <v>0.93835222065332102</v>
      </c>
      <c r="D2008">
        <f t="shared" si="93"/>
        <v>2.0816978669441797</v>
      </c>
      <c r="H2008">
        <f t="shared" si="94"/>
        <v>0.10110513050047698</v>
      </c>
      <c r="K2008">
        <f t="shared" si="95"/>
        <v>4.5699334761702168E-2</v>
      </c>
    </row>
    <row r="2009" spans="1:11">
      <c r="A2009">
        <v>199</v>
      </c>
      <c r="B2009">
        <v>9</v>
      </c>
      <c r="C2009" s="1">
        <v>-2.3870377308798301E-2</v>
      </c>
      <c r="D2009">
        <f t="shared" si="93"/>
        <v>-4.7121772220410862E-2</v>
      </c>
      <c r="H2009">
        <f t="shared" si="94"/>
        <v>0.88163985542879175</v>
      </c>
      <c r="K2009">
        <f t="shared" si="95"/>
        <v>0.39849960821037339</v>
      </c>
    </row>
    <row r="2010" spans="1:11">
      <c r="A2010">
        <v>200</v>
      </c>
      <c r="B2010">
        <v>9</v>
      </c>
      <c r="C2010">
        <v>0.19138535321942601</v>
      </c>
      <c r="D2010">
        <f t="shared" si="93"/>
        <v>0.42910963988912343</v>
      </c>
      <c r="H2010">
        <f t="shared" si="94"/>
        <v>0.80498716615430432</v>
      </c>
      <c r="K2010">
        <f t="shared" si="95"/>
        <v>0.36385273232781895</v>
      </c>
    </row>
    <row r="2011" spans="1:11">
      <c r="A2011">
        <v>0</v>
      </c>
      <c r="B2011">
        <v>10</v>
      </c>
      <c r="C2011">
        <v>0.26768669637103898</v>
      </c>
      <c r="D2011">
        <f t="shared" si="93"/>
        <v>0.59791860170295197</v>
      </c>
      <c r="H2011">
        <f t="shared" si="94"/>
        <v>0.73814519690133151</v>
      </c>
      <c r="K2011">
        <f t="shared" si="95"/>
        <v>0.33364028401879309</v>
      </c>
    </row>
    <row r="2012" spans="1:11">
      <c r="A2012">
        <v>1</v>
      </c>
      <c r="B2012">
        <v>10</v>
      </c>
      <c r="C2012">
        <v>-0.37088657503475098</v>
      </c>
      <c r="D2012">
        <f t="shared" si="93"/>
        <v>-0.81485981785744876</v>
      </c>
      <c r="H2012">
        <f t="shared" si="94"/>
        <v>0.63326920415962806</v>
      </c>
      <c r="K2012">
        <f t="shared" si="95"/>
        <v>0.28623652639497704</v>
      </c>
    </row>
    <row r="2013" spans="1:11">
      <c r="A2013">
        <v>2</v>
      </c>
      <c r="B2013">
        <v>10</v>
      </c>
      <c r="C2013">
        <v>0.109085211911344</v>
      </c>
      <c r="D2013">
        <f t="shared" si="93"/>
        <v>0.24702894723679467</v>
      </c>
      <c r="H2013">
        <f t="shared" si="94"/>
        <v>0.85609574862994531</v>
      </c>
      <c r="K2013">
        <f t="shared" si="95"/>
        <v>0.38695371848142796</v>
      </c>
    </row>
    <row r="2014" spans="1:11">
      <c r="A2014">
        <v>3</v>
      </c>
      <c r="B2014">
        <v>10</v>
      </c>
      <c r="C2014">
        <v>-0.55149338988973295</v>
      </c>
      <c r="D2014">
        <f t="shared" si="93"/>
        <v>-1.2144340278630474</v>
      </c>
      <c r="H2014">
        <f t="shared" si="94"/>
        <v>0.42219566686493509</v>
      </c>
      <c r="K2014">
        <f t="shared" si="95"/>
        <v>0.19083167213665422</v>
      </c>
    </row>
    <row r="2015" spans="1:11">
      <c r="A2015">
        <v>4</v>
      </c>
      <c r="B2015">
        <v>10</v>
      </c>
      <c r="C2015">
        <v>0.648838660501735</v>
      </c>
      <c r="D2015">
        <f t="shared" si="93"/>
        <v>1.4411785588750725</v>
      </c>
      <c r="H2015">
        <f t="shared" si="94"/>
        <v>0.3124348779400527</v>
      </c>
      <c r="K2015">
        <f t="shared" si="95"/>
        <v>0.14121999553866965</v>
      </c>
    </row>
    <row r="2016" spans="1:11">
      <c r="A2016">
        <v>5</v>
      </c>
      <c r="B2016">
        <v>10</v>
      </c>
      <c r="C2016">
        <v>0.72267092845511205</v>
      </c>
      <c r="D2016">
        <f t="shared" si="93"/>
        <v>1.6045249429197748</v>
      </c>
      <c r="H2016">
        <f t="shared" si="94"/>
        <v>0.24362830652416193</v>
      </c>
      <c r="K2016">
        <f t="shared" si="95"/>
        <v>0.11011955063172295</v>
      </c>
    </row>
    <row r="2017" spans="1:11">
      <c r="A2017">
        <v>6</v>
      </c>
      <c r="B2017">
        <v>10</v>
      </c>
      <c r="C2017">
        <v>0.43707820570294698</v>
      </c>
      <c r="D2017">
        <f t="shared" si="93"/>
        <v>0.97268008884451029</v>
      </c>
      <c r="H2017">
        <f t="shared" si="94"/>
        <v>0.54995727782715198</v>
      </c>
      <c r="K2017">
        <f t="shared" si="95"/>
        <v>0.24857968749606382</v>
      </c>
    </row>
    <row r="2018" spans="1:11">
      <c r="A2018">
        <v>7</v>
      </c>
      <c r="B2018">
        <v>10</v>
      </c>
      <c r="C2018">
        <v>-0.28636720131482601</v>
      </c>
      <c r="D2018">
        <f t="shared" si="93"/>
        <v>-0.62786929919167211</v>
      </c>
      <c r="H2018">
        <f t="shared" si="94"/>
        <v>0.72471896680667669</v>
      </c>
      <c r="K2018">
        <f t="shared" si="95"/>
        <v>0.3275716524800566</v>
      </c>
    </row>
    <row r="2019" spans="1:11">
      <c r="A2019">
        <v>8</v>
      </c>
      <c r="B2019">
        <v>10</v>
      </c>
      <c r="C2019" s="1">
        <v>-8.2404357309317194E-2</v>
      </c>
      <c r="D2019">
        <f t="shared" si="93"/>
        <v>-0.17662225001783374</v>
      </c>
      <c r="H2019">
        <f t="shared" si="94"/>
        <v>0.86895919383289011</v>
      </c>
      <c r="K2019">
        <f t="shared" si="95"/>
        <v>0.39276797227456667</v>
      </c>
    </row>
    <row r="2020" spans="1:11">
      <c r="A2020">
        <v>9</v>
      </c>
      <c r="B2020">
        <v>10</v>
      </c>
      <c r="C2020">
        <v>0.58728469309254905</v>
      </c>
      <c r="D2020">
        <f t="shared" si="93"/>
        <v>1.3049966660711676</v>
      </c>
      <c r="H2020">
        <f t="shared" si="94"/>
        <v>0.37667612258098343</v>
      </c>
      <c r="K2020">
        <f t="shared" si="95"/>
        <v>0.17025692106185486</v>
      </c>
    </row>
    <row r="2021" spans="1:11">
      <c r="A2021">
        <v>10</v>
      </c>
      <c r="B2021">
        <v>10</v>
      </c>
      <c r="C2021">
        <v>-0.15977150706969601</v>
      </c>
      <c r="D2021">
        <f t="shared" si="93"/>
        <v>-0.34778920056015133</v>
      </c>
      <c r="H2021">
        <f t="shared" si="94"/>
        <v>0.83082170089058482</v>
      </c>
      <c r="K2021">
        <f t="shared" si="95"/>
        <v>0.37552989495529343</v>
      </c>
    </row>
    <row r="2022" spans="1:11">
      <c r="A2022">
        <v>11</v>
      </c>
      <c r="B2022">
        <v>10</v>
      </c>
      <c r="C2022">
        <v>-0.43742390670782499</v>
      </c>
      <c r="D2022">
        <f t="shared" si="93"/>
        <v>-0.96206689728297734</v>
      </c>
      <c r="H2022">
        <f t="shared" si="94"/>
        <v>0.55563273016263071</v>
      </c>
      <c r="K2022">
        <f t="shared" si="95"/>
        <v>0.25114498161041043</v>
      </c>
    </row>
    <row r="2023" spans="1:11">
      <c r="A2023">
        <v>12</v>
      </c>
      <c r="B2023">
        <v>10</v>
      </c>
      <c r="C2023">
        <v>0.78126698667563599</v>
      </c>
      <c r="D2023">
        <f t="shared" si="93"/>
        <v>1.7341627624655529</v>
      </c>
      <c r="H2023">
        <f t="shared" si="94"/>
        <v>0.19621944156899193</v>
      </c>
      <c r="K2023">
        <f t="shared" si="95"/>
        <v>8.8690830056080069E-2</v>
      </c>
    </row>
    <row r="2024" spans="1:11">
      <c r="A2024">
        <v>13</v>
      </c>
      <c r="B2024">
        <v>10</v>
      </c>
      <c r="C2024">
        <v>-0.295050720967927</v>
      </c>
      <c r="D2024">
        <f t="shared" si="93"/>
        <v>-0.64708070330309453</v>
      </c>
      <c r="H2024">
        <f t="shared" si="94"/>
        <v>0.7158976128018909</v>
      </c>
      <c r="K2024">
        <f t="shared" si="95"/>
        <v>0.32358441654335712</v>
      </c>
    </row>
    <row r="2025" spans="1:11">
      <c r="A2025">
        <v>14</v>
      </c>
      <c r="B2025">
        <v>10</v>
      </c>
      <c r="C2025">
        <v>0.126290299765282</v>
      </c>
      <c r="D2025">
        <f t="shared" si="93"/>
        <v>0.28509345434210098</v>
      </c>
      <c r="H2025">
        <f t="shared" si="94"/>
        <v>0.84746940414114003</v>
      </c>
      <c r="K2025">
        <f t="shared" si="95"/>
        <v>0.38305462649062333</v>
      </c>
    </row>
    <row r="2026" spans="1:11">
      <c r="A2026">
        <v>15</v>
      </c>
      <c r="B2026">
        <v>10</v>
      </c>
      <c r="C2026">
        <v>0.84030509028454003</v>
      </c>
      <c r="D2026">
        <f t="shared" si="93"/>
        <v>1.8647785624767439</v>
      </c>
      <c r="H2026">
        <f t="shared" si="94"/>
        <v>0.15511927430040315</v>
      </c>
      <c r="K2026">
        <f t="shared" si="95"/>
        <v>7.0113629339640438E-2</v>
      </c>
    </row>
    <row r="2027" spans="1:11">
      <c r="A2027">
        <v>16</v>
      </c>
      <c r="B2027">
        <v>10</v>
      </c>
      <c r="C2027">
        <v>-0.252135631430909</v>
      </c>
      <c r="D2027">
        <f t="shared" si="93"/>
        <v>-0.55213543220221006</v>
      </c>
      <c r="H2027">
        <f t="shared" si="94"/>
        <v>0.75783607957882548</v>
      </c>
      <c r="K2027">
        <f t="shared" si="95"/>
        <v>0.34254052711009642</v>
      </c>
    </row>
    <row r="2028" spans="1:11">
      <c r="A2028">
        <v>17</v>
      </c>
      <c r="B2028">
        <v>10</v>
      </c>
      <c r="C2028">
        <v>-0.29985732054348502</v>
      </c>
      <c r="D2028">
        <f t="shared" si="93"/>
        <v>-0.65771481602890158</v>
      </c>
      <c r="H2028">
        <f t="shared" si="94"/>
        <v>0.71094813922912869</v>
      </c>
      <c r="K2028">
        <f t="shared" si="95"/>
        <v>0.32134726350694631</v>
      </c>
    </row>
    <row r="2029" spans="1:11">
      <c r="A2029">
        <v>18</v>
      </c>
      <c r="B2029">
        <v>10</v>
      </c>
      <c r="C2029" s="1">
        <v>-8.2186009857057193E-2</v>
      </c>
      <c r="D2029">
        <f t="shared" si="93"/>
        <v>-0.17613917848582328</v>
      </c>
      <c r="H2029">
        <f t="shared" si="94"/>
        <v>0.86903323622245698</v>
      </c>
      <c r="K2029">
        <f t="shared" si="95"/>
        <v>0.3928014392997376</v>
      </c>
    </row>
    <row r="2030" spans="1:11">
      <c r="A2030">
        <v>19</v>
      </c>
      <c r="B2030">
        <v>10</v>
      </c>
      <c r="C2030">
        <v>-0.62220044151153198</v>
      </c>
      <c r="D2030">
        <f t="shared" si="93"/>
        <v>-1.3708661886111948</v>
      </c>
      <c r="H2030">
        <f t="shared" si="94"/>
        <v>0.34490079419090636</v>
      </c>
      <c r="K2030">
        <f t="shared" si="95"/>
        <v>0.15589453052763477</v>
      </c>
    </row>
    <row r="2031" spans="1:11">
      <c r="A2031">
        <v>20</v>
      </c>
      <c r="B2031">
        <v>10</v>
      </c>
      <c r="C2031">
        <v>0.12844296416828599</v>
      </c>
      <c r="D2031">
        <f t="shared" si="93"/>
        <v>0.28985600540601375</v>
      </c>
      <c r="H2031">
        <f t="shared" si="94"/>
        <v>0.84630991661040522</v>
      </c>
      <c r="K2031">
        <f t="shared" si="95"/>
        <v>0.38253054023944322</v>
      </c>
    </row>
    <row r="2032" spans="1:11">
      <c r="A2032">
        <v>21</v>
      </c>
      <c r="B2032">
        <v>10</v>
      </c>
      <c r="C2032">
        <v>-0.46669501070869501</v>
      </c>
      <c r="D2032">
        <f t="shared" si="93"/>
        <v>-1.0268262379896425</v>
      </c>
      <c r="H2032">
        <f t="shared" si="94"/>
        <v>0.52097800013683138</v>
      </c>
      <c r="K2032">
        <f t="shared" si="95"/>
        <v>0.23548110678342599</v>
      </c>
    </row>
    <row r="2033" spans="1:11">
      <c r="A2033">
        <v>22</v>
      </c>
      <c r="B2033">
        <v>10</v>
      </c>
      <c r="C2033">
        <v>-0.88537333435805698</v>
      </c>
      <c r="D2033">
        <f t="shared" si="93"/>
        <v>-1.9531094491353012</v>
      </c>
      <c r="H2033">
        <f t="shared" si="94"/>
        <v>0.13104956573098919</v>
      </c>
      <c r="K2033">
        <f t="shared" si="95"/>
        <v>5.9234164923884954E-2</v>
      </c>
    </row>
    <row r="2034" spans="1:11">
      <c r="A2034">
        <v>23</v>
      </c>
      <c r="B2034">
        <v>10</v>
      </c>
      <c r="C2034" s="1">
        <v>7.4478372381869898E-2</v>
      </c>
      <c r="D2034">
        <f t="shared" si="93"/>
        <v>0.17046483432176807</v>
      </c>
      <c r="H2034">
        <f t="shared" si="94"/>
        <v>0.86988824230683792</v>
      </c>
      <c r="K2034">
        <f t="shared" si="95"/>
        <v>0.393187900491964</v>
      </c>
    </row>
    <row r="2035" spans="1:11">
      <c r="A2035">
        <v>24</v>
      </c>
      <c r="B2035">
        <v>10</v>
      </c>
      <c r="C2035">
        <v>-0.91631013976859099</v>
      </c>
      <c r="D2035">
        <f t="shared" si="93"/>
        <v>-2.0215539848076496</v>
      </c>
      <c r="H2035">
        <f t="shared" si="94"/>
        <v>0.1143831318720361</v>
      </c>
      <c r="K2035">
        <f t="shared" si="95"/>
        <v>5.1700967187688268E-2</v>
      </c>
    </row>
    <row r="2036" spans="1:11">
      <c r="A2036">
        <v>25</v>
      </c>
      <c r="B2036">
        <v>10</v>
      </c>
      <c r="C2036" s="1">
        <v>-9.8370700432261302E-2</v>
      </c>
      <c r="D2036">
        <f t="shared" si="93"/>
        <v>-0.21194616038717012</v>
      </c>
      <c r="H2036">
        <f t="shared" si="94"/>
        <v>0.86301604989016434</v>
      </c>
      <c r="K2036">
        <f t="shared" si="95"/>
        <v>0.3900816820415075</v>
      </c>
    </row>
    <row r="2037" spans="1:11">
      <c r="A2037">
        <v>26</v>
      </c>
      <c r="B2037">
        <v>10</v>
      </c>
      <c r="C2037">
        <v>0.36296144168969702</v>
      </c>
      <c r="D2037">
        <f t="shared" si="93"/>
        <v>0.80870428620082169</v>
      </c>
      <c r="H2037">
        <f t="shared" si="94"/>
        <v>0.63644153818152782</v>
      </c>
      <c r="K2037">
        <f t="shared" si="95"/>
        <v>0.28767041559253897</v>
      </c>
    </row>
    <row r="2038" spans="1:11">
      <c r="A2038">
        <v>27</v>
      </c>
      <c r="B2038">
        <v>10</v>
      </c>
      <c r="C2038">
        <v>0.27140795424126501</v>
      </c>
      <c r="D2038">
        <f t="shared" si="93"/>
        <v>0.60615150628585268</v>
      </c>
      <c r="H2038">
        <f t="shared" si="94"/>
        <v>0.73449563432762088</v>
      </c>
      <c r="K2038">
        <f t="shared" si="95"/>
        <v>0.33199068838537471</v>
      </c>
    </row>
    <row r="2039" spans="1:11">
      <c r="A2039">
        <v>28</v>
      </c>
      <c r="B2039">
        <v>10</v>
      </c>
      <c r="C2039">
        <v>0.30541883068543801</v>
      </c>
      <c r="D2039">
        <f t="shared" si="93"/>
        <v>0.68139711148458459</v>
      </c>
      <c r="H2039">
        <f t="shared" si="94"/>
        <v>0.69976381039078583</v>
      </c>
      <c r="K2039">
        <f t="shared" si="95"/>
        <v>0.31629196725107556</v>
      </c>
    </row>
    <row r="2040" spans="1:11">
      <c r="A2040">
        <v>29</v>
      </c>
      <c r="B2040">
        <v>10</v>
      </c>
      <c r="C2040">
        <v>0.138226566944915</v>
      </c>
      <c r="D2040">
        <f t="shared" si="93"/>
        <v>0.31150123154888698</v>
      </c>
      <c r="H2040">
        <f t="shared" si="94"/>
        <v>0.84081979935614037</v>
      </c>
      <c r="K2040">
        <f t="shared" si="95"/>
        <v>0.38004901724410461</v>
      </c>
    </row>
    <row r="2041" spans="1:11">
      <c r="A2041">
        <v>30</v>
      </c>
      <c r="B2041">
        <v>10</v>
      </c>
      <c r="C2041">
        <v>0.71185951356075505</v>
      </c>
      <c r="D2041">
        <f t="shared" si="93"/>
        <v>1.5806057869957628</v>
      </c>
      <c r="H2041">
        <f t="shared" si="94"/>
        <v>0.2530878215400329</v>
      </c>
      <c r="K2041">
        <f t="shared" si="95"/>
        <v>0.11439523418263425</v>
      </c>
    </row>
    <row r="2042" spans="1:11">
      <c r="A2042">
        <v>31</v>
      </c>
      <c r="B2042">
        <v>10</v>
      </c>
      <c r="C2042">
        <v>-1</v>
      </c>
      <c r="D2042">
        <f t="shared" si="93"/>
        <v>-2.2067092892422862</v>
      </c>
      <c r="H2042">
        <f t="shared" si="94"/>
        <v>7.7332239038573253E-2</v>
      </c>
      <c r="K2042">
        <f t="shared" si="95"/>
        <v>3.4954031137708334E-2</v>
      </c>
    </row>
    <row r="2043" spans="1:11">
      <c r="A2043">
        <v>32</v>
      </c>
      <c r="B2043">
        <v>10</v>
      </c>
      <c r="C2043">
        <v>-0.96893346714650797</v>
      </c>
      <c r="D2043">
        <f t="shared" si="93"/>
        <v>-2.1379777447957804</v>
      </c>
      <c r="H2043">
        <f t="shared" si="94"/>
        <v>8.9785137733349882E-2</v>
      </c>
      <c r="K2043">
        <f t="shared" si="95"/>
        <v>4.0582718657215314E-2</v>
      </c>
    </row>
    <row r="2044" spans="1:11">
      <c r="A2044">
        <v>33</v>
      </c>
      <c r="B2044">
        <v>10</v>
      </c>
      <c r="C2044" s="1">
        <v>6.3459702038649701E-2</v>
      </c>
      <c r="D2044">
        <f t="shared" si="93"/>
        <v>0.1460871467951953</v>
      </c>
      <c r="H2044">
        <f t="shared" si="94"/>
        <v>0.8732511048650512</v>
      </c>
      <c r="K2044">
        <f t="shared" si="95"/>
        <v>0.39470790824077612</v>
      </c>
    </row>
    <row r="2045" spans="1:11">
      <c r="A2045">
        <v>34</v>
      </c>
      <c r="B2045">
        <v>10</v>
      </c>
      <c r="C2045">
        <v>-0.264463840592011</v>
      </c>
      <c r="D2045">
        <f t="shared" si="93"/>
        <v>-0.5794103411821756</v>
      </c>
      <c r="H2045">
        <f t="shared" si="94"/>
        <v>0.74623137361430925</v>
      </c>
      <c r="K2045">
        <f t="shared" si="95"/>
        <v>0.33729522115916799</v>
      </c>
    </row>
    <row r="2046" spans="1:11">
      <c r="A2046">
        <v>35</v>
      </c>
      <c r="B2046">
        <v>10</v>
      </c>
      <c r="C2046">
        <v>0.191688486195672</v>
      </c>
      <c r="D2046">
        <f t="shared" si="93"/>
        <v>0.42978029077019564</v>
      </c>
      <c r="H2046">
        <f t="shared" si="94"/>
        <v>0.80475535707982704</v>
      </c>
      <c r="K2046">
        <f t="shared" si="95"/>
        <v>0.36374795504853641</v>
      </c>
    </row>
    <row r="2047" spans="1:11">
      <c r="A2047">
        <v>36</v>
      </c>
      <c r="B2047">
        <v>10</v>
      </c>
      <c r="C2047">
        <v>0.98907167186598</v>
      </c>
      <c r="D2047">
        <f t="shared" si="93"/>
        <v>2.1939094945424427</v>
      </c>
      <c r="H2047">
        <f t="shared" si="94"/>
        <v>7.9541145483483955E-2</v>
      </c>
      <c r="K2047">
        <f t="shared" si="95"/>
        <v>3.5952452825940853E-2</v>
      </c>
    </row>
    <row r="2048" spans="1:11">
      <c r="A2048">
        <v>37</v>
      </c>
      <c r="B2048">
        <v>10</v>
      </c>
      <c r="C2048">
        <v>-0.93466359625756701</v>
      </c>
      <c r="D2048">
        <f t="shared" si="93"/>
        <v>-2.0621591407279465</v>
      </c>
      <c r="H2048">
        <f t="shared" si="94"/>
        <v>0.10528213170238331</v>
      </c>
      <c r="K2048">
        <f t="shared" si="95"/>
        <v>4.7587331694014592E-2</v>
      </c>
    </row>
    <row r="2049" spans="1:11">
      <c r="A2049">
        <v>38</v>
      </c>
      <c r="B2049">
        <v>10</v>
      </c>
      <c r="C2049">
        <v>0.37634522767448297</v>
      </c>
      <c r="D2049">
        <f t="shared" si="93"/>
        <v>0.8383145515501601</v>
      </c>
      <c r="H2049">
        <f t="shared" si="94"/>
        <v>0.62111002023326189</v>
      </c>
      <c r="K2049">
        <f t="shared" si="95"/>
        <v>0.28074059741561136</v>
      </c>
    </row>
    <row r="2050" spans="1:11">
      <c r="A2050">
        <v>39</v>
      </c>
      <c r="B2050">
        <v>10</v>
      </c>
      <c r="C2050" s="1">
        <v>-2.9378951563248401E-3</v>
      </c>
      <c r="D2050">
        <f t="shared" ref="D2050:D2113" si="96">(C2050-$E$1)/$F$1</f>
        <v>-8.1078430864902631E-4</v>
      </c>
      <c r="H2050">
        <f t="shared" ref="H2050:H2113" si="97">_xlfn.NORM.DIST(C2050,$E$1,$F$1,FALSE)</f>
        <v>0.88261893252720525</v>
      </c>
      <c r="K2050">
        <f t="shared" ref="K2050:K2113" si="98">_xlfn.NORM.DIST(D2050,$E$3,$F$3,FALSE)</f>
        <v>0.3989421492748717</v>
      </c>
    </row>
    <row r="2051" spans="1:11">
      <c r="A2051">
        <v>40</v>
      </c>
      <c r="B2051">
        <v>10</v>
      </c>
      <c r="C2051">
        <v>0.70097601721493996</v>
      </c>
      <c r="D2051">
        <f t="shared" si="96"/>
        <v>1.5565271581911426</v>
      </c>
      <c r="H2051">
        <f t="shared" si="97"/>
        <v>0.26282948582859839</v>
      </c>
      <c r="K2051">
        <f t="shared" si="98"/>
        <v>0.11879844869069695</v>
      </c>
    </row>
    <row r="2052" spans="1:11">
      <c r="A2052">
        <v>41</v>
      </c>
      <c r="B2052">
        <v>10</v>
      </c>
      <c r="C2052" s="1">
        <v>-4.7035731541903499E-2</v>
      </c>
      <c r="D2052">
        <f t="shared" si="96"/>
        <v>-9.8372762525650345E-2</v>
      </c>
      <c r="H2052">
        <f t="shared" si="97"/>
        <v>0.87835889640077358</v>
      </c>
      <c r="K2052">
        <f t="shared" si="98"/>
        <v>0.39701662070797245</v>
      </c>
    </row>
    <row r="2053" spans="1:11">
      <c r="A2053">
        <v>42</v>
      </c>
      <c r="B2053">
        <v>10</v>
      </c>
      <c r="C2053">
        <v>-0.950291178865597</v>
      </c>
      <c r="D2053">
        <f t="shared" si="96"/>
        <v>-2.0967335779102574</v>
      </c>
      <c r="H2053">
        <f t="shared" si="97"/>
        <v>9.7978496172398774E-2</v>
      </c>
      <c r="K2053">
        <f t="shared" si="98"/>
        <v>4.4286101742477671E-2</v>
      </c>
    </row>
    <row r="2054" spans="1:11">
      <c r="A2054">
        <v>43</v>
      </c>
      <c r="B2054">
        <v>10</v>
      </c>
      <c r="C2054">
        <v>0.93370178943230797</v>
      </c>
      <c r="D2054">
        <f t="shared" si="96"/>
        <v>2.0714092608203538</v>
      </c>
      <c r="H2054">
        <f t="shared" si="97"/>
        <v>0.10328846586818065</v>
      </c>
      <c r="K2054">
        <f t="shared" si="98"/>
        <v>4.6686198369630394E-2</v>
      </c>
    </row>
    <row r="2055" spans="1:11">
      <c r="A2055">
        <v>44</v>
      </c>
      <c r="B2055">
        <v>10</v>
      </c>
      <c r="C2055">
        <v>0.68171203457255003</v>
      </c>
      <c r="D2055">
        <f t="shared" si="96"/>
        <v>1.5139075557576733</v>
      </c>
      <c r="H2055">
        <f t="shared" si="97"/>
        <v>0.28060158954470438</v>
      </c>
      <c r="K2055">
        <f t="shared" si="98"/>
        <v>0.12683140718767635</v>
      </c>
    </row>
    <row r="2056" spans="1:11">
      <c r="A2056">
        <v>45</v>
      </c>
      <c r="B2056">
        <v>10</v>
      </c>
      <c r="C2056">
        <v>0.17026449755953699</v>
      </c>
      <c r="D2056">
        <f t="shared" si="96"/>
        <v>0.38238189474994472</v>
      </c>
      <c r="H2056">
        <f t="shared" si="97"/>
        <v>0.82039499002479876</v>
      </c>
      <c r="K2056">
        <f t="shared" si="98"/>
        <v>0.37081704064255611</v>
      </c>
    </row>
    <row r="2057" spans="1:11">
      <c r="A2057">
        <v>46</v>
      </c>
      <c r="B2057">
        <v>10</v>
      </c>
      <c r="C2057" s="1">
        <v>7.0947147668222197E-3</v>
      </c>
      <c r="D2057">
        <f t="shared" si="96"/>
        <v>2.1385344821664556E-2</v>
      </c>
      <c r="H2057">
        <f t="shared" si="97"/>
        <v>0.88241742026836334</v>
      </c>
      <c r="K2057">
        <f t="shared" si="98"/>
        <v>0.39885106610105231</v>
      </c>
    </row>
    <row r="2058" spans="1:11">
      <c r="A2058">
        <v>47</v>
      </c>
      <c r="B2058">
        <v>10</v>
      </c>
      <c r="C2058">
        <v>-0.35612037804063601</v>
      </c>
      <c r="D2058">
        <f t="shared" si="96"/>
        <v>-0.78219110874230224</v>
      </c>
      <c r="H2058">
        <f t="shared" si="97"/>
        <v>0.65000653120776497</v>
      </c>
      <c r="K2058">
        <f t="shared" si="98"/>
        <v>0.29380176772350963</v>
      </c>
    </row>
    <row r="2059" spans="1:11">
      <c r="A2059">
        <v>48</v>
      </c>
      <c r="B2059">
        <v>10</v>
      </c>
      <c r="C2059" s="1">
        <v>-2.13911462999582E-2</v>
      </c>
      <c r="D2059">
        <f t="shared" si="96"/>
        <v>-4.1636725753177069E-2</v>
      </c>
      <c r="H2059">
        <f t="shared" si="97"/>
        <v>0.8818544923024414</v>
      </c>
      <c r="K2059">
        <f t="shared" si="98"/>
        <v>0.39859662368617149</v>
      </c>
    </row>
    <row r="2060" spans="1:11">
      <c r="A2060">
        <v>49</v>
      </c>
      <c r="B2060">
        <v>10</v>
      </c>
      <c r="C2060" s="1">
        <v>-9.1292810562018795E-3</v>
      </c>
      <c r="D2060">
        <f t="shared" si="96"/>
        <v>-1.4508595943108117E-2</v>
      </c>
      <c r="H2060">
        <f t="shared" si="97"/>
        <v>0.88252633213073306</v>
      </c>
      <c r="K2060">
        <f t="shared" si="98"/>
        <v>0.3989002940643942</v>
      </c>
    </row>
    <row r="2061" spans="1:11">
      <c r="A2061">
        <v>50</v>
      </c>
      <c r="B2061">
        <v>10</v>
      </c>
      <c r="C2061">
        <v>-0.81977689130435605</v>
      </c>
      <c r="D2061">
        <f t="shared" si="96"/>
        <v>-1.8079839900909922</v>
      </c>
      <c r="H2061">
        <f t="shared" si="97"/>
        <v>0.17217145676198836</v>
      </c>
      <c r="K2061">
        <f t="shared" si="98"/>
        <v>7.782118474135101E-2</v>
      </c>
    </row>
    <row r="2062" spans="1:11">
      <c r="A2062">
        <v>51</v>
      </c>
      <c r="B2062">
        <v>10</v>
      </c>
      <c r="C2062">
        <v>-1</v>
      </c>
      <c r="D2062">
        <f t="shared" si="96"/>
        <v>-2.2067092892422862</v>
      </c>
      <c r="H2062">
        <f t="shared" si="97"/>
        <v>7.7332239038573253E-2</v>
      </c>
      <c r="K2062">
        <f t="shared" si="98"/>
        <v>3.4954031137708334E-2</v>
      </c>
    </row>
    <row r="2063" spans="1:11">
      <c r="A2063">
        <v>52</v>
      </c>
      <c r="B2063">
        <v>10</v>
      </c>
      <c r="C2063">
        <v>0.18514496904444999</v>
      </c>
      <c r="D2063">
        <f t="shared" si="96"/>
        <v>0.41530342455417257</v>
      </c>
      <c r="H2063">
        <f t="shared" si="97"/>
        <v>0.8096931987377296</v>
      </c>
      <c r="K2063">
        <f t="shared" si="98"/>
        <v>0.36597985048062537</v>
      </c>
    </row>
    <row r="2064" spans="1:11">
      <c r="A2064">
        <v>53</v>
      </c>
      <c r="B2064">
        <v>10</v>
      </c>
      <c r="C2064" s="1">
        <v>3.2861741794946997E-2</v>
      </c>
      <c r="D2064">
        <f t="shared" si="96"/>
        <v>7.839227159362995E-2</v>
      </c>
      <c r="H2064">
        <f t="shared" si="97"/>
        <v>0.87991138366953381</v>
      </c>
      <c r="K2064">
        <f t="shared" si="98"/>
        <v>0.3977183421246519</v>
      </c>
    </row>
    <row r="2065" spans="1:11">
      <c r="A2065">
        <v>54</v>
      </c>
      <c r="B2065">
        <v>10</v>
      </c>
      <c r="C2065" s="1">
        <v>8.86363046205846E-3</v>
      </c>
      <c r="D2065">
        <f t="shared" si="96"/>
        <v>2.5298890897199194E-2</v>
      </c>
      <c r="H2065">
        <f t="shared" si="97"/>
        <v>0.88233681471836367</v>
      </c>
      <c r="K2065">
        <f t="shared" si="98"/>
        <v>0.39881463253932448</v>
      </c>
    </row>
    <row r="2066" spans="1:11">
      <c r="A2066">
        <v>55</v>
      </c>
      <c r="B2066">
        <v>10</v>
      </c>
      <c r="C2066">
        <v>0.209900592069065</v>
      </c>
      <c r="D2066">
        <f t="shared" si="96"/>
        <v>0.47007272282898843</v>
      </c>
      <c r="H2066">
        <f t="shared" si="97"/>
        <v>0.79029768724104865</v>
      </c>
      <c r="K2066">
        <f t="shared" si="98"/>
        <v>0.35721311462485122</v>
      </c>
    </row>
    <row r="2067" spans="1:11">
      <c r="A2067">
        <v>56</v>
      </c>
      <c r="B2067">
        <v>10</v>
      </c>
      <c r="C2067" s="1">
        <v>7.9559940489092498E-2</v>
      </c>
      <c r="D2067">
        <f t="shared" si="96"/>
        <v>0.18170728695935803</v>
      </c>
      <c r="H2067">
        <f t="shared" si="97"/>
        <v>0.86816788085477137</v>
      </c>
      <c r="K2067">
        <f t="shared" si="98"/>
        <v>0.39241030025031504</v>
      </c>
    </row>
    <row r="2068" spans="1:11">
      <c r="A2068">
        <v>57</v>
      </c>
      <c r="B2068">
        <v>10</v>
      </c>
      <c r="C2068" s="1">
        <v>8.3639483709916099E-2</v>
      </c>
      <c r="D2068">
        <f t="shared" si="96"/>
        <v>0.19073286144254217</v>
      </c>
      <c r="H2068">
        <f t="shared" si="97"/>
        <v>0.86670993919194805</v>
      </c>
      <c r="K2068">
        <f t="shared" si="98"/>
        <v>0.3917513132752467</v>
      </c>
    </row>
    <row r="2069" spans="1:11">
      <c r="A2069">
        <v>58</v>
      </c>
      <c r="B2069">
        <v>10</v>
      </c>
      <c r="C2069">
        <v>-0.71936914222277004</v>
      </c>
      <c r="D2069">
        <f t="shared" si="96"/>
        <v>-1.5858420567983327</v>
      </c>
      <c r="H2069">
        <f t="shared" si="97"/>
        <v>0.25099834904337576</v>
      </c>
      <c r="K2069">
        <f t="shared" si="98"/>
        <v>0.1134507964213908</v>
      </c>
    </row>
    <row r="2070" spans="1:11">
      <c r="A2070">
        <v>59</v>
      </c>
      <c r="B2070">
        <v>10</v>
      </c>
      <c r="C2070">
        <v>-0.86133785449061795</v>
      </c>
      <c r="D2070">
        <f t="shared" si="96"/>
        <v>-1.8999333943565881</v>
      </c>
      <c r="H2070">
        <f t="shared" si="97"/>
        <v>0.14518668900269044</v>
      </c>
      <c r="K2070">
        <f t="shared" si="98"/>
        <v>6.562411888332198E-2</v>
      </c>
    </row>
    <row r="2071" spans="1:11">
      <c r="A2071">
        <v>60</v>
      </c>
      <c r="B2071">
        <v>10</v>
      </c>
      <c r="C2071">
        <v>0.56115924492858105</v>
      </c>
      <c r="D2071">
        <f t="shared" si="96"/>
        <v>1.2471967689878722</v>
      </c>
      <c r="H2071">
        <f t="shared" si="97"/>
        <v>0.40550937214860849</v>
      </c>
      <c r="K2071">
        <f t="shared" si="98"/>
        <v>0.18328949732911337</v>
      </c>
    </row>
    <row r="2072" spans="1:11">
      <c r="A2072">
        <v>61</v>
      </c>
      <c r="B2072">
        <v>10</v>
      </c>
      <c r="C2072">
        <v>0.35702765460508101</v>
      </c>
      <c r="D2072">
        <f t="shared" si="96"/>
        <v>0.79557638574711709</v>
      </c>
      <c r="H2072">
        <f t="shared" si="97"/>
        <v>0.64317894551737331</v>
      </c>
      <c r="K2072">
        <f t="shared" si="98"/>
        <v>0.29071571143205421</v>
      </c>
    </row>
    <row r="2073" spans="1:11">
      <c r="A2073">
        <v>62</v>
      </c>
      <c r="B2073">
        <v>10</v>
      </c>
      <c r="C2073">
        <v>0.342237645495236</v>
      </c>
      <c r="D2073">
        <f t="shared" si="96"/>
        <v>0.76285499474762941</v>
      </c>
      <c r="H2073">
        <f t="shared" si="97"/>
        <v>0.65978894570358837</v>
      </c>
      <c r="K2073">
        <f t="shared" si="98"/>
        <v>0.29822340125100161</v>
      </c>
    </row>
    <row r="2074" spans="1:11">
      <c r="A2074">
        <v>63</v>
      </c>
      <c r="B2074">
        <v>10</v>
      </c>
      <c r="C2074" s="1">
        <v>-9.2576933535596494E-3</v>
      </c>
      <c r="D2074">
        <f t="shared" si="96"/>
        <v>-1.4792695091376328E-2</v>
      </c>
      <c r="H2074">
        <f t="shared" si="97"/>
        <v>0.88252265885558367</v>
      </c>
      <c r="K2074">
        <f t="shared" si="98"/>
        <v>0.39889863375071982</v>
      </c>
    </row>
    <row r="2075" spans="1:11">
      <c r="A2075">
        <v>64</v>
      </c>
      <c r="B2075">
        <v>10</v>
      </c>
      <c r="C2075">
        <v>-0.13470755568892301</v>
      </c>
      <c r="D2075">
        <f t="shared" si="96"/>
        <v>-0.29233775715458232</v>
      </c>
      <c r="H2075">
        <f t="shared" si="97"/>
        <v>0.84569873756674152</v>
      </c>
      <c r="K2075">
        <f t="shared" si="98"/>
        <v>0.38225428842534176</v>
      </c>
    </row>
    <row r="2076" spans="1:11">
      <c r="A2076">
        <v>65</v>
      </c>
      <c r="B2076">
        <v>10</v>
      </c>
      <c r="C2076">
        <v>-0.84145017023003099</v>
      </c>
      <c r="D2076">
        <f t="shared" si="96"/>
        <v>-1.8559339155238235</v>
      </c>
      <c r="H2076">
        <f t="shared" si="97"/>
        <v>0.15769275113666137</v>
      </c>
      <c r="K2076">
        <f t="shared" si="98"/>
        <v>7.1276836180475242E-2</v>
      </c>
    </row>
    <row r="2077" spans="1:11">
      <c r="A2077">
        <v>66</v>
      </c>
      <c r="B2077">
        <v>10</v>
      </c>
      <c r="C2077">
        <v>0.56353574824832697</v>
      </c>
      <c r="D2077">
        <f t="shared" si="96"/>
        <v>1.2524545408904753</v>
      </c>
      <c r="H2077">
        <f t="shared" si="97"/>
        <v>0.40285338533483678</v>
      </c>
      <c r="K2077">
        <f t="shared" si="98"/>
        <v>0.18208899612878462</v>
      </c>
    </row>
    <row r="2078" spans="1:11">
      <c r="A2078">
        <v>67</v>
      </c>
      <c r="B2078">
        <v>10</v>
      </c>
      <c r="C2078">
        <v>0.28639744988931598</v>
      </c>
      <c r="D2078">
        <f t="shared" si="96"/>
        <v>0.63931424096317657</v>
      </c>
      <c r="H2078">
        <f t="shared" si="97"/>
        <v>0.71948273254704043</v>
      </c>
      <c r="K2078">
        <f t="shared" si="98"/>
        <v>0.32520488413568777</v>
      </c>
    </row>
    <row r="2079" spans="1:11">
      <c r="A2079">
        <v>68</v>
      </c>
      <c r="B2079">
        <v>10</v>
      </c>
      <c r="C2079">
        <v>0.305063166397331</v>
      </c>
      <c r="D2079">
        <f t="shared" si="96"/>
        <v>0.68061024041849738</v>
      </c>
      <c r="H2079">
        <f t="shared" si="97"/>
        <v>0.7001388877735818</v>
      </c>
      <c r="K2079">
        <f t="shared" si="98"/>
        <v>0.31646150154466768</v>
      </c>
    </row>
    <row r="2080" spans="1:11">
      <c r="A2080">
        <v>69</v>
      </c>
      <c r="B2080">
        <v>10</v>
      </c>
      <c r="C2080">
        <v>0.13614119403946601</v>
      </c>
      <c r="D2080">
        <f t="shared" si="96"/>
        <v>0.30688755607971419</v>
      </c>
      <c r="H2080">
        <f t="shared" si="97"/>
        <v>0.84202010372109393</v>
      </c>
      <c r="K2080">
        <f t="shared" si="98"/>
        <v>0.3805915526299789</v>
      </c>
    </row>
    <row r="2081" spans="1:11">
      <c r="A2081">
        <v>70</v>
      </c>
      <c r="B2081">
        <v>10</v>
      </c>
      <c r="C2081" s="1">
        <v>3.4199496317409303E-2</v>
      </c>
      <c r="D2081">
        <f t="shared" si="96"/>
        <v>8.1351917423846787E-2</v>
      </c>
      <c r="H2081">
        <f t="shared" si="97"/>
        <v>0.87970340326327223</v>
      </c>
      <c r="K2081">
        <f t="shared" si="98"/>
        <v>0.39762433535998448</v>
      </c>
    </row>
    <row r="2082" spans="1:11">
      <c r="A2082">
        <v>71</v>
      </c>
      <c r="B2082">
        <v>10</v>
      </c>
      <c r="C2082">
        <v>0.274175591996278</v>
      </c>
      <c r="D2082">
        <f t="shared" si="96"/>
        <v>0.61227462334779159</v>
      </c>
      <c r="H2082">
        <f t="shared" si="97"/>
        <v>0.73176086172324561</v>
      </c>
      <c r="K2082">
        <f t="shared" si="98"/>
        <v>0.33075457615124942</v>
      </c>
    </row>
    <row r="2083" spans="1:11">
      <c r="A2083">
        <v>72</v>
      </c>
      <c r="B2083">
        <v>10</v>
      </c>
      <c r="C2083">
        <v>-0.60383943917417904</v>
      </c>
      <c r="D2083">
        <f t="shared" si="96"/>
        <v>-1.330244338268783</v>
      </c>
      <c r="H2083">
        <f t="shared" si="97"/>
        <v>0.36435143273068782</v>
      </c>
      <c r="K2083">
        <f t="shared" si="98"/>
        <v>0.16468618370644295</v>
      </c>
    </row>
    <row r="2084" spans="1:11">
      <c r="A2084">
        <v>73</v>
      </c>
      <c r="B2084">
        <v>10</v>
      </c>
      <c r="C2084">
        <v>-0.92753955787471798</v>
      </c>
      <c r="D2084">
        <f t="shared" si="96"/>
        <v>-2.0463979303264335</v>
      </c>
      <c r="H2084">
        <f t="shared" si="97"/>
        <v>0.10874673336849015</v>
      </c>
      <c r="K2084">
        <f t="shared" si="98"/>
        <v>4.9153325334214876E-2</v>
      </c>
    </row>
    <row r="2085" spans="1:11">
      <c r="A2085">
        <v>74</v>
      </c>
      <c r="B2085">
        <v>10</v>
      </c>
      <c r="C2085">
        <v>-0.101725203089661</v>
      </c>
      <c r="D2085">
        <f t="shared" si="96"/>
        <v>-0.21936765636099823</v>
      </c>
      <c r="H2085">
        <f t="shared" si="97"/>
        <v>0.86163590015460445</v>
      </c>
      <c r="K2085">
        <f t="shared" si="98"/>
        <v>0.38945785687581697</v>
      </c>
    </row>
    <row r="2086" spans="1:11">
      <c r="A2086">
        <v>75</v>
      </c>
      <c r="B2086">
        <v>10</v>
      </c>
      <c r="C2086">
        <v>-0.31287123635818997</v>
      </c>
      <c r="D2086">
        <f t="shared" si="96"/>
        <v>-0.6865067812430351</v>
      </c>
      <c r="H2086">
        <f t="shared" si="97"/>
        <v>0.69732256609180276</v>
      </c>
      <c r="K2086">
        <f t="shared" si="98"/>
        <v>0.31518852927614716</v>
      </c>
    </row>
    <row r="2087" spans="1:11">
      <c r="A2087">
        <v>76</v>
      </c>
      <c r="B2087">
        <v>10</v>
      </c>
      <c r="C2087">
        <v>1</v>
      </c>
      <c r="D2087">
        <f t="shared" si="96"/>
        <v>2.2180873091190367</v>
      </c>
      <c r="H2087">
        <f t="shared" si="97"/>
        <v>7.540987395205534E-2</v>
      </c>
      <c r="K2087">
        <f t="shared" si="98"/>
        <v>3.4085125621359916E-2</v>
      </c>
    </row>
    <row r="2088" spans="1:11">
      <c r="A2088">
        <v>77</v>
      </c>
      <c r="B2088">
        <v>10</v>
      </c>
      <c r="C2088">
        <v>0.299645280486532</v>
      </c>
      <c r="D2088">
        <f t="shared" si="96"/>
        <v>0.66862371884429084</v>
      </c>
      <c r="H2088">
        <f t="shared" si="97"/>
        <v>0.70582338086426366</v>
      </c>
      <c r="K2088">
        <f t="shared" si="98"/>
        <v>0.31903088206389296</v>
      </c>
    </row>
    <row r="2089" spans="1:11">
      <c r="A2089">
        <v>78</v>
      </c>
      <c r="B2089">
        <v>10</v>
      </c>
      <c r="C2089" s="1">
        <v>5.2672762589297401E-2</v>
      </c>
      <c r="D2089">
        <f t="shared" si="96"/>
        <v>0.1222221403040835</v>
      </c>
      <c r="H2089">
        <f t="shared" si="97"/>
        <v>0.87605138716105291</v>
      </c>
      <c r="K2089">
        <f t="shared" si="98"/>
        <v>0.39597363073615077</v>
      </c>
    </row>
    <row r="2090" spans="1:11">
      <c r="A2090">
        <v>79</v>
      </c>
      <c r="B2090">
        <v>10</v>
      </c>
      <c r="C2090" s="1">
        <v>1.94077524857364E-3</v>
      </c>
      <c r="D2090">
        <f t="shared" si="96"/>
        <v>9.9827777974114008E-3</v>
      </c>
      <c r="H2090">
        <f t="shared" si="97"/>
        <v>0.88257524464150416</v>
      </c>
      <c r="K2090">
        <f t="shared" si="98"/>
        <v>0.39892240243013882</v>
      </c>
    </row>
    <row r="2091" spans="1:11">
      <c r="A2091">
        <v>80</v>
      </c>
      <c r="B2091">
        <v>10</v>
      </c>
      <c r="C2091">
        <v>0.190282805605692</v>
      </c>
      <c r="D2091">
        <f t="shared" si="96"/>
        <v>0.4266703654237326</v>
      </c>
      <c r="H2091">
        <f t="shared" si="97"/>
        <v>0.80582780301819046</v>
      </c>
      <c r="K2091">
        <f t="shared" si="98"/>
        <v>0.36423269865856395</v>
      </c>
    </row>
    <row r="2092" spans="1:11">
      <c r="A2092">
        <v>81</v>
      </c>
      <c r="B2092">
        <v>10</v>
      </c>
      <c r="C2092">
        <v>0.155397668817191</v>
      </c>
      <c r="D2092">
        <f t="shared" si="96"/>
        <v>0.34949054812616825</v>
      </c>
      <c r="H2092">
        <f t="shared" si="97"/>
        <v>0.83032903881067588</v>
      </c>
      <c r="K2092">
        <f t="shared" si="98"/>
        <v>0.37530721259285826</v>
      </c>
    </row>
    <row r="2093" spans="1:11">
      <c r="A2093">
        <v>82</v>
      </c>
      <c r="B2093">
        <v>10</v>
      </c>
      <c r="C2093">
        <v>0.13322137283657101</v>
      </c>
      <c r="D2093">
        <f t="shared" si="96"/>
        <v>0.30042774861651766</v>
      </c>
      <c r="H2093">
        <f t="shared" si="97"/>
        <v>0.84367340607375607</v>
      </c>
      <c r="K2093">
        <f t="shared" si="98"/>
        <v>0.38133884228088594</v>
      </c>
    </row>
    <row r="2094" spans="1:11">
      <c r="A2094">
        <v>83</v>
      </c>
      <c r="B2094">
        <v>10</v>
      </c>
      <c r="C2094">
        <v>0.17128458375085101</v>
      </c>
      <c r="D2094">
        <f t="shared" si="96"/>
        <v>0.38463873170462554</v>
      </c>
      <c r="H2094">
        <f t="shared" si="97"/>
        <v>0.81968522875075789</v>
      </c>
      <c r="K2094">
        <f t="shared" si="98"/>
        <v>0.37049622983995167</v>
      </c>
    </row>
    <row r="2095" spans="1:11">
      <c r="A2095">
        <v>84</v>
      </c>
      <c r="B2095">
        <v>10</v>
      </c>
      <c r="C2095">
        <v>-0.180729526526865</v>
      </c>
      <c r="D2095">
        <f t="shared" si="96"/>
        <v>-0.39415668716138719</v>
      </c>
      <c r="H2095">
        <f t="shared" si="97"/>
        <v>0.81665287676309062</v>
      </c>
      <c r="K2095">
        <f t="shared" si="98"/>
        <v>0.3691256122668003</v>
      </c>
    </row>
    <row r="2096" spans="1:11">
      <c r="A2096">
        <v>85</v>
      </c>
      <c r="B2096">
        <v>10</v>
      </c>
      <c r="C2096">
        <v>0.86546457750515704</v>
      </c>
      <c r="D2096">
        <f t="shared" si="96"/>
        <v>1.9204413692118945</v>
      </c>
      <c r="H2096">
        <f t="shared" si="97"/>
        <v>0.13960909656680515</v>
      </c>
      <c r="K2096">
        <f t="shared" si="98"/>
        <v>6.3103057265280205E-2</v>
      </c>
    </row>
    <row r="2097" spans="1:11">
      <c r="A2097">
        <v>86</v>
      </c>
      <c r="B2097">
        <v>10</v>
      </c>
      <c r="C2097">
        <v>0.19188914053057601</v>
      </c>
      <c r="D2097">
        <f t="shared" si="96"/>
        <v>0.43022421807946049</v>
      </c>
      <c r="H2097">
        <f t="shared" si="97"/>
        <v>0.80460175219716945</v>
      </c>
      <c r="K2097">
        <f t="shared" si="98"/>
        <v>0.36367852592146005</v>
      </c>
    </row>
    <row r="2098" spans="1:11">
      <c r="A2098">
        <v>87</v>
      </c>
      <c r="B2098">
        <v>10</v>
      </c>
      <c r="C2098">
        <v>-0.87279774460409498</v>
      </c>
      <c r="D2098">
        <f t="shared" si="96"/>
        <v>-1.925287235752442</v>
      </c>
      <c r="H2098">
        <f t="shared" si="97"/>
        <v>0.13831426878779715</v>
      </c>
      <c r="K2098">
        <f t="shared" si="98"/>
        <v>6.2517797468485223E-2</v>
      </c>
    </row>
    <row r="2099" spans="1:11">
      <c r="A2099">
        <v>88</v>
      </c>
      <c r="B2099">
        <v>10</v>
      </c>
      <c r="C2099">
        <v>-0.32868127443429901</v>
      </c>
      <c r="D2099">
        <f t="shared" si="96"/>
        <v>-0.72148488259260024</v>
      </c>
      <c r="H2099">
        <f t="shared" si="97"/>
        <v>0.68036108068344658</v>
      </c>
      <c r="K2099">
        <f t="shared" si="98"/>
        <v>0.30752196877723631</v>
      </c>
    </row>
    <row r="2100" spans="1:11">
      <c r="A2100">
        <v>89</v>
      </c>
      <c r="B2100">
        <v>10</v>
      </c>
      <c r="C2100">
        <v>1</v>
      </c>
      <c r="D2100">
        <f t="shared" si="96"/>
        <v>2.2180873091190367</v>
      </c>
      <c r="H2100">
        <f t="shared" si="97"/>
        <v>7.540987395205534E-2</v>
      </c>
      <c r="K2100">
        <f t="shared" si="98"/>
        <v>3.4085125621359916E-2</v>
      </c>
    </row>
    <row r="2101" spans="1:11">
      <c r="A2101">
        <v>90</v>
      </c>
      <c r="B2101">
        <v>10</v>
      </c>
      <c r="C2101">
        <v>0.52523051488636197</v>
      </c>
      <c r="D2101">
        <f t="shared" si="96"/>
        <v>1.1677081077507456</v>
      </c>
      <c r="H2101">
        <f t="shared" si="97"/>
        <v>0.44635864412909892</v>
      </c>
      <c r="K2101">
        <f t="shared" si="98"/>
        <v>0.20175329383249094</v>
      </c>
    </row>
    <row r="2102" spans="1:11">
      <c r="A2102">
        <v>91</v>
      </c>
      <c r="B2102">
        <v>10</v>
      </c>
      <c r="C2102" s="1">
        <v>-6.8425505730010799E-2</v>
      </c>
      <c r="D2102">
        <f t="shared" si="96"/>
        <v>-0.14569546255927737</v>
      </c>
      <c r="H2102">
        <f t="shared" si="97"/>
        <v>0.87330100676181066</v>
      </c>
      <c r="K2102">
        <f t="shared" si="98"/>
        <v>0.39473046380718474</v>
      </c>
    </row>
    <row r="2103" spans="1:11">
      <c r="A2103">
        <v>92</v>
      </c>
      <c r="B2103">
        <v>10</v>
      </c>
      <c r="C2103">
        <v>0.28481680047417102</v>
      </c>
      <c r="D2103">
        <f t="shared" si="96"/>
        <v>0.63581721488550891</v>
      </c>
      <c r="H2103">
        <f t="shared" si="97"/>
        <v>0.72108866933930094</v>
      </c>
      <c r="K2103">
        <f t="shared" si="98"/>
        <v>0.32593076463959847</v>
      </c>
    </row>
    <row r="2104" spans="1:11">
      <c r="A2104">
        <v>93</v>
      </c>
      <c r="B2104">
        <v>10</v>
      </c>
      <c r="C2104">
        <v>0.86073622137191896</v>
      </c>
      <c r="D2104">
        <f t="shared" si="96"/>
        <v>1.9099803621447982</v>
      </c>
      <c r="H2104">
        <f t="shared" si="97"/>
        <v>0.14243437741303955</v>
      </c>
      <c r="K2104">
        <f t="shared" si="98"/>
        <v>6.4380079059810039E-2</v>
      </c>
    </row>
    <row r="2105" spans="1:11">
      <c r="A2105">
        <v>94</v>
      </c>
      <c r="B2105">
        <v>10</v>
      </c>
      <c r="C2105">
        <v>0.11104549300226101</v>
      </c>
      <c r="D2105">
        <f t="shared" si="96"/>
        <v>0.25136586978825548</v>
      </c>
      <c r="H2105">
        <f t="shared" si="97"/>
        <v>0.85517102305735537</v>
      </c>
      <c r="K2105">
        <f t="shared" si="98"/>
        <v>0.38653574420756764</v>
      </c>
    </row>
    <row r="2106" spans="1:11">
      <c r="A2106">
        <v>95</v>
      </c>
      <c r="B2106">
        <v>10</v>
      </c>
      <c r="C2106" s="1">
        <v>1.0668627719539201E-2</v>
      </c>
      <c r="D2106">
        <f t="shared" si="96"/>
        <v>2.9292263759675342E-2</v>
      </c>
      <c r="H2106">
        <f t="shared" si="97"/>
        <v>0.88224064399607716</v>
      </c>
      <c r="K2106">
        <f t="shared" si="98"/>
        <v>0.39877116354808456</v>
      </c>
    </row>
    <row r="2107" spans="1:11">
      <c r="A2107">
        <v>96</v>
      </c>
      <c r="B2107">
        <v>10</v>
      </c>
      <c r="C2107">
        <v>0.83424610651862896</v>
      </c>
      <c r="D2107">
        <f t="shared" si="96"/>
        <v>1.8513736770982789</v>
      </c>
      <c r="H2107">
        <f t="shared" si="97"/>
        <v>0.15903139411952696</v>
      </c>
      <c r="K2107">
        <f t="shared" si="98"/>
        <v>7.1881900369577784E-2</v>
      </c>
    </row>
    <row r="2108" spans="1:11">
      <c r="A2108">
        <v>97</v>
      </c>
      <c r="B2108">
        <v>10</v>
      </c>
      <c r="C2108">
        <v>-0.63600863505403604</v>
      </c>
      <c r="D2108">
        <f t="shared" si="96"/>
        <v>-1.4014154125193883</v>
      </c>
      <c r="H2108">
        <f t="shared" si="97"/>
        <v>0.33060069807537718</v>
      </c>
      <c r="K2108">
        <f t="shared" si="98"/>
        <v>0.14943091313974169</v>
      </c>
    </row>
    <row r="2109" spans="1:11">
      <c r="A2109">
        <v>98</v>
      </c>
      <c r="B2109">
        <v>10</v>
      </c>
      <c r="C2109">
        <v>-0.99734187850215195</v>
      </c>
      <c r="D2109">
        <f t="shared" si="96"/>
        <v>-2.2008284657614317</v>
      </c>
      <c r="H2109">
        <f t="shared" si="97"/>
        <v>7.8340985527967005E-2</v>
      </c>
      <c r="K2109">
        <f t="shared" si="98"/>
        <v>3.5409982712868791E-2</v>
      </c>
    </row>
    <row r="2110" spans="1:11">
      <c r="A2110">
        <v>99</v>
      </c>
      <c r="B2110">
        <v>10</v>
      </c>
      <c r="C2110">
        <v>-0.49564999769337997</v>
      </c>
      <c r="D2110">
        <f t="shared" si="96"/>
        <v>-1.0908862019473575</v>
      </c>
      <c r="H2110">
        <f t="shared" si="97"/>
        <v>0.48681176231856976</v>
      </c>
      <c r="K2110">
        <f t="shared" si="98"/>
        <v>0.22003802954416282</v>
      </c>
    </row>
    <row r="2111" spans="1:11">
      <c r="A2111">
        <v>100</v>
      </c>
      <c r="B2111">
        <v>10</v>
      </c>
      <c r="C2111">
        <v>0.40154838601044002</v>
      </c>
      <c r="D2111">
        <f t="shared" si="96"/>
        <v>0.89407397618661233</v>
      </c>
      <c r="H2111">
        <f t="shared" si="97"/>
        <v>0.59182426354918616</v>
      </c>
      <c r="K2111">
        <f t="shared" si="98"/>
        <v>0.26750348875623425</v>
      </c>
    </row>
    <row r="2112" spans="1:11">
      <c r="A2112">
        <v>101</v>
      </c>
      <c r="B2112">
        <v>10</v>
      </c>
      <c r="C2112">
        <v>-0.42239867707178202</v>
      </c>
      <c r="D2112">
        <f t="shared" si="96"/>
        <v>-0.9288251047913969</v>
      </c>
      <c r="H2112">
        <f t="shared" si="97"/>
        <v>0.57337264090283668</v>
      </c>
      <c r="K2112">
        <f t="shared" si="98"/>
        <v>0.25916338894094204</v>
      </c>
    </row>
    <row r="2113" spans="1:11">
      <c r="A2113">
        <v>102</v>
      </c>
      <c r="B2113">
        <v>10</v>
      </c>
      <c r="C2113" s="1">
        <v>-1.6646492457029E-2</v>
      </c>
      <c r="D2113">
        <f t="shared" si="96"/>
        <v>-3.1139661660879517E-2</v>
      </c>
      <c r="H2113">
        <f t="shared" si="97"/>
        <v>0.88219139789843015</v>
      </c>
      <c r="K2113">
        <f t="shared" si="98"/>
        <v>0.39874890440167982</v>
      </c>
    </row>
    <row r="2114" spans="1:11">
      <c r="A2114">
        <v>103</v>
      </c>
      <c r="B2114">
        <v>10</v>
      </c>
      <c r="C2114" s="1">
        <v>-4.3665413290389803E-2</v>
      </c>
      <c r="D2114">
        <f t="shared" ref="D2114:D2177" si="99">(C2114-$E$1)/$F$1</f>
        <v>-9.0916276158303902E-2</v>
      </c>
      <c r="H2114">
        <f t="shared" ref="H2114:H2177" si="100">_xlfn.NORM.DIST(C2114,$E$1,$F$1,FALSE)</f>
        <v>0.87897898672640862</v>
      </c>
      <c r="K2114">
        <f t="shared" ref="K2114:K2177" si="101">_xlfn.NORM.DIST(D2114,$E$3,$F$3,FALSE)</f>
        <v>0.3972969004052877</v>
      </c>
    </row>
    <row r="2115" spans="1:11">
      <c r="A2115">
        <v>104</v>
      </c>
      <c r="B2115">
        <v>10</v>
      </c>
      <c r="C2115">
        <v>-0.447740159117551</v>
      </c>
      <c r="D2115">
        <f t="shared" si="99"/>
        <v>-0.98489055656817348</v>
      </c>
      <c r="H2115">
        <f t="shared" si="100"/>
        <v>0.5434236248003228</v>
      </c>
      <c r="K2115">
        <f t="shared" si="101"/>
        <v>0.24562648823296149</v>
      </c>
    </row>
    <row r="2116" spans="1:11">
      <c r="A2116">
        <v>105</v>
      </c>
      <c r="B2116">
        <v>10</v>
      </c>
      <c r="C2116">
        <v>-0.708848783992721</v>
      </c>
      <c r="D2116">
        <f t="shared" si="99"/>
        <v>-1.5625668341434009</v>
      </c>
      <c r="H2116">
        <f t="shared" si="100"/>
        <v>0.26036547591324005</v>
      </c>
      <c r="K2116">
        <f t="shared" si="101"/>
        <v>0.11768472069864835</v>
      </c>
    </row>
    <row r="2117" spans="1:11">
      <c r="A2117">
        <v>106</v>
      </c>
      <c r="B2117">
        <v>10</v>
      </c>
      <c r="C2117">
        <v>0.59154657208163497</v>
      </c>
      <c r="D2117">
        <f t="shared" si="99"/>
        <v>1.314425639897935</v>
      </c>
      <c r="H2117">
        <f t="shared" si="100"/>
        <v>0.37205306603765004</v>
      </c>
      <c r="K2117">
        <f t="shared" si="101"/>
        <v>0.16816730792797868</v>
      </c>
    </row>
    <row r="2118" spans="1:11">
      <c r="A2118">
        <v>107</v>
      </c>
      <c r="B2118">
        <v>10</v>
      </c>
      <c r="C2118" s="1">
        <v>9.1255485373721301E-2</v>
      </c>
      <c r="D2118">
        <f t="shared" si="99"/>
        <v>0.20758249057010189</v>
      </c>
      <c r="H2118">
        <f t="shared" si="100"/>
        <v>0.86380636659801113</v>
      </c>
      <c r="K2118">
        <f t="shared" si="101"/>
        <v>0.3904389037534115</v>
      </c>
    </row>
    <row r="2119" spans="1:11">
      <c r="A2119">
        <v>108</v>
      </c>
      <c r="B2119">
        <v>10</v>
      </c>
      <c r="C2119">
        <v>-0.39025596725248002</v>
      </c>
      <c r="D2119">
        <f t="shared" si="99"/>
        <v>-0.85771262825611561</v>
      </c>
      <c r="H2119">
        <f t="shared" si="100"/>
        <v>0.61097644068666523</v>
      </c>
      <c r="K2119">
        <f t="shared" si="101"/>
        <v>0.27616023792503086</v>
      </c>
    </row>
    <row r="2120" spans="1:11">
      <c r="A2120">
        <v>109</v>
      </c>
      <c r="B2120">
        <v>10</v>
      </c>
      <c r="C2120" s="1">
        <v>9.3281651976229299E-2</v>
      </c>
      <c r="D2120">
        <f t="shared" si="99"/>
        <v>0.21206517811534725</v>
      </c>
      <c r="H2120">
        <f t="shared" si="100"/>
        <v>0.86299427417013674</v>
      </c>
      <c r="K2120">
        <f t="shared" si="101"/>
        <v>0.39007183945573271</v>
      </c>
    </row>
    <row r="2121" spans="1:11">
      <c r="A2121">
        <v>110</v>
      </c>
      <c r="B2121">
        <v>10</v>
      </c>
      <c r="C2121" s="1">
        <v>6.4951985262962997E-3</v>
      </c>
      <c r="D2121">
        <f t="shared" si="99"/>
        <v>2.0058976110793825E-2</v>
      </c>
      <c r="H2121">
        <f t="shared" si="100"/>
        <v>0.88244167404324503</v>
      </c>
      <c r="K2121">
        <f t="shared" si="101"/>
        <v>0.39886202876310584</v>
      </c>
    </row>
    <row r="2122" spans="1:11">
      <c r="A2122">
        <v>111</v>
      </c>
      <c r="B2122">
        <v>10</v>
      </c>
      <c r="C2122">
        <v>-0.164413747217029</v>
      </c>
      <c r="D2122">
        <f t="shared" si="99"/>
        <v>-0.35805968476649902</v>
      </c>
      <c r="H2122">
        <f t="shared" si="100"/>
        <v>0.82781566866947787</v>
      </c>
      <c r="K2122">
        <f t="shared" si="101"/>
        <v>0.37417117386866972</v>
      </c>
    </row>
    <row r="2123" spans="1:11">
      <c r="A2123">
        <v>112</v>
      </c>
      <c r="B2123">
        <v>10</v>
      </c>
      <c r="C2123">
        <v>0.19259168161274301</v>
      </c>
      <c r="D2123">
        <f t="shared" si="99"/>
        <v>0.43177851877475132</v>
      </c>
      <c r="H2123">
        <f t="shared" si="100"/>
        <v>0.80406292537746304</v>
      </c>
      <c r="K2123">
        <f t="shared" si="101"/>
        <v>0.36343497718075363</v>
      </c>
    </row>
    <row r="2124" spans="1:11">
      <c r="A2124">
        <v>113</v>
      </c>
      <c r="B2124">
        <v>10</v>
      </c>
      <c r="C2124">
        <v>-0.72957807797405905</v>
      </c>
      <c r="D2124">
        <f t="shared" si="99"/>
        <v>-1.6084282888909291</v>
      </c>
      <c r="H2124">
        <f t="shared" si="100"/>
        <v>0.24210538241555257</v>
      </c>
      <c r="K2124">
        <f t="shared" si="101"/>
        <v>0.10943119170956443</v>
      </c>
    </row>
    <row r="2125" spans="1:11">
      <c r="A2125">
        <v>114</v>
      </c>
      <c r="B2125">
        <v>10</v>
      </c>
      <c r="C2125">
        <v>-0.35791208804681801</v>
      </c>
      <c r="D2125">
        <f t="shared" si="99"/>
        <v>-0.78615508491260422</v>
      </c>
      <c r="H2125">
        <f t="shared" si="100"/>
        <v>0.64798915971789151</v>
      </c>
      <c r="K2125">
        <f t="shared" si="101"/>
        <v>0.2928899194859565</v>
      </c>
    </row>
    <row r="2126" spans="1:11">
      <c r="A2126">
        <v>115</v>
      </c>
      <c r="B2126">
        <v>10</v>
      </c>
      <c r="C2126">
        <v>-0.41344550235169802</v>
      </c>
      <c r="D2126">
        <f t="shared" si="99"/>
        <v>-0.90901711626841586</v>
      </c>
      <c r="H2126">
        <f t="shared" si="100"/>
        <v>0.58390471911343167</v>
      </c>
      <c r="K2126">
        <f t="shared" si="101"/>
        <v>0.2639238691015422</v>
      </c>
    </row>
    <row r="2127" spans="1:11">
      <c r="A2127">
        <v>116</v>
      </c>
      <c r="B2127">
        <v>10</v>
      </c>
      <c r="C2127" s="1">
        <v>1.1347463416090799E-2</v>
      </c>
      <c r="D2127">
        <f t="shared" si="99"/>
        <v>3.0794118700149219E-2</v>
      </c>
      <c r="H2127">
        <f t="shared" si="100"/>
        <v>0.88220083774175684</v>
      </c>
      <c r="K2127">
        <f t="shared" si="101"/>
        <v>0.39875317119366305</v>
      </c>
    </row>
    <row r="2128" spans="1:11">
      <c r="A2128">
        <v>117</v>
      </c>
      <c r="B2128">
        <v>10</v>
      </c>
      <c r="C2128">
        <v>0.16143921527163799</v>
      </c>
      <c r="D2128">
        <f t="shared" si="99"/>
        <v>0.36285685522640776</v>
      </c>
      <c r="H2128">
        <f t="shared" si="100"/>
        <v>0.82638546346350095</v>
      </c>
      <c r="K2128">
        <f t="shared" si="101"/>
        <v>0.37352472372155721</v>
      </c>
    </row>
    <row r="2129" spans="1:11">
      <c r="A2129">
        <v>118</v>
      </c>
      <c r="B2129">
        <v>10</v>
      </c>
      <c r="C2129">
        <v>-0.18334808355628701</v>
      </c>
      <c r="D2129">
        <f t="shared" si="99"/>
        <v>-0.39994997827958806</v>
      </c>
      <c r="H2129">
        <f t="shared" si="100"/>
        <v>0.8147765334732473</v>
      </c>
      <c r="K2129">
        <f t="shared" si="101"/>
        <v>0.36827750851869206</v>
      </c>
    </row>
    <row r="2130" spans="1:11">
      <c r="A2130">
        <v>119</v>
      </c>
      <c r="B2130">
        <v>10</v>
      </c>
      <c r="C2130" s="1">
        <v>-1.11336241009783E-2</v>
      </c>
      <c r="D2130">
        <f t="shared" si="99"/>
        <v>-1.894300108634606E-2</v>
      </c>
      <c r="H2130">
        <f t="shared" si="100"/>
        <v>0.88246087849170962</v>
      </c>
      <c r="K2130">
        <f t="shared" si="101"/>
        <v>0.39887070913881928</v>
      </c>
    </row>
    <row r="2131" spans="1:11">
      <c r="A2131">
        <v>120</v>
      </c>
      <c r="B2131">
        <v>10</v>
      </c>
      <c r="C2131">
        <v>-0.25445267163683599</v>
      </c>
      <c r="D2131">
        <f t="shared" si="99"/>
        <v>-0.55726164801293621</v>
      </c>
      <c r="H2131">
        <f t="shared" si="100"/>
        <v>0.75568423017854081</v>
      </c>
      <c r="K2131">
        <f t="shared" si="101"/>
        <v>0.3415678951020707</v>
      </c>
    </row>
    <row r="2132" spans="1:11">
      <c r="A2132">
        <v>121</v>
      </c>
      <c r="B2132">
        <v>10</v>
      </c>
      <c r="C2132">
        <v>-0.22932300672013201</v>
      </c>
      <c r="D2132">
        <f t="shared" si="99"/>
        <v>-0.50166482009224034</v>
      </c>
      <c r="H2132">
        <f t="shared" si="100"/>
        <v>0.77825954993951441</v>
      </c>
      <c r="K2132">
        <f t="shared" si="101"/>
        <v>0.35177189849934964</v>
      </c>
    </row>
    <row r="2133" spans="1:11">
      <c r="A2133">
        <v>122</v>
      </c>
      <c r="B2133">
        <v>10</v>
      </c>
      <c r="C2133">
        <v>-0.73726532269797895</v>
      </c>
      <c r="D2133">
        <f t="shared" si="99"/>
        <v>-1.6254355360435151</v>
      </c>
      <c r="H2133">
        <f t="shared" si="100"/>
        <v>0.23553830054239039</v>
      </c>
      <c r="K2133">
        <f t="shared" si="101"/>
        <v>0.10646288266883057</v>
      </c>
    </row>
    <row r="2134" spans="1:11">
      <c r="A2134">
        <v>123</v>
      </c>
      <c r="B2134">
        <v>10</v>
      </c>
      <c r="C2134">
        <v>0.43358323801882298</v>
      </c>
      <c r="D2134">
        <f t="shared" si="99"/>
        <v>0.96494782828446302</v>
      </c>
      <c r="H2134">
        <f t="shared" si="100"/>
        <v>0.55409254442418343</v>
      </c>
      <c r="K2134">
        <f t="shared" si="101"/>
        <v>0.25044882046301781</v>
      </c>
    </row>
    <row r="2135" spans="1:11">
      <c r="A2135">
        <v>124</v>
      </c>
      <c r="B2135">
        <v>10</v>
      </c>
      <c r="C2135">
        <v>0.114347089874256</v>
      </c>
      <c r="D2135">
        <f t="shared" si="99"/>
        <v>0.25867031709243737</v>
      </c>
      <c r="H2135">
        <f t="shared" si="100"/>
        <v>0.8535795221161746</v>
      </c>
      <c r="K2135">
        <f t="shared" si="101"/>
        <v>0.38581638868204132</v>
      </c>
    </row>
    <row r="2136" spans="1:11">
      <c r="A2136">
        <v>125</v>
      </c>
      <c r="B2136">
        <v>10</v>
      </c>
      <c r="C2136" s="1">
        <v>-2.8808256801249401E-2</v>
      </c>
      <c r="D2136">
        <f t="shared" si="99"/>
        <v>-5.804632841106875E-2</v>
      </c>
      <c r="H2136">
        <f t="shared" si="100"/>
        <v>0.88113353632207325</v>
      </c>
      <c r="K2136">
        <f t="shared" si="101"/>
        <v>0.39827075289670499</v>
      </c>
    </row>
    <row r="2137" spans="1:11">
      <c r="A2137">
        <v>126</v>
      </c>
      <c r="B2137">
        <v>10</v>
      </c>
      <c r="C2137">
        <v>-0.15654165518673699</v>
      </c>
      <c r="D2137">
        <f t="shared" si="99"/>
        <v>-0.34064348174768733</v>
      </c>
      <c r="H2137">
        <f t="shared" si="100"/>
        <v>0.83286776604363932</v>
      </c>
      <c r="K2137">
        <f t="shared" si="101"/>
        <v>0.37645471267632136</v>
      </c>
    </row>
    <row r="2138" spans="1:11">
      <c r="A2138">
        <v>127</v>
      </c>
      <c r="B2138">
        <v>10</v>
      </c>
      <c r="C2138">
        <v>-0.23069645816342599</v>
      </c>
      <c r="D2138">
        <f t="shared" si="99"/>
        <v>-0.50470344172939108</v>
      </c>
      <c r="H2138">
        <f t="shared" si="100"/>
        <v>0.77707051108088532</v>
      </c>
      <c r="K2138">
        <f t="shared" si="101"/>
        <v>0.35123445510180701</v>
      </c>
    </row>
    <row r="2139" spans="1:11">
      <c r="A2139">
        <v>128</v>
      </c>
      <c r="B2139">
        <v>10</v>
      </c>
      <c r="C2139">
        <v>0.21897908873566699</v>
      </c>
      <c r="D2139">
        <f t="shared" si="99"/>
        <v>0.49015797341329598</v>
      </c>
      <c r="H2139">
        <f t="shared" si="100"/>
        <v>0.78271328714015875</v>
      </c>
      <c r="K2139">
        <f t="shared" si="101"/>
        <v>0.35378497959884858</v>
      </c>
    </row>
    <row r="2140" spans="1:11">
      <c r="A2140">
        <v>129</v>
      </c>
      <c r="B2140">
        <v>10</v>
      </c>
      <c r="C2140">
        <v>-0.39089119071593997</v>
      </c>
      <c r="D2140">
        <f t="shared" si="99"/>
        <v>-0.85911799556627411</v>
      </c>
      <c r="H2140">
        <f t="shared" si="100"/>
        <v>0.61023980996149518</v>
      </c>
      <c r="K2140">
        <f t="shared" si="101"/>
        <v>0.27582728217947505</v>
      </c>
    </row>
    <row r="2141" spans="1:11">
      <c r="A2141">
        <v>130</v>
      </c>
      <c r="B2141">
        <v>10</v>
      </c>
      <c r="C2141">
        <v>-0.21392087472844201</v>
      </c>
      <c r="D2141">
        <f t="shared" si="99"/>
        <v>-0.46758916947006929</v>
      </c>
      <c r="H2141">
        <f t="shared" si="100"/>
        <v>0.7912184194592301</v>
      </c>
      <c r="K2141">
        <f t="shared" si="101"/>
        <v>0.35762928390979526</v>
      </c>
    </row>
    <row r="2142" spans="1:11">
      <c r="A2142">
        <v>131</v>
      </c>
      <c r="B2142">
        <v>10</v>
      </c>
      <c r="C2142" s="1">
        <v>1.7860693932062799E-2</v>
      </c>
      <c r="D2142">
        <f t="shared" si="99"/>
        <v>4.5203978815857256E-2</v>
      </c>
      <c r="H2142">
        <f t="shared" si="100"/>
        <v>0.88171791121694154</v>
      </c>
      <c r="K2142">
        <f t="shared" si="101"/>
        <v>0.39853488928439101</v>
      </c>
    </row>
    <row r="2143" spans="1:11">
      <c r="A2143">
        <v>132</v>
      </c>
      <c r="B2143">
        <v>10</v>
      </c>
      <c r="C2143">
        <v>-1</v>
      </c>
      <c r="D2143">
        <f t="shared" si="99"/>
        <v>-2.2067092892422862</v>
      </c>
      <c r="H2143">
        <f t="shared" si="100"/>
        <v>7.7332239038573253E-2</v>
      </c>
      <c r="K2143">
        <f t="shared" si="101"/>
        <v>3.4954031137708334E-2</v>
      </c>
    </row>
    <row r="2144" spans="1:11">
      <c r="A2144">
        <v>133</v>
      </c>
      <c r="B2144">
        <v>10</v>
      </c>
      <c r="C2144" s="1">
        <v>3.95220168381442E-2</v>
      </c>
      <c r="D2144">
        <f t="shared" si="99"/>
        <v>9.3127452771274849E-2</v>
      </c>
      <c r="H2144">
        <f t="shared" si="100"/>
        <v>0.87880015327030481</v>
      </c>
      <c r="K2144">
        <f t="shared" si="101"/>
        <v>0.39721606800898268</v>
      </c>
    </row>
    <row r="2145" spans="1:11">
      <c r="A2145">
        <v>134</v>
      </c>
      <c r="B2145">
        <v>10</v>
      </c>
      <c r="C2145">
        <v>-0.56581815088905296</v>
      </c>
      <c r="D2145">
        <f t="shared" si="99"/>
        <v>-1.2461261047341126</v>
      </c>
      <c r="H2145">
        <f t="shared" si="100"/>
        <v>0.40605098953310886</v>
      </c>
      <c r="K2145">
        <f t="shared" si="101"/>
        <v>0.18353430740002191</v>
      </c>
    </row>
    <row r="2146" spans="1:11">
      <c r="A2146">
        <v>135</v>
      </c>
      <c r="B2146">
        <v>10</v>
      </c>
      <c r="C2146">
        <v>0.15586414669687701</v>
      </c>
      <c r="D2146">
        <f t="shared" si="99"/>
        <v>0.35052258299379102</v>
      </c>
      <c r="H2146">
        <f t="shared" si="100"/>
        <v>0.83002916236637425</v>
      </c>
      <c r="K2146">
        <f t="shared" si="101"/>
        <v>0.37517166898644133</v>
      </c>
    </row>
    <row r="2147" spans="1:11">
      <c r="A2147">
        <v>136</v>
      </c>
      <c r="B2147">
        <v>10</v>
      </c>
      <c r="C2147">
        <v>0.78718467770567002</v>
      </c>
      <c r="D2147">
        <f t="shared" si="99"/>
        <v>1.7472550520354768</v>
      </c>
      <c r="H2147">
        <f t="shared" si="100"/>
        <v>0.19179819809883164</v>
      </c>
      <c r="K2147">
        <f t="shared" si="101"/>
        <v>8.669243606355273E-2</v>
      </c>
    </row>
    <row r="2148" spans="1:11">
      <c r="A2148">
        <v>137</v>
      </c>
      <c r="B2148">
        <v>10</v>
      </c>
      <c r="C2148">
        <v>0.67502333198622499</v>
      </c>
      <c r="D2148">
        <f t="shared" si="99"/>
        <v>1.4991094815319626</v>
      </c>
      <c r="H2148">
        <f t="shared" si="100"/>
        <v>0.28692741011489181</v>
      </c>
      <c r="K2148">
        <f t="shared" si="101"/>
        <v>0.12969066655906988</v>
      </c>
    </row>
    <row r="2149" spans="1:11">
      <c r="A2149">
        <v>138</v>
      </c>
      <c r="B2149">
        <v>10</v>
      </c>
      <c r="C2149">
        <v>-0.81622599920299499</v>
      </c>
      <c r="D2149">
        <f t="shared" si="99"/>
        <v>-1.800128002445367</v>
      </c>
      <c r="H2149">
        <f t="shared" si="100"/>
        <v>0.17462895459865183</v>
      </c>
      <c r="K2149">
        <f t="shared" si="101"/>
        <v>7.8931969285695291E-2</v>
      </c>
    </row>
    <row r="2150" spans="1:11">
      <c r="A2150">
        <v>139</v>
      </c>
      <c r="B2150">
        <v>10</v>
      </c>
      <c r="C2150">
        <v>0.62480035664599898</v>
      </c>
      <c r="D2150">
        <f t="shared" si="99"/>
        <v>1.3879962563094541</v>
      </c>
      <c r="H2150">
        <f t="shared" si="100"/>
        <v>0.33684641087486117</v>
      </c>
      <c r="K2150">
        <f t="shared" si="101"/>
        <v>0.1522539639447423</v>
      </c>
    </row>
    <row r="2151" spans="1:11">
      <c r="A2151">
        <v>140</v>
      </c>
      <c r="B2151">
        <v>10</v>
      </c>
      <c r="C2151">
        <v>0.26536710633363902</v>
      </c>
      <c r="D2151">
        <f t="shared" si="99"/>
        <v>0.59278674464941183</v>
      </c>
      <c r="H2151">
        <f t="shared" si="100"/>
        <v>0.7404038746222098</v>
      </c>
      <c r="K2151">
        <f t="shared" si="101"/>
        <v>0.33466120223307422</v>
      </c>
    </row>
    <row r="2152" spans="1:11">
      <c r="A2152">
        <v>141</v>
      </c>
      <c r="B2152">
        <v>10</v>
      </c>
      <c r="C2152">
        <v>0.97535412830567902</v>
      </c>
      <c r="D2152">
        <f t="shared" si="99"/>
        <v>2.1635608245006961</v>
      </c>
      <c r="H2152">
        <f t="shared" si="100"/>
        <v>8.4978319180646231E-2</v>
      </c>
      <c r="K2152">
        <f t="shared" si="101"/>
        <v>3.8410045429938026E-2</v>
      </c>
    </row>
    <row r="2153" spans="1:11">
      <c r="A2153">
        <v>142</v>
      </c>
      <c r="B2153">
        <v>10</v>
      </c>
      <c r="C2153">
        <v>0.51147713752121804</v>
      </c>
      <c r="D2153">
        <f t="shared" si="99"/>
        <v>1.1372801590601114</v>
      </c>
      <c r="H2153">
        <f t="shared" si="100"/>
        <v>0.4622892586114844</v>
      </c>
      <c r="K2153">
        <f t="shared" si="101"/>
        <v>0.20895390255122176</v>
      </c>
    </row>
    <row r="2154" spans="1:11">
      <c r="A2154">
        <v>143</v>
      </c>
      <c r="B2154">
        <v>10</v>
      </c>
      <c r="C2154">
        <v>0.323205834162543</v>
      </c>
      <c r="D2154">
        <f t="shared" si="99"/>
        <v>0.72074904772485227</v>
      </c>
      <c r="H2154">
        <f t="shared" si="100"/>
        <v>0.68072219172415294</v>
      </c>
      <c r="K2154">
        <f t="shared" si="101"/>
        <v>0.30768519030965202</v>
      </c>
    </row>
    <row r="2155" spans="1:11">
      <c r="A2155">
        <v>144</v>
      </c>
      <c r="B2155">
        <v>10</v>
      </c>
      <c r="C2155" s="1">
        <v>-3.8972273742963297E-2</v>
      </c>
      <c r="D2155">
        <f t="shared" si="99"/>
        <v>-8.0533182205760001E-2</v>
      </c>
      <c r="H2155">
        <f t="shared" si="100"/>
        <v>0.87976170359366257</v>
      </c>
      <c r="K2155">
        <f t="shared" si="101"/>
        <v>0.39765068700309142</v>
      </c>
    </row>
    <row r="2156" spans="1:11">
      <c r="A2156">
        <v>145</v>
      </c>
      <c r="B2156">
        <v>10</v>
      </c>
      <c r="C2156">
        <v>0.61617778480889895</v>
      </c>
      <c r="D2156">
        <f t="shared" si="99"/>
        <v>1.3689196930424909</v>
      </c>
      <c r="H2156">
        <f t="shared" si="100"/>
        <v>0.3458216961379989</v>
      </c>
      <c r="K2156">
        <f t="shared" si="101"/>
        <v>0.15631077652973735</v>
      </c>
    </row>
    <row r="2157" spans="1:11">
      <c r="A2157">
        <v>146</v>
      </c>
      <c r="B2157">
        <v>10</v>
      </c>
      <c r="C2157" s="1">
        <v>3.0688260115133901E-2</v>
      </c>
      <c r="D2157">
        <f t="shared" si="99"/>
        <v>7.3583664421911124E-2</v>
      </c>
      <c r="H2157">
        <f t="shared" si="100"/>
        <v>0.88023295877042707</v>
      </c>
      <c r="K2157">
        <f t="shared" si="101"/>
        <v>0.39786369348431089</v>
      </c>
    </row>
    <row r="2158" spans="1:11">
      <c r="A2158">
        <v>147</v>
      </c>
      <c r="B2158">
        <v>10</v>
      </c>
      <c r="C2158">
        <v>-0.111225160338826</v>
      </c>
      <c r="D2158">
        <f t="shared" si="99"/>
        <v>-0.24038534562133987</v>
      </c>
      <c r="H2158">
        <f t="shared" si="100"/>
        <v>0.85748297014541708</v>
      </c>
      <c r="K2158">
        <f t="shared" si="101"/>
        <v>0.38758074007875315</v>
      </c>
    </row>
    <row r="2159" spans="1:11">
      <c r="A2159">
        <v>148</v>
      </c>
      <c r="B2159">
        <v>10</v>
      </c>
      <c r="C2159">
        <v>0.29717313515546401</v>
      </c>
      <c r="D2159">
        <f t="shared" si="99"/>
        <v>0.66315434871850854</v>
      </c>
      <c r="H2159">
        <f t="shared" si="100"/>
        <v>0.70839867184198468</v>
      </c>
      <c r="K2159">
        <f t="shared" si="101"/>
        <v>0.32019490889336327</v>
      </c>
    </row>
    <row r="2160" spans="1:11">
      <c r="A2160">
        <v>149</v>
      </c>
      <c r="B2160">
        <v>10</v>
      </c>
      <c r="C2160">
        <v>-0.58655677584673804</v>
      </c>
      <c r="D2160">
        <f t="shared" si="99"/>
        <v>-1.2920082033178406</v>
      </c>
      <c r="H2160">
        <f t="shared" si="100"/>
        <v>0.38308284735810094</v>
      </c>
      <c r="K2160">
        <f t="shared" si="101"/>
        <v>0.17315274898736452</v>
      </c>
    </row>
    <row r="2161" spans="1:11">
      <c r="A2161">
        <v>150</v>
      </c>
      <c r="B2161">
        <v>10</v>
      </c>
      <c r="C2161">
        <v>0.24784406135083001</v>
      </c>
      <c r="D2161">
        <f t="shared" si="99"/>
        <v>0.55401878973297902</v>
      </c>
      <c r="H2161">
        <f t="shared" si="100"/>
        <v>0.75704709672330284</v>
      </c>
      <c r="K2161">
        <f t="shared" si="101"/>
        <v>0.34218390829701245</v>
      </c>
    </row>
    <row r="2162" spans="1:11">
      <c r="A2162">
        <v>151</v>
      </c>
      <c r="B2162">
        <v>10</v>
      </c>
      <c r="C2162">
        <v>-0.23087960220144499</v>
      </c>
      <c r="D2162">
        <f t="shared" si="99"/>
        <v>-0.50510862928760947</v>
      </c>
      <c r="H2162">
        <f t="shared" si="100"/>
        <v>0.77691155297899994</v>
      </c>
      <c r="K2162">
        <f t="shared" si="101"/>
        <v>0.35116260632939378</v>
      </c>
    </row>
    <row r="2163" spans="1:11">
      <c r="A2163">
        <v>152</v>
      </c>
      <c r="B2163">
        <v>10</v>
      </c>
      <c r="C2163" s="1">
        <v>-5.3931503249943301E-2</v>
      </c>
      <c r="D2163">
        <f t="shared" si="99"/>
        <v>-0.11362895612405574</v>
      </c>
      <c r="H2163">
        <f t="shared" si="100"/>
        <v>0.87693958900771962</v>
      </c>
      <c r="K2163">
        <f t="shared" si="101"/>
        <v>0.39637509635244406</v>
      </c>
    </row>
    <row r="2164" spans="1:11">
      <c r="A2164">
        <v>153</v>
      </c>
      <c r="B2164">
        <v>10</v>
      </c>
      <c r="C2164">
        <v>-0.21773741299775701</v>
      </c>
      <c r="D2164">
        <f t="shared" si="99"/>
        <v>-0.47603287224585972</v>
      </c>
      <c r="H2164">
        <f t="shared" si="100"/>
        <v>0.78807260853159367</v>
      </c>
      <c r="K2164">
        <f t="shared" si="101"/>
        <v>0.35620738310251232</v>
      </c>
    </row>
    <row r="2165" spans="1:11">
      <c r="A2165">
        <v>154</v>
      </c>
      <c r="B2165">
        <v>10</v>
      </c>
      <c r="C2165">
        <v>0.71458315863030797</v>
      </c>
      <c r="D2165">
        <f t="shared" si="99"/>
        <v>1.5866315747152135</v>
      </c>
      <c r="H2165">
        <f t="shared" si="100"/>
        <v>0.2506842049041822</v>
      </c>
      <c r="K2165">
        <f t="shared" si="101"/>
        <v>0.11330880384287996</v>
      </c>
    </row>
    <row r="2166" spans="1:11">
      <c r="A2166">
        <v>155</v>
      </c>
      <c r="B2166">
        <v>10</v>
      </c>
      <c r="C2166" s="1">
        <v>-5.0478608632121301E-2</v>
      </c>
      <c r="D2166">
        <f t="shared" si="99"/>
        <v>-0.10598977794433628</v>
      </c>
      <c r="H2166">
        <f t="shared" si="100"/>
        <v>0.87767552132038118</v>
      </c>
      <c r="K2166">
        <f t="shared" si="101"/>
        <v>0.39670773641681856</v>
      </c>
    </row>
    <row r="2167" spans="1:11">
      <c r="A2167">
        <v>156</v>
      </c>
      <c r="B2167">
        <v>10</v>
      </c>
      <c r="C2167" s="1">
        <v>-2.3509307230700102E-2</v>
      </c>
      <c r="D2167">
        <f t="shared" si="99"/>
        <v>-4.6322941393741379E-2</v>
      </c>
      <c r="H2167">
        <f t="shared" si="100"/>
        <v>0.88167276171546427</v>
      </c>
      <c r="K2167">
        <f t="shared" si="101"/>
        <v>0.39851448179199056</v>
      </c>
    </row>
    <row r="2168" spans="1:11">
      <c r="A2168">
        <v>157</v>
      </c>
      <c r="B2168">
        <v>10</v>
      </c>
      <c r="C2168">
        <v>0.63720680437153598</v>
      </c>
      <c r="D2168">
        <f t="shared" si="99"/>
        <v>1.415444260156306</v>
      </c>
      <c r="H2168">
        <f t="shared" si="100"/>
        <v>0.32413258639172332</v>
      </c>
      <c r="K2168">
        <f t="shared" si="101"/>
        <v>0.14650733844433117</v>
      </c>
    </row>
    <row r="2169" spans="1:11">
      <c r="A2169">
        <v>158</v>
      </c>
      <c r="B2169">
        <v>10</v>
      </c>
      <c r="C2169">
        <v>0.222513790344461</v>
      </c>
      <c r="D2169">
        <f t="shared" si="99"/>
        <v>0.497978141240703</v>
      </c>
      <c r="H2169">
        <f t="shared" si="100"/>
        <v>0.77969495633706609</v>
      </c>
      <c r="K2169">
        <f t="shared" si="101"/>
        <v>0.35242069957557681</v>
      </c>
    </row>
    <row r="2170" spans="1:11">
      <c r="A2170">
        <v>159</v>
      </c>
      <c r="B2170">
        <v>10</v>
      </c>
      <c r="C2170" s="1">
        <v>4.8516545995337501E-2</v>
      </c>
      <c r="D2170">
        <f t="shared" si="99"/>
        <v>0.11302693378058017</v>
      </c>
      <c r="H2170">
        <f t="shared" si="100"/>
        <v>0.87699942108968554</v>
      </c>
      <c r="K2170">
        <f t="shared" si="101"/>
        <v>0.39640214034447213</v>
      </c>
    </row>
    <row r="2171" spans="1:11">
      <c r="A2171">
        <v>160</v>
      </c>
      <c r="B2171">
        <v>10</v>
      </c>
      <c r="C2171" s="1">
        <v>2.9907204701544E-2</v>
      </c>
      <c r="D2171">
        <f t="shared" si="99"/>
        <v>7.1855658753318979E-2</v>
      </c>
      <c r="H2171">
        <f t="shared" si="100"/>
        <v>0.88034357578289235</v>
      </c>
      <c r="K2171">
        <f t="shared" si="101"/>
        <v>0.39791369217238903</v>
      </c>
    </row>
    <row r="2172" spans="1:11">
      <c r="A2172">
        <v>161</v>
      </c>
      <c r="B2172">
        <v>10</v>
      </c>
      <c r="C2172">
        <v>-0.56917083333654195</v>
      </c>
      <c r="D2172">
        <f t="shared" si="99"/>
        <v>-1.25354357367863</v>
      </c>
      <c r="H2172">
        <f t="shared" si="100"/>
        <v>0.40230404379415635</v>
      </c>
      <c r="K2172">
        <f t="shared" si="101"/>
        <v>0.18184069475335696</v>
      </c>
    </row>
    <row r="2173" spans="1:11">
      <c r="A2173">
        <v>162</v>
      </c>
      <c r="B2173">
        <v>10</v>
      </c>
      <c r="C2173" s="1">
        <v>2.6293455051067598E-2</v>
      </c>
      <c r="D2173">
        <f t="shared" si="99"/>
        <v>6.3860605172940288E-2</v>
      </c>
      <c r="H2173">
        <f t="shared" si="100"/>
        <v>0.88082131763843985</v>
      </c>
      <c r="K2173">
        <f t="shared" si="101"/>
        <v>0.39812963062059897</v>
      </c>
    </row>
    <row r="2174" spans="1:11">
      <c r="A2174">
        <v>163</v>
      </c>
      <c r="B2174">
        <v>10</v>
      </c>
      <c r="C2174" s="1">
        <v>3.7614254419282901E-3</v>
      </c>
      <c r="D2174">
        <f t="shared" si="99"/>
        <v>1.4010781188592171E-2</v>
      </c>
      <c r="H2174">
        <f t="shared" si="100"/>
        <v>0.88253259692796016</v>
      </c>
      <c r="K2174">
        <f t="shared" si="101"/>
        <v>0.39890312574132569</v>
      </c>
    </row>
    <row r="2175" spans="1:11">
      <c r="A2175">
        <v>164</v>
      </c>
      <c r="B2175">
        <v>10</v>
      </c>
      <c r="C2175">
        <v>1</v>
      </c>
      <c r="D2175">
        <f t="shared" si="99"/>
        <v>2.2180873091190367</v>
      </c>
      <c r="H2175">
        <f t="shared" si="100"/>
        <v>7.540987395205534E-2</v>
      </c>
      <c r="K2175">
        <f t="shared" si="101"/>
        <v>3.4085125621359916E-2</v>
      </c>
    </row>
    <row r="2176" spans="1:11">
      <c r="A2176">
        <v>165</v>
      </c>
      <c r="B2176">
        <v>10</v>
      </c>
      <c r="C2176">
        <v>-0.56856811315098399</v>
      </c>
      <c r="D2176">
        <f t="shared" si="99"/>
        <v>-1.2522101165652197</v>
      </c>
      <c r="H2176">
        <f t="shared" si="100"/>
        <v>0.40297671782635275</v>
      </c>
      <c r="K2176">
        <f t="shared" si="101"/>
        <v>0.18214474219022467</v>
      </c>
    </row>
    <row r="2177" spans="1:11">
      <c r="A2177">
        <v>166</v>
      </c>
      <c r="B2177">
        <v>10</v>
      </c>
      <c r="C2177" s="1">
        <v>9.8128756561776206E-2</v>
      </c>
      <c r="D2177">
        <f t="shared" si="99"/>
        <v>0.22278890405636201</v>
      </c>
      <c r="H2177">
        <f t="shared" si="100"/>
        <v>0.8609844365633359</v>
      </c>
      <c r="K2177">
        <f t="shared" si="101"/>
        <v>0.3891633965196008</v>
      </c>
    </row>
    <row r="2178" spans="1:11">
      <c r="A2178">
        <v>167</v>
      </c>
      <c r="B2178">
        <v>10</v>
      </c>
      <c r="C2178" s="1">
        <v>9.4900857723110396E-2</v>
      </c>
      <c r="D2178">
        <f t="shared" ref="D2178:D2241" si="102">(C2178-$E$1)/$F$1</f>
        <v>0.21564750615577055</v>
      </c>
      <c r="H2178">
        <f t="shared" ref="H2178:H2241" si="103">_xlfn.NORM.DIST(C2178,$E$1,$F$1,FALSE)</f>
        <v>0.86233338436224005</v>
      </c>
      <c r="K2178">
        <f t="shared" ref="K2178:K2241" si="104">_xlfn.NORM.DIST(D2178,$E$3,$F$3,FALSE)</f>
        <v>0.38977311846677637</v>
      </c>
    </row>
    <row r="2179" spans="1:11">
      <c r="A2179">
        <v>168</v>
      </c>
      <c r="B2179">
        <v>10</v>
      </c>
      <c r="C2179">
        <v>-0.52534710332283396</v>
      </c>
      <c r="D2179">
        <f t="shared" si="102"/>
        <v>-1.15658802793255</v>
      </c>
      <c r="H2179">
        <f t="shared" si="103"/>
        <v>0.45216445084724027</v>
      </c>
      <c r="K2179">
        <f t="shared" si="104"/>
        <v>0.20437750789028125</v>
      </c>
    </row>
    <row r="2180" spans="1:11">
      <c r="A2180">
        <v>169</v>
      </c>
      <c r="B2180">
        <v>10</v>
      </c>
      <c r="C2180">
        <v>-0.54665644408561098</v>
      </c>
      <c r="D2180">
        <f t="shared" si="102"/>
        <v>-1.2037327771927788</v>
      </c>
      <c r="H2180">
        <f t="shared" si="103"/>
        <v>0.42769382468612194</v>
      </c>
      <c r="K2180">
        <f t="shared" si="104"/>
        <v>0.19331682945359077</v>
      </c>
    </row>
    <row r="2181" spans="1:11">
      <c r="A2181">
        <v>170</v>
      </c>
      <c r="B2181">
        <v>10</v>
      </c>
      <c r="C2181">
        <v>0.42550298892933403</v>
      </c>
      <c r="D2181">
        <f t="shared" si="102"/>
        <v>0.94707109894192154</v>
      </c>
      <c r="H2181">
        <f t="shared" si="103"/>
        <v>0.56364354705205555</v>
      </c>
      <c r="K2181">
        <f t="shared" si="104"/>
        <v>0.25476585624785325</v>
      </c>
    </row>
    <row r="2182" spans="1:11">
      <c r="A2182">
        <v>171</v>
      </c>
      <c r="B2182">
        <v>10</v>
      </c>
      <c r="C2182" s="1">
        <v>9.5705388880490794E-2</v>
      </c>
      <c r="D2182">
        <f t="shared" si="102"/>
        <v>0.21742744951999679</v>
      </c>
      <c r="H2182">
        <f t="shared" si="103"/>
        <v>0.86200108403707709</v>
      </c>
      <c r="K2182">
        <f t="shared" si="104"/>
        <v>0.38962291932528997</v>
      </c>
    </row>
    <row r="2183" spans="1:11">
      <c r="A2183">
        <v>172</v>
      </c>
      <c r="B2183">
        <v>10</v>
      </c>
      <c r="C2183">
        <v>0.83368124625298601</v>
      </c>
      <c r="D2183">
        <f t="shared" si="102"/>
        <v>1.8501239812072958</v>
      </c>
      <c r="H2183">
        <f t="shared" si="103"/>
        <v>0.15939963925806355</v>
      </c>
      <c r="K2183">
        <f t="shared" si="104"/>
        <v>7.2048346501213736E-2</v>
      </c>
    </row>
    <row r="2184" spans="1:11">
      <c r="A2184">
        <v>173</v>
      </c>
      <c r="B2184">
        <v>10</v>
      </c>
      <c r="C2184">
        <v>0.20242535648413301</v>
      </c>
      <c r="D2184">
        <f t="shared" si="102"/>
        <v>0.45353452433491015</v>
      </c>
      <c r="H2184">
        <f t="shared" si="103"/>
        <v>0.79635661456573126</v>
      </c>
      <c r="K2184">
        <f t="shared" si="104"/>
        <v>0.35995173873558511</v>
      </c>
    </row>
    <row r="2185" spans="1:11">
      <c r="A2185">
        <v>174</v>
      </c>
      <c r="B2185">
        <v>10</v>
      </c>
      <c r="C2185" s="1">
        <v>9.3607610292436902E-2</v>
      </c>
      <c r="D2185">
        <f t="shared" si="102"/>
        <v>0.21278632773972875</v>
      </c>
      <c r="H2185">
        <f t="shared" si="103"/>
        <v>0.86286208155396449</v>
      </c>
      <c r="K2185">
        <f t="shared" si="104"/>
        <v>0.39001208863409226</v>
      </c>
    </row>
    <row r="2186" spans="1:11">
      <c r="A2186">
        <v>175</v>
      </c>
      <c r="B2186">
        <v>10</v>
      </c>
      <c r="C2186">
        <v>-0.23493112473055899</v>
      </c>
      <c r="D2186">
        <f t="shared" si="102"/>
        <v>-0.51407221084011345</v>
      </c>
      <c r="H2186">
        <f t="shared" si="103"/>
        <v>0.7733709036899713</v>
      </c>
      <c r="K2186">
        <f t="shared" si="104"/>
        <v>0.34956223930219976</v>
      </c>
    </row>
    <row r="2187" spans="1:11">
      <c r="A2187">
        <v>176</v>
      </c>
      <c r="B2187">
        <v>10</v>
      </c>
      <c r="C2187" s="1">
        <v>-2.1816812000239601E-2</v>
      </c>
      <c r="D2187">
        <f t="shared" si="102"/>
        <v>-4.2578467824499186E-2</v>
      </c>
      <c r="H2187">
        <f t="shared" si="103"/>
        <v>0.88181952350085657</v>
      </c>
      <c r="K2187">
        <f t="shared" si="104"/>
        <v>0.39858081785157201</v>
      </c>
    </row>
    <row r="2188" spans="1:11">
      <c r="A2188">
        <v>177</v>
      </c>
      <c r="B2188">
        <v>10</v>
      </c>
      <c r="C2188">
        <v>0.53015929437626197</v>
      </c>
      <c r="D2188">
        <f t="shared" si="102"/>
        <v>1.178612531111237</v>
      </c>
      <c r="H2188">
        <f t="shared" si="103"/>
        <v>0.44068490851103087</v>
      </c>
      <c r="K2188">
        <f t="shared" si="104"/>
        <v>0.19918877567128584</v>
      </c>
    </row>
    <row r="2189" spans="1:11">
      <c r="A2189">
        <v>178</v>
      </c>
      <c r="B2189">
        <v>10</v>
      </c>
      <c r="C2189">
        <v>-0.61057231734645601</v>
      </c>
      <c r="D2189">
        <f t="shared" si="102"/>
        <v>-1.3451401464857191</v>
      </c>
      <c r="H2189">
        <f t="shared" si="103"/>
        <v>0.35716321754609742</v>
      </c>
      <c r="K2189">
        <f t="shared" si="104"/>
        <v>0.16143712354071579</v>
      </c>
    </row>
    <row r="2190" spans="1:11">
      <c r="A2190">
        <v>179</v>
      </c>
      <c r="B2190">
        <v>10</v>
      </c>
      <c r="C2190">
        <v>-1</v>
      </c>
      <c r="D2190">
        <f t="shared" si="102"/>
        <v>-2.2067092892422862</v>
      </c>
      <c r="H2190">
        <f t="shared" si="103"/>
        <v>7.7332239038573253E-2</v>
      </c>
      <c r="K2190">
        <f t="shared" si="104"/>
        <v>3.4954031137708334E-2</v>
      </c>
    </row>
    <row r="2191" spans="1:11">
      <c r="A2191">
        <v>180</v>
      </c>
      <c r="B2191">
        <v>10</v>
      </c>
      <c r="C2191">
        <v>-0.10777470662764201</v>
      </c>
      <c r="D2191">
        <f t="shared" si="102"/>
        <v>-0.23275156769931479</v>
      </c>
      <c r="H2191">
        <f t="shared" si="103"/>
        <v>0.85903290722927772</v>
      </c>
      <c r="K2191">
        <f t="shared" si="104"/>
        <v>0.38828130881650469</v>
      </c>
    </row>
    <row r="2192" spans="1:11">
      <c r="A2192">
        <v>181</v>
      </c>
      <c r="B2192">
        <v>10</v>
      </c>
      <c r="C2192" s="1">
        <v>7.8054464001804505E-2</v>
      </c>
      <c r="D2192">
        <f t="shared" si="102"/>
        <v>0.17837657333942561</v>
      </c>
      <c r="H2192">
        <f t="shared" si="103"/>
        <v>0.86868864957468861</v>
      </c>
      <c r="K2192">
        <f t="shared" si="104"/>
        <v>0.39264568676282058</v>
      </c>
    </row>
    <row r="2193" spans="1:11">
      <c r="A2193">
        <v>182</v>
      </c>
      <c r="B2193">
        <v>10</v>
      </c>
      <c r="C2193" s="1">
        <v>5.0989761361848102E-2</v>
      </c>
      <c r="D2193">
        <f t="shared" si="102"/>
        <v>0.1184986712509557</v>
      </c>
      <c r="H2193">
        <f t="shared" si="103"/>
        <v>0.87644408480301739</v>
      </c>
      <c r="K2193">
        <f t="shared" si="104"/>
        <v>0.39615112935478103</v>
      </c>
    </row>
    <row r="2194" spans="1:11">
      <c r="A2194">
        <v>183</v>
      </c>
      <c r="B2194">
        <v>10</v>
      </c>
      <c r="C2194">
        <v>0.18806638077395499</v>
      </c>
      <c r="D2194">
        <f t="shared" si="102"/>
        <v>0.42176675089573584</v>
      </c>
      <c r="H2194">
        <f t="shared" si="103"/>
        <v>0.80750583418557775</v>
      </c>
      <c r="K2194">
        <f t="shared" si="104"/>
        <v>0.36499116568866824</v>
      </c>
    </row>
    <row r="2195" spans="1:11">
      <c r="A2195">
        <v>184</v>
      </c>
      <c r="B2195">
        <v>10</v>
      </c>
      <c r="C2195" s="1">
        <v>7.7059004094883296E-2</v>
      </c>
      <c r="D2195">
        <f t="shared" si="102"/>
        <v>0.17617421953445059</v>
      </c>
      <c r="H2195">
        <f t="shared" si="103"/>
        <v>0.8690278719441239</v>
      </c>
      <c r="K2195">
        <f t="shared" si="104"/>
        <v>0.39279901465570538</v>
      </c>
    </row>
    <row r="2196" spans="1:11">
      <c r="A2196">
        <v>185</v>
      </c>
      <c r="B2196">
        <v>10</v>
      </c>
      <c r="C2196">
        <v>-0.10523380556466801</v>
      </c>
      <c r="D2196">
        <f t="shared" si="102"/>
        <v>-0.2271300825092048</v>
      </c>
      <c r="H2196">
        <f t="shared" si="103"/>
        <v>0.86014401880910452</v>
      </c>
      <c r="K2196">
        <f t="shared" si="104"/>
        <v>0.38878352922602061</v>
      </c>
    </row>
    <row r="2197" spans="1:11">
      <c r="A2197">
        <v>186</v>
      </c>
      <c r="B2197">
        <v>10</v>
      </c>
      <c r="C2197">
        <v>-0.60861750569871098</v>
      </c>
      <c r="D2197">
        <f t="shared" si="102"/>
        <v>-1.3408153245210295</v>
      </c>
      <c r="H2197">
        <f t="shared" si="103"/>
        <v>0.35924370741578382</v>
      </c>
      <c r="K2197">
        <f t="shared" si="104"/>
        <v>0.16237750117093586</v>
      </c>
    </row>
    <row r="2198" spans="1:11">
      <c r="A2198">
        <v>187</v>
      </c>
      <c r="B2198">
        <v>10</v>
      </c>
      <c r="C2198">
        <v>-0.34301886998224701</v>
      </c>
      <c r="D2198">
        <f t="shared" si="102"/>
        <v>-0.75320535459722071</v>
      </c>
      <c r="H2198">
        <f t="shared" si="103"/>
        <v>0.66463281020542631</v>
      </c>
      <c r="K2198">
        <f t="shared" si="104"/>
        <v>0.30041281917978579</v>
      </c>
    </row>
    <row r="2199" spans="1:11">
      <c r="A2199">
        <v>188</v>
      </c>
      <c r="B2199">
        <v>10</v>
      </c>
      <c r="C2199">
        <v>-0.25045917636776399</v>
      </c>
      <c r="D2199">
        <f t="shared" si="102"/>
        <v>-0.54842644587185518</v>
      </c>
      <c r="H2199">
        <f t="shared" si="103"/>
        <v>0.7593843907582648</v>
      </c>
      <c r="K2199">
        <f t="shared" si="104"/>
        <v>0.34324036094201205</v>
      </c>
    </row>
    <row r="2200" spans="1:11">
      <c r="A2200">
        <v>189</v>
      </c>
      <c r="B2200">
        <v>10</v>
      </c>
      <c r="C2200">
        <v>0.14160128263796601</v>
      </c>
      <c r="D2200">
        <f t="shared" si="102"/>
        <v>0.31896744680841133</v>
      </c>
      <c r="H2200">
        <f t="shared" si="103"/>
        <v>0.83884316664731651</v>
      </c>
      <c r="K2200">
        <f t="shared" si="104"/>
        <v>0.37915558286135542</v>
      </c>
    </row>
    <row r="2201" spans="1:11">
      <c r="A2201">
        <v>190</v>
      </c>
      <c r="B2201">
        <v>10</v>
      </c>
      <c r="C2201" s="1">
        <v>2.3689268319763201E-2</v>
      </c>
      <c r="D2201">
        <f t="shared" si="102"/>
        <v>5.8099106877853593E-2</v>
      </c>
      <c r="H2201">
        <f t="shared" si="103"/>
        <v>0.88113083566161632</v>
      </c>
      <c r="K2201">
        <f t="shared" si="104"/>
        <v>0.3982695322030993</v>
      </c>
    </row>
    <row r="2202" spans="1:11">
      <c r="A2202">
        <v>191</v>
      </c>
      <c r="B2202">
        <v>10</v>
      </c>
      <c r="C2202">
        <v>-0.54076107127633</v>
      </c>
      <c r="D2202">
        <f t="shared" si="102"/>
        <v>-1.1906898644164898</v>
      </c>
      <c r="H2202">
        <f t="shared" si="103"/>
        <v>0.43442473149437433</v>
      </c>
      <c r="K2202">
        <f t="shared" si="104"/>
        <v>0.19635918706647865</v>
      </c>
    </row>
    <row r="2203" spans="1:11">
      <c r="A2203">
        <v>192</v>
      </c>
      <c r="B2203">
        <v>10</v>
      </c>
      <c r="C2203">
        <v>0.25493751582455698</v>
      </c>
      <c r="D2203">
        <f t="shared" si="102"/>
        <v>0.56971233634596796</v>
      </c>
      <c r="H2203">
        <f t="shared" si="103"/>
        <v>0.75040105458626061</v>
      </c>
      <c r="K2203">
        <f t="shared" si="104"/>
        <v>0.33917990936087894</v>
      </c>
    </row>
    <row r="2204" spans="1:11">
      <c r="A2204">
        <v>193</v>
      </c>
      <c r="B2204">
        <v>10</v>
      </c>
      <c r="C2204">
        <v>-0.44105613101769298</v>
      </c>
      <c r="D2204">
        <f t="shared" si="102"/>
        <v>-0.9701028241683719</v>
      </c>
      <c r="H2204">
        <f t="shared" si="103"/>
        <v>0.55133583887537307</v>
      </c>
      <c r="K2204">
        <f t="shared" si="104"/>
        <v>0.24920279457797198</v>
      </c>
    </row>
    <row r="2205" spans="1:11">
      <c r="A2205">
        <v>194</v>
      </c>
      <c r="B2205">
        <v>10</v>
      </c>
      <c r="C2205">
        <v>-0.490477042996942</v>
      </c>
      <c r="D2205">
        <f t="shared" si="102"/>
        <v>-1.0794415657752197</v>
      </c>
      <c r="H2205">
        <f t="shared" si="103"/>
        <v>0.49289532510026191</v>
      </c>
      <c r="K2205">
        <f t="shared" si="104"/>
        <v>0.22278778883657643</v>
      </c>
    </row>
    <row r="2206" spans="1:11">
      <c r="A2206">
        <v>195</v>
      </c>
      <c r="B2206">
        <v>10</v>
      </c>
      <c r="C2206">
        <v>0.65701034730464203</v>
      </c>
      <c r="D2206">
        <f t="shared" si="102"/>
        <v>1.459257584859261</v>
      </c>
      <c r="H2206">
        <f t="shared" si="103"/>
        <v>0.30434974791440389</v>
      </c>
      <c r="K2206">
        <f t="shared" si="104"/>
        <v>0.13756553149906017</v>
      </c>
    </row>
    <row r="2207" spans="1:11">
      <c r="A2207">
        <v>196</v>
      </c>
      <c r="B2207">
        <v>10</v>
      </c>
      <c r="C2207">
        <v>0.445244329656036</v>
      </c>
      <c r="D2207">
        <f t="shared" si="102"/>
        <v>0.99074680758922296</v>
      </c>
      <c r="H2207">
        <f t="shared" si="103"/>
        <v>0.54028904116559062</v>
      </c>
      <c r="K2207">
        <f t="shared" si="104"/>
        <v>0.24420966214161391</v>
      </c>
    </row>
    <row r="2208" spans="1:11">
      <c r="A2208">
        <v>197</v>
      </c>
      <c r="B2208">
        <v>10</v>
      </c>
      <c r="C2208" s="1">
        <v>-3.7823585197527799E-3</v>
      </c>
      <c r="D2208">
        <f t="shared" si="102"/>
        <v>-2.6790736176173814E-3</v>
      </c>
      <c r="H2208">
        <f t="shared" si="103"/>
        <v>0.88261605516581976</v>
      </c>
      <c r="K2208">
        <f t="shared" si="104"/>
        <v>0.3989408487127683</v>
      </c>
    </row>
    <row r="2209" spans="1:11">
      <c r="A2209">
        <v>198</v>
      </c>
      <c r="B2209">
        <v>10</v>
      </c>
      <c r="C2209">
        <v>0.75869344238256697</v>
      </c>
      <c r="D2209">
        <f t="shared" si="102"/>
        <v>1.6842210914650877</v>
      </c>
      <c r="H2209">
        <f t="shared" si="103"/>
        <v>0.21370435340309296</v>
      </c>
      <c r="K2209">
        <f t="shared" si="104"/>
        <v>9.6593978345687934E-2</v>
      </c>
    </row>
    <row r="2210" spans="1:11">
      <c r="A2210">
        <v>199</v>
      </c>
      <c r="B2210">
        <v>10</v>
      </c>
      <c r="C2210" s="1">
        <v>-8.4262649592789299E-2</v>
      </c>
      <c r="D2210">
        <f t="shared" si="102"/>
        <v>-0.18073353270516795</v>
      </c>
      <c r="H2210">
        <f t="shared" si="103"/>
        <v>0.86832109487559339</v>
      </c>
      <c r="K2210">
        <f t="shared" si="104"/>
        <v>0.39247955270855406</v>
      </c>
    </row>
    <row r="2211" spans="1:11">
      <c r="A2211">
        <v>200</v>
      </c>
      <c r="B2211">
        <v>10</v>
      </c>
      <c r="C2211">
        <v>0.26768669637103898</v>
      </c>
      <c r="D2211">
        <f t="shared" si="102"/>
        <v>0.59791860170295197</v>
      </c>
      <c r="H2211">
        <f t="shared" si="103"/>
        <v>0.73814519690133151</v>
      </c>
      <c r="K2211">
        <f t="shared" si="104"/>
        <v>0.33364028401879309</v>
      </c>
    </row>
    <row r="2212" spans="1:11">
      <c r="A2212">
        <v>0</v>
      </c>
      <c r="B2212">
        <v>11</v>
      </c>
      <c r="C2212">
        <v>0.398535729447279</v>
      </c>
      <c r="D2212">
        <f t="shared" si="102"/>
        <v>0.88740877993025946</v>
      </c>
      <c r="H2212">
        <f t="shared" si="103"/>
        <v>0.59534835499251182</v>
      </c>
      <c r="K2212">
        <f t="shared" si="104"/>
        <v>0.26909637166734063</v>
      </c>
    </row>
    <row r="2213" spans="1:11">
      <c r="A2213">
        <v>1</v>
      </c>
      <c r="B2213">
        <v>11</v>
      </c>
      <c r="C2213">
        <v>0.18133222825209</v>
      </c>
      <c r="D2213">
        <f t="shared" si="102"/>
        <v>0.4068681233099386</v>
      </c>
      <c r="H2213">
        <f t="shared" si="103"/>
        <v>0.81250579075862062</v>
      </c>
      <c r="K2213">
        <f t="shared" si="104"/>
        <v>0.36725113694922046</v>
      </c>
    </row>
    <row r="2214" spans="1:11">
      <c r="A2214">
        <v>2</v>
      </c>
      <c r="B2214">
        <v>11</v>
      </c>
      <c r="C2214" s="1">
        <v>-8.6471083384726307E-3</v>
      </c>
      <c r="D2214">
        <f t="shared" si="102"/>
        <v>-1.344183784249261E-2</v>
      </c>
      <c r="H2214">
        <f t="shared" si="103"/>
        <v>0.88253948908653845</v>
      </c>
      <c r="K2214">
        <f t="shared" si="104"/>
        <v>0.39890624098444477</v>
      </c>
    </row>
    <row r="2215" spans="1:11">
      <c r="A2215">
        <v>3</v>
      </c>
      <c r="B2215">
        <v>11</v>
      </c>
      <c r="C2215">
        <v>0.12547848659819</v>
      </c>
      <c r="D2215">
        <f t="shared" si="102"/>
        <v>0.28329740027197414</v>
      </c>
      <c r="H2215">
        <f t="shared" si="103"/>
        <v>0.8479020886673011</v>
      </c>
      <c r="K2215">
        <f t="shared" si="104"/>
        <v>0.38325019910804997</v>
      </c>
    </row>
    <row r="2216" spans="1:11">
      <c r="A2216">
        <v>4</v>
      </c>
      <c r="B2216">
        <v>11</v>
      </c>
      <c r="C2216">
        <v>0.59575809639605304</v>
      </c>
      <c r="D2216">
        <f t="shared" si="102"/>
        <v>1.3237432091281116</v>
      </c>
      <c r="H2216">
        <f t="shared" si="103"/>
        <v>0.36750827459071267</v>
      </c>
      <c r="K2216">
        <f t="shared" si="104"/>
        <v>0.16611307047506593</v>
      </c>
    </row>
    <row r="2217" spans="1:11">
      <c r="A2217">
        <v>5</v>
      </c>
      <c r="B2217">
        <v>11</v>
      </c>
      <c r="C2217" s="1">
        <v>3.5296287534055601E-2</v>
      </c>
      <c r="D2217">
        <f t="shared" si="102"/>
        <v>8.3778456446111343E-2</v>
      </c>
      <c r="H2217">
        <f t="shared" si="103"/>
        <v>0.87952717440961758</v>
      </c>
      <c r="K2217">
        <f t="shared" si="104"/>
        <v>0.39754468023924072</v>
      </c>
    </row>
    <row r="2218" spans="1:11">
      <c r="A2218">
        <v>6</v>
      </c>
      <c r="B2218">
        <v>11</v>
      </c>
      <c r="C2218">
        <v>-0.37955309292998402</v>
      </c>
      <c r="D2218">
        <f t="shared" si="102"/>
        <v>-0.83403360730868115</v>
      </c>
      <c r="H2218">
        <f t="shared" si="103"/>
        <v>0.62333733882899045</v>
      </c>
      <c r="K2218">
        <f t="shared" si="104"/>
        <v>0.28174734136246471</v>
      </c>
    </row>
    <row r="2219" spans="1:11">
      <c r="A2219">
        <v>7</v>
      </c>
      <c r="B2219">
        <v>11</v>
      </c>
      <c r="C2219">
        <v>0.189417145371097</v>
      </c>
      <c r="D2219">
        <f t="shared" si="102"/>
        <v>0.42475518019304631</v>
      </c>
      <c r="H2219">
        <f t="shared" si="103"/>
        <v>0.80648507749535314</v>
      </c>
      <c r="K2219">
        <f t="shared" si="104"/>
        <v>0.36452978552461601</v>
      </c>
    </row>
    <row r="2220" spans="1:11">
      <c r="A2220">
        <v>8</v>
      </c>
      <c r="B2220">
        <v>11</v>
      </c>
      <c r="C2220">
        <v>0.24122221498719201</v>
      </c>
      <c r="D2220">
        <f t="shared" si="102"/>
        <v>0.53936862810063069</v>
      </c>
      <c r="H2220">
        <f t="shared" si="103"/>
        <v>0.76313474730094344</v>
      </c>
      <c r="K2220">
        <f t="shared" si="104"/>
        <v>0.3449355152657464</v>
      </c>
    </row>
    <row r="2221" spans="1:11">
      <c r="A2221">
        <v>9</v>
      </c>
      <c r="B2221">
        <v>11</v>
      </c>
      <c r="C2221">
        <v>0.33258089984191302</v>
      </c>
      <c r="D2221">
        <f t="shared" si="102"/>
        <v>0.74149042708859747</v>
      </c>
      <c r="H2221">
        <f t="shared" si="103"/>
        <v>0.67047730174330933</v>
      </c>
      <c r="K2221">
        <f t="shared" si="104"/>
        <v>0.30305451870561145</v>
      </c>
    </row>
    <row r="2222" spans="1:11">
      <c r="A2222">
        <v>10</v>
      </c>
      <c r="B2222">
        <v>11</v>
      </c>
      <c r="C2222">
        <v>0.42670239687290501</v>
      </c>
      <c r="D2222">
        <f t="shared" si="102"/>
        <v>0.94972466703630176</v>
      </c>
      <c r="H2222">
        <f t="shared" si="103"/>
        <v>0.5622268434914286</v>
      </c>
      <c r="K2222">
        <f t="shared" si="104"/>
        <v>0.25412550881983742</v>
      </c>
    </row>
    <row r="2223" spans="1:11">
      <c r="A2223">
        <v>11</v>
      </c>
      <c r="B2223">
        <v>11</v>
      </c>
      <c r="C2223">
        <v>-0.24307664516572</v>
      </c>
      <c r="D2223">
        <f t="shared" si="102"/>
        <v>-0.53209334639680494</v>
      </c>
      <c r="H2223">
        <f t="shared" si="103"/>
        <v>0.76611494061735419</v>
      </c>
      <c r="K2223">
        <f t="shared" si="104"/>
        <v>0.34628255721452861</v>
      </c>
    </row>
    <row r="2224" spans="1:11">
      <c r="A2224">
        <v>12</v>
      </c>
      <c r="B2224">
        <v>11</v>
      </c>
      <c r="C2224">
        <v>0.21675061919584199</v>
      </c>
      <c r="D2224">
        <f t="shared" si="102"/>
        <v>0.48522771119361124</v>
      </c>
      <c r="H2224">
        <f t="shared" si="103"/>
        <v>0.78459754932012982</v>
      </c>
      <c r="K2224">
        <f t="shared" si="104"/>
        <v>0.35463666267086547</v>
      </c>
    </row>
    <row r="2225" spans="1:11">
      <c r="A2225">
        <v>13</v>
      </c>
      <c r="B2225">
        <v>11</v>
      </c>
      <c r="C2225">
        <v>-0.11838650663818499</v>
      </c>
      <c r="D2225">
        <f t="shared" si="102"/>
        <v>-0.25622909599388544</v>
      </c>
      <c r="H2225">
        <f t="shared" si="103"/>
        <v>0.85411615834110033</v>
      </c>
      <c r="K2225">
        <f t="shared" si="104"/>
        <v>0.3860589472778983</v>
      </c>
    </row>
    <row r="2226" spans="1:11">
      <c r="A2226">
        <v>14</v>
      </c>
      <c r="B2226">
        <v>11</v>
      </c>
      <c r="C2226">
        <v>0.77787745049748602</v>
      </c>
      <c r="D2226">
        <f t="shared" si="102"/>
        <v>1.7266637583900026</v>
      </c>
      <c r="H2226">
        <f t="shared" si="103"/>
        <v>0.19878225086632839</v>
      </c>
      <c r="K2226">
        <f t="shared" si="104"/>
        <v>8.9849215188759671E-2</v>
      </c>
    </row>
    <row r="2227" spans="1:11">
      <c r="A2227">
        <v>15</v>
      </c>
      <c r="B2227">
        <v>11</v>
      </c>
      <c r="C2227">
        <v>-0.37678094623001401</v>
      </c>
      <c r="D2227">
        <f t="shared" si="102"/>
        <v>-0.82790051466458814</v>
      </c>
      <c r="H2227">
        <f t="shared" si="103"/>
        <v>0.62652222280135728</v>
      </c>
      <c r="K2227">
        <f t="shared" si="104"/>
        <v>0.28318690311477046</v>
      </c>
    </row>
    <row r="2228" spans="1:11">
      <c r="A2228">
        <v>16</v>
      </c>
      <c r="B2228">
        <v>11</v>
      </c>
      <c r="C2228">
        <v>-0.222396410924976</v>
      </c>
      <c r="D2228">
        <f t="shared" si="102"/>
        <v>-0.48634043133592525</v>
      </c>
      <c r="H2228">
        <f t="shared" si="103"/>
        <v>0.78417355621390261</v>
      </c>
      <c r="K2228">
        <f t="shared" si="104"/>
        <v>0.35444501855941218</v>
      </c>
    </row>
    <row r="2229" spans="1:11">
      <c r="A2229">
        <v>17</v>
      </c>
      <c r="B2229">
        <v>11</v>
      </c>
      <c r="C2229">
        <v>-0.71144115198762203</v>
      </c>
      <c r="D2229">
        <f t="shared" si="102"/>
        <v>-1.5683021846861702</v>
      </c>
      <c r="H2229">
        <f t="shared" si="103"/>
        <v>0.25803829519706334</v>
      </c>
      <c r="K2229">
        <f t="shared" si="104"/>
        <v>0.11663283925531216</v>
      </c>
    </row>
    <row r="2230" spans="1:11">
      <c r="A2230">
        <v>18</v>
      </c>
      <c r="B2230">
        <v>11</v>
      </c>
      <c r="C2230" s="1">
        <v>4.9863420007346899E-2</v>
      </c>
      <c r="D2230">
        <f t="shared" si="102"/>
        <v>0.11600675555396039</v>
      </c>
      <c r="H2230">
        <f t="shared" si="103"/>
        <v>0.87670020504900747</v>
      </c>
      <c r="K2230">
        <f t="shared" si="104"/>
        <v>0.39626689523928971</v>
      </c>
    </row>
    <row r="2231" spans="1:11">
      <c r="A2231">
        <v>19</v>
      </c>
      <c r="B2231">
        <v>11</v>
      </c>
      <c r="C2231">
        <v>-0.27530720174059098</v>
      </c>
      <c r="D2231">
        <f t="shared" si="102"/>
        <v>-0.60340017494469567</v>
      </c>
      <c r="H2231">
        <f t="shared" si="103"/>
        <v>0.73571880741699114</v>
      </c>
      <c r="K2231">
        <f t="shared" si="104"/>
        <v>0.33254356039301608</v>
      </c>
    </row>
    <row r="2232" spans="1:11">
      <c r="A2232">
        <v>20</v>
      </c>
      <c r="B2232">
        <v>11</v>
      </c>
      <c r="C2232">
        <v>-0.12603665348132601</v>
      </c>
      <c r="D2232">
        <f t="shared" si="102"/>
        <v>-0.2731542678581329</v>
      </c>
      <c r="H2232">
        <f t="shared" si="103"/>
        <v>0.850298317030596</v>
      </c>
      <c r="K2232">
        <f t="shared" si="104"/>
        <v>0.38433328996207133</v>
      </c>
    </row>
    <row r="2233" spans="1:11">
      <c r="A2233">
        <v>21</v>
      </c>
      <c r="B2233">
        <v>11</v>
      </c>
      <c r="C2233" s="1">
        <v>5.9519914772353098E-2</v>
      </c>
      <c r="D2233">
        <f t="shared" si="102"/>
        <v>0.13737076814810709</v>
      </c>
      <c r="H2233">
        <f t="shared" si="103"/>
        <v>0.87433055381402058</v>
      </c>
      <c r="K2233">
        <f t="shared" si="104"/>
        <v>0.39519581719883717</v>
      </c>
    </row>
    <row r="2234" spans="1:11">
      <c r="A2234">
        <v>22</v>
      </c>
      <c r="B2234">
        <v>11</v>
      </c>
      <c r="C2234">
        <v>-0.21245783460658199</v>
      </c>
      <c r="D2234">
        <f t="shared" si="102"/>
        <v>-0.4643523419928331</v>
      </c>
      <c r="H2234">
        <f t="shared" si="103"/>
        <v>0.79241268845998969</v>
      </c>
      <c r="K2234">
        <f t="shared" si="104"/>
        <v>0.35816909132205099</v>
      </c>
    </row>
    <row r="2235" spans="1:11">
      <c r="A2235">
        <v>23</v>
      </c>
      <c r="B2235">
        <v>11</v>
      </c>
      <c r="C2235" s="1">
        <v>9.8607686098283603E-2</v>
      </c>
      <c r="D2235">
        <f t="shared" si="102"/>
        <v>0.22384848694835835</v>
      </c>
      <c r="H2235">
        <f t="shared" si="103"/>
        <v>0.8607807305077223</v>
      </c>
      <c r="K2235">
        <f t="shared" si="104"/>
        <v>0.38907132175363807</v>
      </c>
    </row>
    <row r="2236" spans="1:11">
      <c r="A2236">
        <v>24</v>
      </c>
      <c r="B2236">
        <v>11</v>
      </c>
      <c r="C2236">
        <v>-0.37853558685294603</v>
      </c>
      <c r="D2236">
        <f t="shared" si="102"/>
        <v>-0.83178247859443633</v>
      </c>
      <c r="H2236">
        <f t="shared" si="103"/>
        <v>0.6245071822502577</v>
      </c>
      <c r="K2236">
        <f t="shared" si="104"/>
        <v>0.28227610845729595</v>
      </c>
    </row>
    <row r="2237" spans="1:11">
      <c r="A2237">
        <v>25</v>
      </c>
      <c r="B2237">
        <v>11</v>
      </c>
      <c r="C2237">
        <v>0.41897607800497499</v>
      </c>
      <c r="D2237">
        <f t="shared" si="102"/>
        <v>0.93263097231396597</v>
      </c>
      <c r="H2237">
        <f t="shared" si="103"/>
        <v>0.57134521741859168</v>
      </c>
      <c r="K2237">
        <f t="shared" si="104"/>
        <v>0.25824699722024885</v>
      </c>
    </row>
    <row r="2238" spans="1:11">
      <c r="A2238">
        <v>26</v>
      </c>
      <c r="B2238">
        <v>11</v>
      </c>
      <c r="C2238">
        <v>-0.12617795614826499</v>
      </c>
      <c r="D2238">
        <f t="shared" si="102"/>
        <v>-0.27346688563813842</v>
      </c>
      <c r="H2238">
        <f t="shared" si="103"/>
        <v>0.85022566916160092</v>
      </c>
      <c r="K2238">
        <f t="shared" si="104"/>
        <v>0.38430045325765783</v>
      </c>
    </row>
    <row r="2239" spans="1:11">
      <c r="A2239">
        <v>27</v>
      </c>
      <c r="B2239">
        <v>11</v>
      </c>
      <c r="C2239" s="1">
        <v>2.4238593290474099E-2</v>
      </c>
      <c r="D2239">
        <f t="shared" si="102"/>
        <v>5.9314432508751846E-2</v>
      </c>
      <c r="H2239">
        <f t="shared" si="103"/>
        <v>0.8810679711206979</v>
      </c>
      <c r="K2239">
        <f t="shared" si="104"/>
        <v>0.39824111754515024</v>
      </c>
    </row>
    <row r="2240" spans="1:11">
      <c r="A2240">
        <v>28</v>
      </c>
      <c r="B2240">
        <v>11</v>
      </c>
      <c r="C2240">
        <v>-0.12769771930058901</v>
      </c>
      <c r="D2240">
        <f t="shared" si="102"/>
        <v>-0.27682920705149749</v>
      </c>
      <c r="H2240">
        <f t="shared" si="103"/>
        <v>0.84943945837613044</v>
      </c>
      <c r="K2240">
        <f t="shared" si="104"/>
        <v>0.38394508741518646</v>
      </c>
    </row>
    <row r="2241" spans="1:11">
      <c r="A2241">
        <v>29</v>
      </c>
      <c r="B2241">
        <v>11</v>
      </c>
      <c r="C2241">
        <v>0.94874617017018203</v>
      </c>
      <c r="D2241">
        <f t="shared" si="102"/>
        <v>2.1046934231770527</v>
      </c>
      <c r="H2241">
        <f t="shared" si="103"/>
        <v>9.6353784558393801E-2</v>
      </c>
      <c r="K2241">
        <f t="shared" si="104"/>
        <v>4.3551735053348195E-2</v>
      </c>
    </row>
    <row r="2242" spans="1:11">
      <c r="A2242">
        <v>30</v>
      </c>
      <c r="B2242">
        <v>11</v>
      </c>
      <c r="C2242">
        <v>-0.40619475174705399</v>
      </c>
      <c r="D2242">
        <f t="shared" ref="D2242:D2305" si="105">(C2242-$E$1)/$F$1</f>
        <v>-0.89297556796291822</v>
      </c>
      <c r="H2242">
        <f t="shared" ref="H2242:H2305" si="106">_xlfn.NORM.DIST(C2242,$E$1,$F$1,FALSE)</f>
        <v>0.59240539753851529</v>
      </c>
      <c r="K2242">
        <f t="shared" ref="K2242:K2305" si="107">_xlfn.NORM.DIST(D2242,$E$3,$F$3,FALSE)</f>
        <v>0.26776616026052191</v>
      </c>
    </row>
    <row r="2243" spans="1:11">
      <c r="A2243">
        <v>31</v>
      </c>
      <c r="B2243">
        <v>11</v>
      </c>
      <c r="C2243">
        <v>-0.66306164171978399</v>
      </c>
      <c r="D2243">
        <f t="shared" si="105"/>
        <v>-1.461267438454412</v>
      </c>
      <c r="H2243">
        <f t="shared" si="106"/>
        <v>0.30345781713153641</v>
      </c>
      <c r="K2243">
        <f t="shared" si="107"/>
        <v>0.13716238041039872</v>
      </c>
    </row>
    <row r="2244" spans="1:11">
      <c r="A2244">
        <v>32</v>
      </c>
      <c r="B2244">
        <v>11</v>
      </c>
      <c r="C2244">
        <v>-0.980527511712325</v>
      </c>
      <c r="D2244">
        <f t="shared" si="105"/>
        <v>-2.1636283892738186</v>
      </c>
      <c r="H2244">
        <f t="shared" si="106"/>
        <v>8.4965897721739278E-2</v>
      </c>
      <c r="K2244">
        <f t="shared" si="107"/>
        <v>3.8404430953145316E-2</v>
      </c>
    </row>
    <row r="2245" spans="1:11">
      <c r="A2245">
        <v>33</v>
      </c>
      <c r="B2245">
        <v>11</v>
      </c>
      <c r="C2245" s="1">
        <v>1.7860413616490801E-2</v>
      </c>
      <c r="D2245">
        <f t="shared" si="105"/>
        <v>4.5203358646162532E-2</v>
      </c>
      <c r="H2245">
        <f t="shared" si="106"/>
        <v>0.88171793593497361</v>
      </c>
      <c r="K2245">
        <f t="shared" si="107"/>
        <v>0.39853490045689649</v>
      </c>
    </row>
    <row r="2246" spans="1:11">
      <c r="A2246">
        <v>34</v>
      </c>
      <c r="B2246">
        <v>11</v>
      </c>
      <c r="C2246" s="1">
        <v>5.8693387927710797E-3</v>
      </c>
      <c r="D2246">
        <f t="shared" si="105"/>
        <v>1.8674325100816968E-2</v>
      </c>
      <c r="H2246">
        <f t="shared" si="106"/>
        <v>0.88246533796263171</v>
      </c>
      <c r="K2246">
        <f t="shared" si="107"/>
        <v>0.39887272481155034</v>
      </c>
    </row>
    <row r="2247" spans="1:11">
      <c r="A2247">
        <v>35</v>
      </c>
      <c r="B2247">
        <v>11</v>
      </c>
      <c r="C2247" s="1">
        <v>-4.8669057498115099E-2</v>
      </c>
      <c r="D2247">
        <f t="shared" si="105"/>
        <v>-0.10198633009318052</v>
      </c>
      <c r="H2247">
        <f t="shared" si="106"/>
        <v>0.87804098314371859</v>
      </c>
      <c r="K2247">
        <f t="shared" si="107"/>
        <v>0.39687292449505596</v>
      </c>
    </row>
    <row r="2248" spans="1:11">
      <c r="A2248">
        <v>36</v>
      </c>
      <c r="B2248">
        <v>11</v>
      </c>
      <c r="C2248">
        <v>0.46217899840149901</v>
      </c>
      <c r="D2248">
        <f t="shared" si="105"/>
        <v>1.0282130399188731</v>
      </c>
      <c r="H2248">
        <f t="shared" si="106"/>
        <v>0.52023615276576063</v>
      </c>
      <c r="K2248">
        <f t="shared" si="107"/>
        <v>0.23514579312342845</v>
      </c>
    </row>
    <row r="2249" spans="1:11">
      <c r="A2249">
        <v>37</v>
      </c>
      <c r="B2249">
        <v>11</v>
      </c>
      <c r="C2249" s="1">
        <v>-8.3765080090528396E-2</v>
      </c>
      <c r="D2249">
        <f t="shared" si="105"/>
        <v>-0.17963271078464177</v>
      </c>
      <c r="H2249">
        <f t="shared" si="106"/>
        <v>0.86849334303886638</v>
      </c>
      <c r="K2249">
        <f t="shared" si="107"/>
        <v>0.39255740856449872</v>
      </c>
    </row>
    <row r="2250" spans="1:11">
      <c r="A2250">
        <v>38</v>
      </c>
      <c r="B2250">
        <v>11</v>
      </c>
      <c r="C2250">
        <v>-0.56911515022017201</v>
      </c>
      <c r="D2250">
        <f t="shared" si="105"/>
        <v>-1.2534203804466799</v>
      </c>
      <c r="H2250">
        <f t="shared" si="106"/>
        <v>0.40236617258097546</v>
      </c>
      <c r="K2250">
        <f t="shared" si="107"/>
        <v>0.18186877685179381</v>
      </c>
    </row>
    <row r="2251" spans="1:11">
      <c r="A2251">
        <v>39</v>
      </c>
      <c r="B2251">
        <v>11</v>
      </c>
      <c r="C2251">
        <v>0.121129019966186</v>
      </c>
      <c r="D2251">
        <f t="shared" si="105"/>
        <v>0.27367464769298544</v>
      </c>
      <c r="H2251">
        <f t="shared" si="106"/>
        <v>0.85017734572747505</v>
      </c>
      <c r="K2251">
        <f t="shared" si="107"/>
        <v>0.3842786111534835</v>
      </c>
    </row>
    <row r="2252" spans="1:11">
      <c r="A2252">
        <v>40</v>
      </c>
      <c r="B2252">
        <v>11</v>
      </c>
      <c r="C2252" s="1">
        <v>-2.1125690273073698E-3</v>
      </c>
      <c r="D2252">
        <f t="shared" si="105"/>
        <v>1.0151658154585841E-3</v>
      </c>
      <c r="H2252">
        <f t="shared" si="106"/>
        <v>0.8826187678347478</v>
      </c>
      <c r="K2252">
        <f t="shared" si="107"/>
        <v>0.39894207483418098</v>
      </c>
    </row>
    <row r="2253" spans="1:11">
      <c r="A2253">
        <v>41</v>
      </c>
      <c r="B2253">
        <v>11</v>
      </c>
      <c r="C2253">
        <v>-0.19362017494970599</v>
      </c>
      <c r="D2253">
        <f t="shared" si="105"/>
        <v>-0.42267593580741647</v>
      </c>
      <c r="H2253">
        <f t="shared" si="106"/>
        <v>0.80719591053672268</v>
      </c>
      <c r="K2253">
        <f t="shared" si="107"/>
        <v>0.36485108076410028</v>
      </c>
    </row>
    <row r="2254" spans="1:11">
      <c r="A2254">
        <v>42</v>
      </c>
      <c r="B2254">
        <v>11</v>
      </c>
      <c r="C2254">
        <v>0.87558827704191999</v>
      </c>
      <c r="D2254">
        <f t="shared" si="105"/>
        <v>1.9428390248484448</v>
      </c>
      <c r="H2254">
        <f t="shared" si="106"/>
        <v>0.13369781453145399</v>
      </c>
      <c r="K2254">
        <f t="shared" si="107"/>
        <v>6.0431168556298508E-2</v>
      </c>
    </row>
    <row r="2255" spans="1:11">
      <c r="A2255">
        <v>43</v>
      </c>
      <c r="B2255">
        <v>11</v>
      </c>
      <c r="C2255">
        <v>1</v>
      </c>
      <c r="D2255">
        <f t="shared" si="105"/>
        <v>2.2180873091190367</v>
      </c>
      <c r="H2255">
        <f t="shared" si="106"/>
        <v>7.540987395205534E-2</v>
      </c>
      <c r="K2255">
        <f t="shared" si="107"/>
        <v>3.4085125621359916E-2</v>
      </c>
    </row>
    <row r="2256" spans="1:11">
      <c r="A2256">
        <v>44</v>
      </c>
      <c r="B2256">
        <v>11</v>
      </c>
      <c r="C2256">
        <v>-0.21063152216551101</v>
      </c>
      <c r="D2256">
        <f t="shared" si="105"/>
        <v>-0.46031181145443523</v>
      </c>
      <c r="H2256">
        <f t="shared" si="106"/>
        <v>0.79389435184680823</v>
      </c>
      <c r="K2256">
        <f t="shared" si="107"/>
        <v>0.35883880047314154</v>
      </c>
    </row>
    <row r="2257" spans="1:11">
      <c r="A2257">
        <v>45</v>
      </c>
      <c r="B2257">
        <v>11</v>
      </c>
      <c r="C2257">
        <v>0.68405935218470604</v>
      </c>
      <c r="D2257">
        <f t="shared" si="105"/>
        <v>1.519100757250444</v>
      </c>
      <c r="H2257">
        <f t="shared" si="106"/>
        <v>0.27840038763028796</v>
      </c>
      <c r="K2257">
        <f t="shared" si="107"/>
        <v>0.12583646793318876</v>
      </c>
    </row>
    <row r="2258" spans="1:11">
      <c r="A2258">
        <v>46</v>
      </c>
      <c r="B2258">
        <v>11</v>
      </c>
      <c r="C2258">
        <v>-0.48365622390587798</v>
      </c>
      <c r="D2258">
        <f t="shared" si="105"/>
        <v>-1.0643511972191306</v>
      </c>
      <c r="H2258">
        <f t="shared" si="106"/>
        <v>0.50093289031124577</v>
      </c>
      <c r="K2258">
        <f t="shared" si="107"/>
        <v>0.22642075366662556</v>
      </c>
    </row>
    <row r="2259" spans="1:11">
      <c r="A2259">
        <v>47</v>
      </c>
      <c r="B2259">
        <v>11</v>
      </c>
      <c r="C2259" s="1">
        <v>8.3864228613766398E-2</v>
      </c>
      <c r="D2259">
        <f t="shared" si="105"/>
        <v>0.19123008668557009</v>
      </c>
      <c r="H2259">
        <f t="shared" si="106"/>
        <v>0.86662763962189127</v>
      </c>
      <c r="K2259">
        <f t="shared" si="107"/>
        <v>0.39171411401953993</v>
      </c>
    </row>
    <row r="2260" spans="1:11">
      <c r="A2260">
        <v>48</v>
      </c>
      <c r="B2260">
        <v>11</v>
      </c>
      <c r="C2260">
        <v>-0.68641356614734605</v>
      </c>
      <c r="D2260">
        <f t="shared" si="105"/>
        <v>-1.5129311963405456</v>
      </c>
      <c r="H2260">
        <f t="shared" si="106"/>
        <v>0.28101652451802067</v>
      </c>
      <c r="K2260">
        <f t="shared" si="107"/>
        <v>0.12701895703955876</v>
      </c>
    </row>
    <row r="2261" spans="1:11">
      <c r="A2261">
        <v>49</v>
      </c>
      <c r="B2261">
        <v>11</v>
      </c>
      <c r="C2261">
        <v>-1</v>
      </c>
      <c r="D2261">
        <f t="shared" si="105"/>
        <v>-2.2067092892422862</v>
      </c>
      <c r="H2261">
        <f t="shared" si="106"/>
        <v>7.7332239038573253E-2</v>
      </c>
      <c r="K2261">
        <f t="shared" si="107"/>
        <v>3.4954031137708334E-2</v>
      </c>
    </row>
    <row r="2262" spans="1:11">
      <c r="A2262">
        <v>50</v>
      </c>
      <c r="B2262">
        <v>11</v>
      </c>
      <c r="C2262">
        <v>0.129391446491496</v>
      </c>
      <c r="D2262">
        <f t="shared" si="105"/>
        <v>0.29195442608468652</v>
      </c>
      <c r="H2262">
        <f t="shared" si="106"/>
        <v>0.84579345155019992</v>
      </c>
      <c r="K2262">
        <f t="shared" si="107"/>
        <v>0.38229709897328579</v>
      </c>
    </row>
    <row r="2263" spans="1:11">
      <c r="A2263">
        <v>51</v>
      </c>
      <c r="B2263">
        <v>11</v>
      </c>
      <c r="C2263" s="1">
        <v>7.7507281662717697E-2</v>
      </c>
      <c r="D2263">
        <f t="shared" si="105"/>
        <v>0.17716598806308825</v>
      </c>
      <c r="H2263">
        <f t="shared" si="106"/>
        <v>0.86887561782688127</v>
      </c>
      <c r="K2263">
        <f t="shared" si="107"/>
        <v>0.39273019607213522</v>
      </c>
    </row>
    <row r="2264" spans="1:11">
      <c r="A2264">
        <v>52</v>
      </c>
      <c r="B2264">
        <v>11</v>
      </c>
      <c r="C2264" s="1">
        <v>-5.8750812572587803E-2</v>
      </c>
      <c r="D2264">
        <f t="shared" si="105"/>
        <v>-0.12429118787269994</v>
      </c>
      <c r="H2264">
        <f t="shared" si="106"/>
        <v>0.8758280016042318</v>
      </c>
      <c r="K2264">
        <f t="shared" si="107"/>
        <v>0.39587266087150041</v>
      </c>
    </row>
    <row r="2265" spans="1:11">
      <c r="A2265">
        <v>53</v>
      </c>
      <c r="B2265">
        <v>11</v>
      </c>
      <c r="C2265">
        <v>-0.15197837289879901</v>
      </c>
      <c r="D2265">
        <f t="shared" si="105"/>
        <v>-0.33054768377517207</v>
      </c>
      <c r="H2265">
        <f t="shared" si="106"/>
        <v>0.83569439541090684</v>
      </c>
      <c r="K2265">
        <f t="shared" si="107"/>
        <v>0.37773234399990102</v>
      </c>
    </row>
    <row r="2266" spans="1:11">
      <c r="A2266">
        <v>54</v>
      </c>
      <c r="B2266">
        <v>11</v>
      </c>
      <c r="C2266" s="1">
        <v>-9.2681886338798702E-2</v>
      </c>
      <c r="D2266">
        <f t="shared" si="105"/>
        <v>-0.1993602377624385</v>
      </c>
      <c r="H2266">
        <f t="shared" si="106"/>
        <v>0.86525271812926108</v>
      </c>
      <c r="K2266">
        <f t="shared" si="107"/>
        <v>0.39109265201012716</v>
      </c>
    </row>
    <row r="2267" spans="1:11">
      <c r="A2267">
        <v>55</v>
      </c>
      <c r="B2267">
        <v>11</v>
      </c>
      <c r="C2267" s="1">
        <v>-8.7463858956793206E-2</v>
      </c>
      <c r="D2267">
        <f t="shared" si="105"/>
        <v>-0.18781588285741141</v>
      </c>
      <c r="H2267">
        <f t="shared" si="106"/>
        <v>0.867188589922949</v>
      </c>
      <c r="K2267">
        <f t="shared" si="107"/>
        <v>0.39196766253350562</v>
      </c>
    </row>
    <row r="2268" spans="1:11">
      <c r="A2268">
        <v>56</v>
      </c>
      <c r="B2268">
        <v>11</v>
      </c>
      <c r="C2268" s="1">
        <v>2.8347822083990698E-3</v>
      </c>
      <c r="D2268">
        <f t="shared" si="105"/>
        <v>1.1960677274784856E-2</v>
      </c>
      <c r="H2268">
        <f t="shared" si="106"/>
        <v>0.88255609210674135</v>
      </c>
      <c r="K2268">
        <f t="shared" si="107"/>
        <v>0.39891374551932407</v>
      </c>
    </row>
    <row r="2269" spans="1:11">
      <c r="A2269">
        <v>57</v>
      </c>
      <c r="B2269">
        <v>11</v>
      </c>
      <c r="C2269">
        <v>1</v>
      </c>
      <c r="D2269">
        <f t="shared" si="105"/>
        <v>2.2180873091190367</v>
      </c>
      <c r="H2269">
        <f t="shared" si="106"/>
        <v>7.540987395205534E-2</v>
      </c>
      <c r="K2269">
        <f t="shared" si="107"/>
        <v>3.4085125621359916E-2</v>
      </c>
    </row>
    <row r="2270" spans="1:11">
      <c r="A2270">
        <v>58</v>
      </c>
      <c r="B2270">
        <v>11</v>
      </c>
      <c r="C2270" s="1">
        <v>-8.8144973341876905E-4</v>
      </c>
      <c r="D2270">
        <f t="shared" si="105"/>
        <v>3.7388920473462213E-3</v>
      </c>
      <c r="H2270">
        <f t="shared" si="106"/>
        <v>0.8826130534474308</v>
      </c>
      <c r="K2270">
        <f t="shared" si="107"/>
        <v>0.39893949194152589</v>
      </c>
    </row>
    <row r="2271" spans="1:11">
      <c r="A2271">
        <v>59</v>
      </c>
      <c r="B2271">
        <v>11</v>
      </c>
      <c r="C2271">
        <v>0.187802471761326</v>
      </c>
      <c r="D2271">
        <f t="shared" si="105"/>
        <v>0.42118287904505702</v>
      </c>
      <c r="H2271">
        <f t="shared" si="106"/>
        <v>0.80770457555294173</v>
      </c>
      <c r="K2271">
        <f t="shared" si="107"/>
        <v>0.36508099642458836</v>
      </c>
    </row>
    <row r="2272" spans="1:11">
      <c r="A2272">
        <v>60</v>
      </c>
      <c r="B2272">
        <v>11</v>
      </c>
      <c r="C2272">
        <v>0.42254700039944798</v>
      </c>
      <c r="D2272">
        <f t="shared" si="105"/>
        <v>0.94053127494600419</v>
      </c>
      <c r="H2272">
        <f t="shared" si="106"/>
        <v>0.56713327928521817</v>
      </c>
      <c r="K2272">
        <f t="shared" si="107"/>
        <v>0.25634320885857215</v>
      </c>
    </row>
    <row r="2273" spans="1:11">
      <c r="A2273">
        <v>61</v>
      </c>
      <c r="B2273">
        <v>11</v>
      </c>
      <c r="C2273">
        <v>0.26536778173839798</v>
      </c>
      <c r="D2273">
        <f t="shared" si="105"/>
        <v>0.59278823891375187</v>
      </c>
      <c r="H2273">
        <f t="shared" si="106"/>
        <v>0.74040321878666004</v>
      </c>
      <c r="K2273">
        <f t="shared" si="107"/>
        <v>0.33466090579660079</v>
      </c>
    </row>
    <row r="2274" spans="1:11">
      <c r="A2274">
        <v>62</v>
      </c>
      <c r="B2274">
        <v>11</v>
      </c>
      <c r="C2274">
        <v>-0.474656102794697</v>
      </c>
      <c r="D2274">
        <f t="shared" si="105"/>
        <v>-1.0444393445803337</v>
      </c>
      <c r="H2274">
        <f t="shared" si="106"/>
        <v>0.51156113736800324</v>
      </c>
      <c r="K2274">
        <f t="shared" si="107"/>
        <v>0.23122470197046099</v>
      </c>
    </row>
    <row r="2275" spans="1:11">
      <c r="A2275">
        <v>63</v>
      </c>
      <c r="B2275">
        <v>11</v>
      </c>
      <c r="C2275" s="1">
        <v>-3.87441069578376E-3</v>
      </c>
      <c r="D2275">
        <f t="shared" si="105"/>
        <v>-2.8827296953042006E-3</v>
      </c>
      <c r="H2275">
        <f t="shared" si="106"/>
        <v>0.88261555529854407</v>
      </c>
      <c r="K2275">
        <f t="shared" si="107"/>
        <v>0.39894062277367048</v>
      </c>
    </row>
    <row r="2276" spans="1:11">
      <c r="A2276">
        <v>64</v>
      </c>
      <c r="B2276">
        <v>11</v>
      </c>
      <c r="C2276">
        <v>1</v>
      </c>
      <c r="D2276">
        <f t="shared" si="105"/>
        <v>2.2180873091190367</v>
      </c>
      <c r="H2276">
        <f t="shared" si="106"/>
        <v>7.540987395205534E-2</v>
      </c>
      <c r="K2276">
        <f t="shared" si="107"/>
        <v>3.4085125621359916E-2</v>
      </c>
    </row>
    <row r="2277" spans="1:11">
      <c r="A2277">
        <v>65</v>
      </c>
      <c r="B2277">
        <v>11</v>
      </c>
      <c r="C2277" s="1">
        <v>8.3004091956527901E-2</v>
      </c>
      <c r="D2277">
        <f t="shared" si="105"/>
        <v>0.18932712180803271</v>
      </c>
      <c r="H2277">
        <f t="shared" si="106"/>
        <v>0.86694149667720743</v>
      </c>
      <c r="K2277">
        <f t="shared" si="107"/>
        <v>0.39185597683666124</v>
      </c>
    </row>
    <row r="2278" spans="1:11">
      <c r="A2278">
        <v>66</v>
      </c>
      <c r="B2278">
        <v>11</v>
      </c>
      <c r="C2278">
        <v>-0.19516523933996399</v>
      </c>
      <c r="D2278">
        <f t="shared" si="105"/>
        <v>-0.42609423363654791</v>
      </c>
      <c r="H2278">
        <f t="shared" si="106"/>
        <v>0.80602578086483934</v>
      </c>
      <c r="K2278">
        <f t="shared" si="107"/>
        <v>0.36432218428451213</v>
      </c>
    </row>
    <row r="2279" spans="1:11">
      <c r="A2279">
        <v>67</v>
      </c>
      <c r="B2279">
        <v>11</v>
      </c>
      <c r="C2279">
        <v>0.40882783448508397</v>
      </c>
      <c r="D2279">
        <f t="shared" si="105"/>
        <v>0.91017901561088788</v>
      </c>
      <c r="H2279">
        <f t="shared" si="106"/>
        <v>0.58328793874069274</v>
      </c>
      <c r="K2279">
        <f t="shared" si="107"/>
        <v>0.26364508549690491</v>
      </c>
    </row>
    <row r="2280" spans="1:11">
      <c r="A2280">
        <v>68</v>
      </c>
      <c r="B2280">
        <v>11</v>
      </c>
      <c r="C2280">
        <v>0.39087381056829201</v>
      </c>
      <c r="D2280">
        <f t="shared" si="105"/>
        <v>0.87045756363392846</v>
      </c>
      <c r="H2280">
        <f t="shared" si="106"/>
        <v>0.60428484902178747</v>
      </c>
      <c r="K2280">
        <f t="shared" si="107"/>
        <v>0.27313565068531187</v>
      </c>
    </row>
    <row r="2281" spans="1:11">
      <c r="A2281">
        <v>69</v>
      </c>
      <c r="B2281">
        <v>11</v>
      </c>
      <c r="C2281">
        <v>-0.59736165957519805</v>
      </c>
      <c r="D2281">
        <f t="shared" si="105"/>
        <v>-1.3159129097015303</v>
      </c>
      <c r="H2281">
        <f t="shared" si="106"/>
        <v>0.37132603721381768</v>
      </c>
      <c r="K2281">
        <f t="shared" si="107"/>
        <v>0.16783869222433184</v>
      </c>
    </row>
    <row r="2282" spans="1:11">
      <c r="A2282">
        <v>70</v>
      </c>
      <c r="B2282">
        <v>11</v>
      </c>
      <c r="C2282" s="1">
        <v>3.9302267034541802E-2</v>
      </c>
      <c r="D2282">
        <f t="shared" si="105"/>
        <v>9.2641278679539613E-2</v>
      </c>
      <c r="H2282">
        <f t="shared" si="106"/>
        <v>0.87883983899920226</v>
      </c>
      <c r="K2282">
        <f t="shared" si="107"/>
        <v>0.39723400588613261</v>
      </c>
    </row>
    <row r="2283" spans="1:11">
      <c r="A2283">
        <v>71</v>
      </c>
      <c r="B2283">
        <v>11</v>
      </c>
      <c r="C2283" s="1">
        <v>2.91238272863188E-2</v>
      </c>
      <c r="D2283">
        <f t="shared" si="105"/>
        <v>7.0122515892258208E-2</v>
      </c>
      <c r="H2283">
        <f t="shared" si="106"/>
        <v>0.88045189484013142</v>
      </c>
      <c r="K2283">
        <f t="shared" si="107"/>
        <v>0.39796265218889199</v>
      </c>
    </row>
    <row r="2284" spans="1:11">
      <c r="A2284">
        <v>72</v>
      </c>
      <c r="B2284">
        <v>11</v>
      </c>
      <c r="C2284">
        <v>-0.109340999574981</v>
      </c>
      <c r="D2284">
        <f t="shared" si="105"/>
        <v>-0.23621683155202627</v>
      </c>
      <c r="H2284">
        <f t="shared" si="106"/>
        <v>0.85833518387189989</v>
      </c>
      <c r="K2284">
        <f t="shared" si="107"/>
        <v>0.38796593913029759</v>
      </c>
    </row>
    <row r="2285" spans="1:11">
      <c r="A2285">
        <v>73</v>
      </c>
      <c r="B2285">
        <v>11</v>
      </c>
      <c r="C2285">
        <v>-0.18720136278713501</v>
      </c>
      <c r="D2285">
        <f t="shared" si="105"/>
        <v>-0.40847496669618433</v>
      </c>
      <c r="H2285">
        <f t="shared" si="106"/>
        <v>0.81197372148937408</v>
      </c>
      <c r="K2285">
        <f t="shared" si="107"/>
        <v>0.3670106426090089</v>
      </c>
    </row>
    <row r="2286" spans="1:11">
      <c r="A2286">
        <v>74</v>
      </c>
      <c r="B2286">
        <v>11</v>
      </c>
      <c r="C2286">
        <v>-0.118489459447018</v>
      </c>
      <c r="D2286">
        <f t="shared" si="105"/>
        <v>-0.25645686861304345</v>
      </c>
      <c r="H2286">
        <f t="shared" si="106"/>
        <v>0.85406628973747356</v>
      </c>
      <c r="K2286">
        <f t="shared" si="107"/>
        <v>0.38603640675992501</v>
      </c>
    </row>
    <row r="2287" spans="1:11">
      <c r="A2287">
        <v>75</v>
      </c>
      <c r="B2287">
        <v>11</v>
      </c>
      <c r="C2287">
        <v>0.55106984114230595</v>
      </c>
      <c r="D2287">
        <f t="shared" si="105"/>
        <v>1.2248749892113704</v>
      </c>
      <c r="H2287">
        <f t="shared" si="106"/>
        <v>0.41685336053089977</v>
      </c>
      <c r="K2287">
        <f t="shared" si="107"/>
        <v>0.18841695940793188</v>
      </c>
    </row>
    <row r="2288" spans="1:11">
      <c r="A2288">
        <v>76</v>
      </c>
      <c r="B2288">
        <v>11</v>
      </c>
      <c r="C2288">
        <v>0.31206194732107401</v>
      </c>
      <c r="D2288">
        <f t="shared" si="105"/>
        <v>0.69609433143052446</v>
      </c>
      <c r="H2288">
        <f t="shared" si="106"/>
        <v>0.69271607913588962</v>
      </c>
      <c r="K2288">
        <f t="shared" si="107"/>
        <v>0.31310640556559327</v>
      </c>
    </row>
    <row r="2289" spans="1:11">
      <c r="A2289">
        <v>77</v>
      </c>
      <c r="B2289">
        <v>11</v>
      </c>
      <c r="C2289">
        <v>0.182277499484577</v>
      </c>
      <c r="D2289">
        <f t="shared" si="105"/>
        <v>0.40895943977695726</v>
      </c>
      <c r="H2289">
        <f t="shared" si="106"/>
        <v>0.81181295647422747</v>
      </c>
      <c r="K2289">
        <f t="shared" si="107"/>
        <v>0.36693797711509391</v>
      </c>
    </row>
    <row r="2290" spans="1:11">
      <c r="A2290">
        <v>78</v>
      </c>
      <c r="B2290">
        <v>11</v>
      </c>
      <c r="C2290">
        <v>-0.61299047481027302</v>
      </c>
      <c r="D2290">
        <f t="shared" si="105"/>
        <v>-1.350490073945819</v>
      </c>
      <c r="H2290">
        <f t="shared" si="106"/>
        <v>0.35459707902846743</v>
      </c>
      <c r="K2290">
        <f t="shared" si="107"/>
        <v>0.16027723360652976</v>
      </c>
    </row>
    <row r="2291" spans="1:11">
      <c r="A2291">
        <v>79</v>
      </c>
      <c r="B2291">
        <v>11</v>
      </c>
      <c r="C2291">
        <v>-1</v>
      </c>
      <c r="D2291">
        <f t="shared" si="105"/>
        <v>-2.2067092892422862</v>
      </c>
      <c r="H2291">
        <f t="shared" si="106"/>
        <v>7.7332239038573253E-2</v>
      </c>
      <c r="K2291">
        <f t="shared" si="107"/>
        <v>3.4954031137708334E-2</v>
      </c>
    </row>
    <row r="2292" spans="1:11">
      <c r="A2292">
        <v>80</v>
      </c>
      <c r="B2292">
        <v>11</v>
      </c>
      <c r="C2292">
        <v>-0.26192898858451102</v>
      </c>
      <c r="D2292">
        <f t="shared" si="105"/>
        <v>-0.57380223891210802</v>
      </c>
      <c r="H2292">
        <f t="shared" si="106"/>
        <v>0.74864834314572881</v>
      </c>
      <c r="K2292">
        <f t="shared" si="107"/>
        <v>0.338387686983389</v>
      </c>
    </row>
    <row r="2293" spans="1:11">
      <c r="A2293">
        <v>81</v>
      </c>
      <c r="B2293">
        <v>11</v>
      </c>
      <c r="C2293">
        <v>0.22151366049989299</v>
      </c>
      <c r="D2293">
        <f t="shared" si="105"/>
        <v>0.4957654556736209</v>
      </c>
      <c r="H2293">
        <f t="shared" si="106"/>
        <v>0.78055264078198339</v>
      </c>
      <c r="K2293">
        <f t="shared" si="107"/>
        <v>0.35280837138188537</v>
      </c>
    </row>
    <row r="2294" spans="1:11">
      <c r="A2294">
        <v>82</v>
      </c>
      <c r="B2294">
        <v>11</v>
      </c>
      <c r="C2294">
        <v>0.13436450315343301</v>
      </c>
      <c r="D2294">
        <f t="shared" si="105"/>
        <v>0.30295680818528503</v>
      </c>
      <c r="H2294">
        <f t="shared" si="106"/>
        <v>0.84302993068501197</v>
      </c>
      <c r="K2294">
        <f t="shared" si="107"/>
        <v>0.38104799257765559</v>
      </c>
    </row>
    <row r="2295" spans="1:11">
      <c r="A2295">
        <v>83</v>
      </c>
      <c r="B2295">
        <v>11</v>
      </c>
      <c r="C2295" s="1">
        <v>-9.95034160748796E-2</v>
      </c>
      <c r="D2295">
        <f t="shared" si="105"/>
        <v>-0.21445217854835419</v>
      </c>
      <c r="H2295">
        <f t="shared" si="106"/>
        <v>0.86255507997479164</v>
      </c>
      <c r="K2295">
        <f t="shared" si="107"/>
        <v>0.38987332447969625</v>
      </c>
    </row>
    <row r="2296" spans="1:11">
      <c r="A2296">
        <v>84</v>
      </c>
      <c r="B2296">
        <v>11</v>
      </c>
      <c r="C2296">
        <v>0.20612213548267999</v>
      </c>
      <c r="D2296">
        <f t="shared" si="105"/>
        <v>0.46171327190374228</v>
      </c>
      <c r="H2296">
        <f t="shared" si="106"/>
        <v>0.79338158963845817</v>
      </c>
      <c r="K2296">
        <f t="shared" si="107"/>
        <v>0.3586070328892757</v>
      </c>
    </row>
    <row r="2297" spans="1:11">
      <c r="A2297">
        <v>85</v>
      </c>
      <c r="B2297">
        <v>11</v>
      </c>
      <c r="C2297" s="1">
        <v>-6.5441358310830602E-2</v>
      </c>
      <c r="D2297">
        <f t="shared" si="105"/>
        <v>-0.13909333988457873</v>
      </c>
      <c r="H2297">
        <f t="shared" si="106"/>
        <v>0.87412238770297512</v>
      </c>
      <c r="K2297">
        <f t="shared" si="107"/>
        <v>0.39510172649594583</v>
      </c>
    </row>
    <row r="2298" spans="1:11">
      <c r="A2298">
        <v>86</v>
      </c>
      <c r="B2298">
        <v>11</v>
      </c>
      <c r="C2298">
        <v>-0.120210682402604</v>
      </c>
      <c r="D2298">
        <f t="shared" si="105"/>
        <v>-0.26026489935249264</v>
      </c>
      <c r="H2298">
        <f t="shared" si="106"/>
        <v>0.85322643308657709</v>
      </c>
      <c r="K2298">
        <f t="shared" si="107"/>
        <v>0.38565679308402973</v>
      </c>
    </row>
    <row r="2299" spans="1:11">
      <c r="A2299">
        <v>87</v>
      </c>
      <c r="B2299">
        <v>11</v>
      </c>
      <c r="C2299">
        <v>0.596520584413755</v>
      </c>
      <c r="D2299">
        <f t="shared" si="105"/>
        <v>1.325430136321621</v>
      </c>
      <c r="H2299">
        <f t="shared" si="106"/>
        <v>0.36668800101575905</v>
      </c>
      <c r="K2299">
        <f t="shared" si="107"/>
        <v>0.16574230831381431</v>
      </c>
    </row>
    <row r="2300" spans="1:11">
      <c r="A2300">
        <v>88</v>
      </c>
      <c r="B2300">
        <v>11</v>
      </c>
      <c r="C2300" s="1">
        <v>-3.6308252897829997E-2</v>
      </c>
      <c r="D2300">
        <f t="shared" si="105"/>
        <v>-7.4639307019005272E-2</v>
      </c>
      <c r="H2300">
        <f t="shared" si="106"/>
        <v>0.88016409622630631</v>
      </c>
      <c r="K2300">
        <f t="shared" si="107"/>
        <v>0.39783256773984332</v>
      </c>
    </row>
    <row r="2301" spans="1:11">
      <c r="A2301">
        <v>89</v>
      </c>
      <c r="B2301">
        <v>11</v>
      </c>
      <c r="C2301">
        <v>0.57647476548777099</v>
      </c>
      <c r="D2301">
        <f t="shared" si="105"/>
        <v>1.2810808006240906</v>
      </c>
      <c r="H2301">
        <f t="shared" si="106"/>
        <v>0.38850648702411711</v>
      </c>
      <c r="K2301">
        <f t="shared" si="107"/>
        <v>0.17560422423394412</v>
      </c>
    </row>
    <row r="2302" spans="1:11">
      <c r="A2302">
        <v>90</v>
      </c>
      <c r="B2302">
        <v>11</v>
      </c>
      <c r="C2302">
        <v>-0.25408991091131999</v>
      </c>
      <c r="D2302">
        <f t="shared" si="105"/>
        <v>-0.55645907680079509</v>
      </c>
      <c r="H2302">
        <f t="shared" si="106"/>
        <v>0.75602203612778673</v>
      </c>
      <c r="K2302">
        <f t="shared" si="107"/>
        <v>0.34172058277561079</v>
      </c>
    </row>
    <row r="2303" spans="1:11">
      <c r="A2303">
        <v>91</v>
      </c>
      <c r="B2303">
        <v>11</v>
      </c>
      <c r="C2303">
        <v>0.47860148342351899</v>
      </c>
      <c r="D2303">
        <f t="shared" si="105"/>
        <v>1.06454611784991</v>
      </c>
      <c r="H2303">
        <f t="shared" si="106"/>
        <v>0.50082896603211602</v>
      </c>
      <c r="K2303">
        <f t="shared" si="107"/>
        <v>0.22637378008182024</v>
      </c>
    </row>
    <row r="2304" spans="1:11">
      <c r="A2304">
        <v>92</v>
      </c>
      <c r="B2304">
        <v>11</v>
      </c>
      <c r="C2304">
        <v>0.24494292909628501</v>
      </c>
      <c r="D2304">
        <f t="shared" si="105"/>
        <v>0.54760032966732552</v>
      </c>
      <c r="H2304">
        <f t="shared" si="106"/>
        <v>0.7597282591729656</v>
      </c>
      <c r="K2304">
        <f t="shared" si="107"/>
        <v>0.34339578883889121</v>
      </c>
    </row>
    <row r="2305" spans="1:11">
      <c r="A2305">
        <v>93</v>
      </c>
      <c r="B2305">
        <v>11</v>
      </c>
      <c r="C2305">
        <v>-0.16560345866965501</v>
      </c>
      <c r="D2305">
        <f t="shared" si="105"/>
        <v>-0.36069180036080456</v>
      </c>
      <c r="H2305">
        <f t="shared" si="106"/>
        <v>0.82703299274919895</v>
      </c>
      <c r="K2305">
        <f t="shared" si="107"/>
        <v>0.37381740577882411</v>
      </c>
    </row>
    <row r="2306" spans="1:11">
      <c r="A2306">
        <v>94</v>
      </c>
      <c r="B2306">
        <v>11</v>
      </c>
      <c r="C2306">
        <v>0.20543291516974199</v>
      </c>
      <c r="D2306">
        <f t="shared" ref="D2306:D2369" si="108">(C2306-$E$1)/$F$1</f>
        <v>0.46018844205563747</v>
      </c>
      <c r="H2306">
        <f t="shared" ref="H2306:H2369" si="109">_xlfn.NORM.DIST(C2306,$E$1,$F$1,FALSE)</f>
        <v>0.79393943106828702</v>
      </c>
      <c r="K2306">
        <f t="shared" ref="K2306:K2369" si="110">_xlfn.NORM.DIST(D2306,$E$3,$F$3,FALSE)</f>
        <v>0.35885917619911073</v>
      </c>
    </row>
    <row r="2307" spans="1:11">
      <c r="A2307">
        <v>95</v>
      </c>
      <c r="B2307">
        <v>11</v>
      </c>
      <c r="C2307">
        <v>0.79677200031656303</v>
      </c>
      <c r="D2307">
        <f t="shared" si="108"/>
        <v>1.7684660282735127</v>
      </c>
      <c r="H2307">
        <f t="shared" si="109"/>
        <v>0.18477850353336592</v>
      </c>
      <c r="K2307">
        <f t="shared" si="110"/>
        <v>8.3519546910607104E-2</v>
      </c>
    </row>
    <row r="2308" spans="1:11">
      <c r="A2308">
        <v>96</v>
      </c>
      <c r="B2308">
        <v>11</v>
      </c>
      <c r="C2308" s="1">
        <v>-8.49775742911167E-2</v>
      </c>
      <c r="D2308">
        <f t="shared" si="108"/>
        <v>-0.18231523089178975</v>
      </c>
      <c r="H2308">
        <f t="shared" si="109"/>
        <v>0.86807182110108982</v>
      </c>
      <c r="K2308">
        <f t="shared" si="110"/>
        <v>0.3923668814166823</v>
      </c>
    </row>
    <row r="2309" spans="1:11">
      <c r="A2309">
        <v>97</v>
      </c>
      <c r="B2309">
        <v>11</v>
      </c>
      <c r="C2309">
        <v>0.50248706728534398</v>
      </c>
      <c r="D2309">
        <f t="shared" si="108"/>
        <v>1.1173905429607489</v>
      </c>
      <c r="H2309">
        <f t="shared" si="109"/>
        <v>0.4727719152413653</v>
      </c>
      <c r="K2309">
        <f t="shared" si="110"/>
        <v>0.21369204424739058</v>
      </c>
    </row>
    <row r="2310" spans="1:11">
      <c r="A2310">
        <v>98</v>
      </c>
      <c r="B2310">
        <v>11</v>
      </c>
      <c r="C2310" s="1">
        <v>6.3711712370141504E-2</v>
      </c>
      <c r="D2310">
        <f t="shared" si="108"/>
        <v>0.14664469402396374</v>
      </c>
      <c r="H2310">
        <f t="shared" si="109"/>
        <v>0.87317984531872905</v>
      </c>
      <c r="K2310">
        <f t="shared" si="110"/>
        <v>0.39467569905568112</v>
      </c>
    </row>
    <row r="2311" spans="1:11">
      <c r="A2311">
        <v>99</v>
      </c>
      <c r="B2311">
        <v>11</v>
      </c>
      <c r="C2311">
        <v>-0.34998325064911701</v>
      </c>
      <c r="D2311">
        <f t="shared" si="108"/>
        <v>-0.76861333853945057</v>
      </c>
      <c r="H2311">
        <f t="shared" si="109"/>
        <v>0.65688610287577054</v>
      </c>
      <c r="K2311">
        <f t="shared" si="110"/>
        <v>0.29691132158212241</v>
      </c>
    </row>
    <row r="2312" spans="1:11">
      <c r="A2312">
        <v>100</v>
      </c>
      <c r="B2312">
        <v>11</v>
      </c>
      <c r="C2312">
        <v>-0.14935496519115299</v>
      </c>
      <c r="D2312">
        <f t="shared" si="108"/>
        <v>-0.32474366102471863</v>
      </c>
      <c r="H2312">
        <f t="shared" si="109"/>
        <v>0.83728511649735149</v>
      </c>
      <c r="K2312">
        <f t="shared" si="110"/>
        <v>0.3784513470325076</v>
      </c>
    </row>
    <row r="2313" spans="1:11">
      <c r="A2313">
        <v>101</v>
      </c>
      <c r="B2313">
        <v>11</v>
      </c>
      <c r="C2313">
        <v>0.20038081540452299</v>
      </c>
      <c r="D2313">
        <f t="shared" si="108"/>
        <v>0.44901118512777594</v>
      </c>
      <c r="H2313">
        <f t="shared" si="109"/>
        <v>0.79798384586181637</v>
      </c>
      <c r="K2313">
        <f t="shared" si="110"/>
        <v>0.36068724431642357</v>
      </c>
    </row>
    <row r="2314" spans="1:11">
      <c r="A2314">
        <v>102</v>
      </c>
      <c r="B2314">
        <v>11</v>
      </c>
      <c r="C2314" s="1">
        <v>4.0984914284114701E-2</v>
      </c>
      <c r="D2314">
        <f t="shared" si="108"/>
        <v>9.6363964592615717E-2</v>
      </c>
      <c r="H2314">
        <f t="shared" si="109"/>
        <v>0.87853071437784014</v>
      </c>
      <c r="K2314">
        <f t="shared" si="110"/>
        <v>0.39709428212053555</v>
      </c>
    </row>
    <row r="2315" spans="1:11">
      <c r="A2315">
        <v>103</v>
      </c>
      <c r="B2315">
        <v>11</v>
      </c>
      <c r="C2315">
        <v>-0.15640545811477799</v>
      </c>
      <c r="D2315">
        <f t="shared" si="108"/>
        <v>-0.34034215957733183</v>
      </c>
      <c r="H2315">
        <f t="shared" si="109"/>
        <v>0.83295322102412517</v>
      </c>
      <c r="K2315">
        <f t="shared" si="110"/>
        <v>0.37649333817179276</v>
      </c>
    </row>
    <row r="2316" spans="1:11">
      <c r="A2316">
        <v>104</v>
      </c>
      <c r="B2316">
        <v>11</v>
      </c>
      <c r="C2316">
        <v>1</v>
      </c>
      <c r="D2316">
        <f t="shared" si="108"/>
        <v>2.2180873091190367</v>
      </c>
      <c r="H2316">
        <f t="shared" si="109"/>
        <v>7.540987395205534E-2</v>
      </c>
      <c r="K2316">
        <f t="shared" si="110"/>
        <v>3.4085125621359916E-2</v>
      </c>
    </row>
    <row r="2317" spans="1:11">
      <c r="A2317">
        <v>105</v>
      </c>
      <c r="B2317">
        <v>11</v>
      </c>
      <c r="C2317">
        <v>0.27533181043539701</v>
      </c>
      <c r="D2317">
        <f t="shared" si="108"/>
        <v>0.61483263905597973</v>
      </c>
      <c r="H2317">
        <f t="shared" si="109"/>
        <v>0.73061327860284497</v>
      </c>
      <c r="K2317">
        <f t="shared" si="110"/>
        <v>0.33023587067184923</v>
      </c>
    </row>
    <row r="2318" spans="1:11">
      <c r="A2318">
        <v>106</v>
      </c>
      <c r="B2318">
        <v>11</v>
      </c>
      <c r="C2318" s="1">
        <v>6.00351673097363E-2</v>
      </c>
      <c r="D2318">
        <f t="shared" si="108"/>
        <v>0.13851071198546219</v>
      </c>
      <c r="H2318">
        <f t="shared" si="109"/>
        <v>0.87419308078012947</v>
      </c>
      <c r="K2318">
        <f t="shared" si="110"/>
        <v>0.39513367963800922</v>
      </c>
    </row>
    <row r="2319" spans="1:11">
      <c r="A2319">
        <v>107</v>
      </c>
      <c r="B2319">
        <v>11</v>
      </c>
      <c r="C2319">
        <v>-0.264421490843328</v>
      </c>
      <c r="D2319">
        <f t="shared" si="108"/>
        <v>-0.57931664667021865</v>
      </c>
      <c r="H2319">
        <f t="shared" si="109"/>
        <v>0.74627188252560872</v>
      </c>
      <c r="K2319">
        <f t="shared" si="110"/>
        <v>0.33731353111326373</v>
      </c>
    </row>
    <row r="2320" spans="1:11">
      <c r="A2320">
        <v>108</v>
      </c>
      <c r="B2320">
        <v>11</v>
      </c>
      <c r="C2320">
        <v>0.62457206071369598</v>
      </c>
      <c r="D2320">
        <f t="shared" si="108"/>
        <v>1.387491174777117</v>
      </c>
      <c r="H2320">
        <f t="shared" si="109"/>
        <v>0.33708259727968487</v>
      </c>
      <c r="K2320">
        <f t="shared" si="110"/>
        <v>0.15236071976936541</v>
      </c>
    </row>
    <row r="2321" spans="1:11">
      <c r="A2321">
        <v>109</v>
      </c>
      <c r="B2321">
        <v>11</v>
      </c>
      <c r="C2321" s="1">
        <v>-2.67449773620193E-2</v>
      </c>
      <c r="D2321">
        <f t="shared" si="108"/>
        <v>-5.3481532488981638E-2</v>
      </c>
      <c r="H2321">
        <f t="shared" si="109"/>
        <v>0.88135785826114599</v>
      </c>
      <c r="K2321">
        <f t="shared" si="110"/>
        <v>0.39837214600442694</v>
      </c>
    </row>
    <row r="2322" spans="1:11">
      <c r="A2322">
        <v>110</v>
      </c>
      <c r="B2322">
        <v>11</v>
      </c>
      <c r="C2322">
        <v>-0.42569495023618498</v>
      </c>
      <c r="D2322">
        <f t="shared" si="108"/>
        <v>-0.9361177739339569</v>
      </c>
      <c r="H2322">
        <f t="shared" si="109"/>
        <v>0.56948681618439789</v>
      </c>
      <c r="K2322">
        <f t="shared" si="110"/>
        <v>0.25740700324860188</v>
      </c>
    </row>
    <row r="2323" spans="1:11">
      <c r="A2323">
        <v>111</v>
      </c>
      <c r="B2323">
        <v>11</v>
      </c>
      <c r="C2323">
        <v>-0.82186761376615003</v>
      </c>
      <c r="D2323">
        <f t="shared" si="108"/>
        <v>-1.812609500909524</v>
      </c>
      <c r="H2323">
        <f t="shared" si="109"/>
        <v>0.17073579014526019</v>
      </c>
      <c r="K2323">
        <f t="shared" si="110"/>
        <v>7.71722660465302E-2</v>
      </c>
    </row>
    <row r="2324" spans="1:11">
      <c r="A2324">
        <v>112</v>
      </c>
      <c r="B2324">
        <v>11</v>
      </c>
      <c r="C2324" s="1">
        <v>-8.6335796702620097E-3</v>
      </c>
      <c r="D2324">
        <f t="shared" si="108"/>
        <v>-1.3411907039953253E-2</v>
      </c>
      <c r="H2324">
        <f t="shared" si="109"/>
        <v>0.88253984375899164</v>
      </c>
      <c r="K2324">
        <f t="shared" si="110"/>
        <v>0.39890640129574745</v>
      </c>
    </row>
    <row r="2325" spans="1:11">
      <c r="A2325">
        <v>113</v>
      </c>
      <c r="B2325">
        <v>11</v>
      </c>
      <c r="C2325" s="1">
        <v>-9.2954614846848096E-2</v>
      </c>
      <c r="D2325">
        <f t="shared" si="108"/>
        <v>-0.19996362184978506</v>
      </c>
      <c r="H2325">
        <f t="shared" si="109"/>
        <v>0.86514848496328167</v>
      </c>
      <c r="K2325">
        <f t="shared" si="110"/>
        <v>0.39104553880902859</v>
      </c>
    </row>
    <row r="2326" spans="1:11">
      <c r="A2326">
        <v>114</v>
      </c>
      <c r="B2326">
        <v>11</v>
      </c>
      <c r="C2326">
        <v>0.51183082416499004</v>
      </c>
      <c r="D2326">
        <f t="shared" si="108"/>
        <v>1.1380626547892354</v>
      </c>
      <c r="H2326">
        <f t="shared" si="109"/>
        <v>0.46187790120001115</v>
      </c>
      <c r="K2326">
        <f t="shared" si="110"/>
        <v>0.20876796975077364</v>
      </c>
    </row>
    <row r="2327" spans="1:11">
      <c r="A2327">
        <v>115</v>
      </c>
      <c r="B2327">
        <v>11</v>
      </c>
      <c r="C2327" s="1">
        <v>5.8457945755547198E-2</v>
      </c>
      <c r="D2327">
        <f t="shared" si="108"/>
        <v>0.13502126970154316</v>
      </c>
      <c r="H2327">
        <f t="shared" si="109"/>
        <v>0.87461037765775784</v>
      </c>
      <c r="K2327">
        <f t="shared" si="110"/>
        <v>0.39532229706633698</v>
      </c>
    </row>
    <row r="2328" spans="1:11">
      <c r="A2328">
        <v>116</v>
      </c>
      <c r="B2328">
        <v>11</v>
      </c>
      <c r="C2328" s="1">
        <v>8.46269783367012E-2</v>
      </c>
      <c r="D2328">
        <f t="shared" si="108"/>
        <v>0.19291759287529159</v>
      </c>
      <c r="H2328">
        <f t="shared" si="109"/>
        <v>0.86634678876848026</v>
      </c>
      <c r="K2328">
        <f t="shared" si="110"/>
        <v>0.39158716994553883</v>
      </c>
    </row>
    <row r="2329" spans="1:11">
      <c r="A2329">
        <v>117</v>
      </c>
      <c r="B2329">
        <v>11</v>
      </c>
      <c r="C2329">
        <v>0.29467692280449898</v>
      </c>
      <c r="D2329">
        <f t="shared" si="108"/>
        <v>0.65763173275883979</v>
      </c>
      <c r="H2329">
        <f t="shared" si="109"/>
        <v>0.71098698766722968</v>
      </c>
      <c r="K2329">
        <f t="shared" si="110"/>
        <v>0.32136482293018187</v>
      </c>
    </row>
    <row r="2330" spans="1:11">
      <c r="A2330">
        <v>118</v>
      </c>
      <c r="B2330">
        <v>11</v>
      </c>
      <c r="C2330">
        <v>-0.57624660348328804</v>
      </c>
      <c r="D2330">
        <f t="shared" si="108"/>
        <v>-1.2691979955166843</v>
      </c>
      <c r="H2330">
        <f t="shared" si="109"/>
        <v>0.39443805256498593</v>
      </c>
      <c r="K2330">
        <f t="shared" si="110"/>
        <v>0.1782852810504611</v>
      </c>
    </row>
    <row r="2331" spans="1:11">
      <c r="A2331">
        <v>119</v>
      </c>
      <c r="B2331">
        <v>11</v>
      </c>
      <c r="C2331">
        <v>0.35245693893833802</v>
      </c>
      <c r="D2331">
        <f t="shared" si="108"/>
        <v>0.7854641421799764</v>
      </c>
      <c r="H2331">
        <f t="shared" si="109"/>
        <v>0.64834108059937146</v>
      </c>
      <c r="K2331">
        <f t="shared" si="110"/>
        <v>0.29304898708314742</v>
      </c>
    </row>
    <row r="2332" spans="1:11">
      <c r="A2332">
        <v>120</v>
      </c>
      <c r="B2332">
        <v>11</v>
      </c>
      <c r="C2332" s="1">
        <v>-6.7250641088833704E-2</v>
      </c>
      <c r="D2332">
        <f t="shared" si="108"/>
        <v>-0.14309619402536966</v>
      </c>
      <c r="H2332">
        <f t="shared" si="109"/>
        <v>0.8736288386986325</v>
      </c>
      <c r="K2332">
        <f t="shared" si="110"/>
        <v>0.39487864324528282</v>
      </c>
    </row>
    <row r="2333" spans="1:11">
      <c r="A2333">
        <v>121</v>
      </c>
      <c r="B2333">
        <v>11</v>
      </c>
      <c r="C2333" s="1">
        <v>-4.3792448248307102E-2</v>
      </c>
      <c r="D2333">
        <f t="shared" si="108"/>
        <v>-9.1197328083136631E-2</v>
      </c>
      <c r="H2333">
        <f t="shared" si="109"/>
        <v>0.8789564924569333</v>
      </c>
      <c r="K2333">
        <f t="shared" si="110"/>
        <v>0.39728673303647177</v>
      </c>
    </row>
    <row r="2334" spans="1:11">
      <c r="A2334">
        <v>122</v>
      </c>
      <c r="B2334">
        <v>11</v>
      </c>
      <c r="C2334">
        <v>0.494108359440875</v>
      </c>
      <c r="D2334">
        <f t="shared" si="108"/>
        <v>1.0988535039763139</v>
      </c>
      <c r="H2334">
        <f t="shared" si="109"/>
        <v>0.48258369387659317</v>
      </c>
      <c r="K2334">
        <f t="shared" si="110"/>
        <v>0.21812695031238868</v>
      </c>
    </row>
    <row r="2335" spans="1:11">
      <c r="A2335">
        <v>123</v>
      </c>
      <c r="B2335">
        <v>11</v>
      </c>
      <c r="C2335">
        <v>0.73649935809211597</v>
      </c>
      <c r="D2335">
        <f t="shared" si="108"/>
        <v>1.6351189371290216</v>
      </c>
      <c r="H2335">
        <f t="shared" si="109"/>
        <v>0.23184914123671707</v>
      </c>
      <c r="K2335">
        <f t="shared" si="110"/>
        <v>0.10479538938471461</v>
      </c>
    </row>
    <row r="2336" spans="1:11">
      <c r="A2336">
        <v>124</v>
      </c>
      <c r="B2336">
        <v>11</v>
      </c>
      <c r="C2336">
        <v>-0.123956558579181</v>
      </c>
      <c r="D2336">
        <f t="shared" si="108"/>
        <v>-0.26855226943449295</v>
      </c>
      <c r="H2336">
        <f t="shared" si="109"/>
        <v>0.85135884606031775</v>
      </c>
      <c r="K2336">
        <f t="shared" si="110"/>
        <v>0.38481264715110663</v>
      </c>
    </row>
    <row r="2337" spans="1:11">
      <c r="A2337">
        <v>125</v>
      </c>
      <c r="B2337">
        <v>11</v>
      </c>
      <c r="C2337" s="1">
        <v>2.6587088761689099E-2</v>
      </c>
      <c r="D2337">
        <f t="shared" si="108"/>
        <v>6.45102398949014E-2</v>
      </c>
      <c r="H2337">
        <f t="shared" si="109"/>
        <v>0.88078459072797377</v>
      </c>
      <c r="K2337">
        <f t="shared" si="110"/>
        <v>0.39811303012398874</v>
      </c>
    </row>
    <row r="2338" spans="1:11">
      <c r="A2338">
        <v>126</v>
      </c>
      <c r="B2338">
        <v>11</v>
      </c>
      <c r="C2338" s="1">
        <v>-6.3895397176481197E-2</v>
      </c>
      <c r="D2338">
        <f t="shared" si="108"/>
        <v>-0.13567305810034469</v>
      </c>
      <c r="H2338">
        <f t="shared" si="109"/>
        <v>0.87453322493518137</v>
      </c>
      <c r="K2338">
        <f t="shared" si="110"/>
        <v>0.39528742417631302</v>
      </c>
    </row>
    <row r="2339" spans="1:11">
      <c r="A2339">
        <v>127</v>
      </c>
      <c r="B2339">
        <v>11</v>
      </c>
      <c r="C2339">
        <v>0.15052788780588899</v>
      </c>
      <c r="D2339">
        <f t="shared" si="108"/>
        <v>0.33871665289938141</v>
      </c>
      <c r="H2339">
        <f t="shared" si="109"/>
        <v>0.83341306088451406</v>
      </c>
      <c r="K2339">
        <f t="shared" si="110"/>
        <v>0.3767011849508104</v>
      </c>
    </row>
    <row r="2340" spans="1:11">
      <c r="A2340">
        <v>128</v>
      </c>
      <c r="B2340">
        <v>11</v>
      </c>
      <c r="C2340">
        <v>0.884389382378029</v>
      </c>
      <c r="D2340">
        <f t="shared" si="108"/>
        <v>1.9623105753249623</v>
      </c>
      <c r="H2340">
        <f t="shared" si="109"/>
        <v>0.12871008591028868</v>
      </c>
      <c r="K2340">
        <f t="shared" si="110"/>
        <v>5.8176724307714291E-2</v>
      </c>
    </row>
    <row r="2341" spans="1:11">
      <c r="A2341">
        <v>129</v>
      </c>
      <c r="B2341">
        <v>11</v>
      </c>
      <c r="C2341" s="1">
        <v>-2.0975003098976E-2</v>
      </c>
      <c r="D2341">
        <f t="shared" si="108"/>
        <v>-4.0716051243108453E-2</v>
      </c>
      <c r="H2341">
        <f t="shared" si="109"/>
        <v>0.88188792408518624</v>
      </c>
      <c r="K2341">
        <f t="shared" si="110"/>
        <v>0.39861173479105577</v>
      </c>
    </row>
    <row r="2342" spans="1:11">
      <c r="A2342">
        <v>130</v>
      </c>
      <c r="B2342">
        <v>11</v>
      </c>
      <c r="C2342">
        <v>-0.59302391154517797</v>
      </c>
      <c r="D2342">
        <f t="shared" si="108"/>
        <v>-1.3063160833376397</v>
      </c>
      <c r="H2342">
        <f t="shared" si="109"/>
        <v>0.37602777914122892</v>
      </c>
      <c r="K2342">
        <f t="shared" si="110"/>
        <v>0.16996387100843788</v>
      </c>
    </row>
    <row r="2343" spans="1:11">
      <c r="A2343">
        <v>131</v>
      </c>
      <c r="B2343">
        <v>11</v>
      </c>
      <c r="C2343" s="1">
        <v>-1.7570418476702901E-4</v>
      </c>
      <c r="D2343">
        <f t="shared" si="108"/>
        <v>5.3002822988376542E-3</v>
      </c>
      <c r="H2343">
        <f t="shared" si="109"/>
        <v>0.8826068250108785</v>
      </c>
      <c r="K2343">
        <f t="shared" si="110"/>
        <v>0.39893667669955318</v>
      </c>
    </row>
    <row r="2344" spans="1:11">
      <c r="A2344">
        <v>132</v>
      </c>
      <c r="B2344">
        <v>11</v>
      </c>
      <c r="C2344">
        <v>-0.143359611184806</v>
      </c>
      <c r="D2344">
        <f t="shared" si="108"/>
        <v>-0.31147955001809058</v>
      </c>
      <c r="H2344">
        <f t="shared" si="109"/>
        <v>0.84082547792624363</v>
      </c>
      <c r="K2344">
        <f t="shared" si="110"/>
        <v>0.38005158394744437</v>
      </c>
    </row>
    <row r="2345" spans="1:11">
      <c r="A2345">
        <v>133</v>
      </c>
      <c r="B2345">
        <v>11</v>
      </c>
      <c r="C2345">
        <v>0.58007867286585801</v>
      </c>
      <c r="D2345">
        <f t="shared" si="108"/>
        <v>1.2890540791777749</v>
      </c>
      <c r="H2345">
        <f t="shared" si="109"/>
        <v>0.3845460957311273</v>
      </c>
      <c r="K2345">
        <f t="shared" si="110"/>
        <v>0.17381413458577524</v>
      </c>
    </row>
    <row r="2346" spans="1:11">
      <c r="A2346">
        <v>134</v>
      </c>
      <c r="B2346">
        <v>11</v>
      </c>
      <c r="C2346">
        <v>0.82836943108887395</v>
      </c>
      <c r="D2346">
        <f t="shared" si="108"/>
        <v>1.8383721303726521</v>
      </c>
      <c r="H2346">
        <f t="shared" si="109"/>
        <v>0.16289206951657956</v>
      </c>
      <c r="K2346">
        <f t="shared" si="110"/>
        <v>7.3626918614476261E-2</v>
      </c>
    </row>
    <row r="2347" spans="1:11">
      <c r="A2347">
        <v>135</v>
      </c>
      <c r="B2347">
        <v>11</v>
      </c>
      <c r="C2347" s="1">
        <v>-2.2638473835454701E-2</v>
      </c>
      <c r="D2347">
        <f t="shared" si="108"/>
        <v>-4.4396311071230737E-2</v>
      </c>
      <c r="H2347">
        <f t="shared" si="109"/>
        <v>0.88174981555059506</v>
      </c>
      <c r="K2347">
        <f t="shared" si="110"/>
        <v>0.39854930998506927</v>
      </c>
    </row>
    <row r="2348" spans="1:11">
      <c r="A2348">
        <v>136</v>
      </c>
      <c r="B2348">
        <v>11</v>
      </c>
      <c r="C2348">
        <v>-1</v>
      </c>
      <c r="D2348">
        <f t="shared" si="108"/>
        <v>-2.2067092892422862</v>
      </c>
      <c r="H2348">
        <f t="shared" si="109"/>
        <v>7.7332239038573253E-2</v>
      </c>
      <c r="K2348">
        <f t="shared" si="110"/>
        <v>3.4954031137708334E-2</v>
      </c>
    </row>
    <row r="2349" spans="1:11">
      <c r="A2349">
        <v>137</v>
      </c>
      <c r="B2349">
        <v>11</v>
      </c>
      <c r="C2349">
        <v>0.108310032689477</v>
      </c>
      <c r="D2349">
        <f t="shared" si="108"/>
        <v>0.24531394204477594</v>
      </c>
      <c r="H2349">
        <f t="shared" si="109"/>
        <v>0.85645725598145306</v>
      </c>
      <c r="K2349">
        <f t="shared" si="110"/>
        <v>0.38711711914560387</v>
      </c>
    </row>
    <row r="2350" spans="1:11">
      <c r="A2350">
        <v>138</v>
      </c>
      <c r="B2350">
        <v>11</v>
      </c>
      <c r="C2350">
        <v>0.32377599177711502</v>
      </c>
      <c r="D2350">
        <f t="shared" si="108"/>
        <v>0.72201046346159625</v>
      </c>
      <c r="H2350">
        <f t="shared" si="109"/>
        <v>0.68010304365378149</v>
      </c>
      <c r="K2350">
        <f t="shared" si="110"/>
        <v>0.30740533650999907</v>
      </c>
    </row>
    <row r="2351" spans="1:11">
      <c r="A2351">
        <v>139</v>
      </c>
      <c r="B2351">
        <v>11</v>
      </c>
      <c r="C2351" s="1">
        <v>-9.7338039316549302E-2</v>
      </c>
      <c r="D2351">
        <f t="shared" si="108"/>
        <v>-0.2096615026911389</v>
      </c>
      <c r="H2351">
        <f t="shared" si="109"/>
        <v>0.86343179112192836</v>
      </c>
      <c r="K2351">
        <f t="shared" si="110"/>
        <v>0.39026959632073921</v>
      </c>
    </row>
    <row r="2352" spans="1:11">
      <c r="A2352">
        <v>140</v>
      </c>
      <c r="B2352">
        <v>11</v>
      </c>
      <c r="C2352">
        <v>0.69256973629567697</v>
      </c>
      <c r="D2352">
        <f t="shared" si="108"/>
        <v>1.5379291165829303</v>
      </c>
      <c r="H2352">
        <f t="shared" si="109"/>
        <v>0.27050237879979211</v>
      </c>
      <c r="K2352">
        <f t="shared" si="110"/>
        <v>0.1222665823328333</v>
      </c>
    </row>
    <row r="2353" spans="1:11">
      <c r="A2353">
        <v>141</v>
      </c>
      <c r="B2353">
        <v>11</v>
      </c>
      <c r="C2353">
        <v>0.26160178003540302</v>
      </c>
      <c r="D2353">
        <f t="shared" si="108"/>
        <v>0.58445634315133432</v>
      </c>
      <c r="H2353">
        <f t="shared" si="109"/>
        <v>0.74404332645792537</v>
      </c>
      <c r="K2353">
        <f t="shared" si="110"/>
        <v>0.33630622783134173</v>
      </c>
    </row>
    <row r="2354" spans="1:11">
      <c r="A2354">
        <v>142</v>
      </c>
      <c r="B2354">
        <v>11</v>
      </c>
      <c r="C2354">
        <v>-0.702370239323023</v>
      </c>
      <c r="D2354">
        <f t="shared" si="108"/>
        <v>-1.548233712934995</v>
      </c>
      <c r="H2354">
        <f t="shared" si="109"/>
        <v>0.26623518205321761</v>
      </c>
      <c r="K2354">
        <f t="shared" si="110"/>
        <v>0.12033781717867693</v>
      </c>
    </row>
    <row r="2355" spans="1:11">
      <c r="A2355">
        <v>143</v>
      </c>
      <c r="B2355">
        <v>11</v>
      </c>
      <c r="C2355">
        <v>0.26839385613790101</v>
      </c>
      <c r="D2355">
        <f t="shared" si="108"/>
        <v>0.59948312076840649</v>
      </c>
      <c r="H2355">
        <f t="shared" si="109"/>
        <v>0.7374541155726495</v>
      </c>
      <c r="K2355">
        <f t="shared" si="110"/>
        <v>0.33332791651745397</v>
      </c>
    </row>
    <row r="2356" spans="1:11">
      <c r="A2356">
        <v>144</v>
      </c>
      <c r="B2356">
        <v>11</v>
      </c>
      <c r="C2356">
        <v>-0.23323262099870101</v>
      </c>
      <c r="D2356">
        <f t="shared" si="108"/>
        <v>-0.51031444407259885</v>
      </c>
      <c r="H2356">
        <f t="shared" si="109"/>
        <v>0.7748608464269866</v>
      </c>
      <c r="K2356">
        <f t="shared" si="110"/>
        <v>0.35023569070449345</v>
      </c>
    </row>
    <row r="2357" spans="1:11">
      <c r="A2357">
        <v>145</v>
      </c>
      <c r="B2357">
        <v>11</v>
      </c>
      <c r="C2357">
        <v>0.219940098888596</v>
      </c>
      <c r="D2357">
        <f t="shared" si="108"/>
        <v>0.49228411064113148</v>
      </c>
      <c r="H2357">
        <f t="shared" si="109"/>
        <v>0.78189624550002401</v>
      </c>
      <c r="K2357">
        <f t="shared" si="110"/>
        <v>0.3534156782662462</v>
      </c>
    </row>
    <row r="2358" spans="1:11">
      <c r="A2358">
        <v>146</v>
      </c>
      <c r="B2358">
        <v>11</v>
      </c>
      <c r="C2358" s="1">
        <v>-4.4535691551896997E-3</v>
      </c>
      <c r="D2358">
        <f t="shared" si="108"/>
        <v>-4.164058885849994E-3</v>
      </c>
      <c r="H2358">
        <f t="shared" si="109"/>
        <v>0.88261157062667972</v>
      </c>
      <c r="K2358">
        <f t="shared" si="110"/>
        <v>0.39893882170924838</v>
      </c>
    </row>
    <row r="2359" spans="1:11">
      <c r="A2359">
        <v>147</v>
      </c>
      <c r="B2359">
        <v>11</v>
      </c>
      <c r="C2359" s="1">
        <v>1.36041200203361E-2</v>
      </c>
      <c r="D2359">
        <f t="shared" si="108"/>
        <v>3.5786741933216328E-2</v>
      </c>
      <c r="H2359">
        <f t="shared" si="109"/>
        <v>0.88205422234587338</v>
      </c>
      <c r="K2359">
        <f t="shared" si="110"/>
        <v>0.3986869013018729</v>
      </c>
    </row>
    <row r="2360" spans="1:11">
      <c r="A2360">
        <v>148</v>
      </c>
      <c r="B2360">
        <v>11</v>
      </c>
      <c r="C2360" s="1">
        <v>1.35684322373663E-2</v>
      </c>
      <c r="D2360">
        <f t="shared" si="108"/>
        <v>3.5707786342872409E-2</v>
      </c>
      <c r="H2360">
        <f t="shared" si="109"/>
        <v>0.88205671190010104</v>
      </c>
      <c r="K2360">
        <f t="shared" si="110"/>
        <v>0.39868802657584756</v>
      </c>
    </row>
    <row r="2361" spans="1:11">
      <c r="A2361">
        <v>149</v>
      </c>
      <c r="B2361">
        <v>11</v>
      </c>
      <c r="C2361">
        <v>0.40272019034900203</v>
      </c>
      <c r="D2361">
        <f t="shared" si="108"/>
        <v>0.89666647411221945</v>
      </c>
      <c r="H2361">
        <f t="shared" si="109"/>
        <v>0.59045208736441523</v>
      </c>
      <c r="K2361">
        <f t="shared" si="110"/>
        <v>0.26688326762097164</v>
      </c>
    </row>
    <row r="2362" spans="1:11">
      <c r="A2362">
        <v>150</v>
      </c>
      <c r="B2362">
        <v>11</v>
      </c>
      <c r="C2362">
        <v>-0.3578056867778</v>
      </c>
      <c r="D2362">
        <f t="shared" si="108"/>
        <v>-0.78591968292599812</v>
      </c>
      <c r="H2362">
        <f t="shared" si="109"/>
        <v>0.6481090713312242</v>
      </c>
      <c r="K2362">
        <f t="shared" si="110"/>
        <v>0.2929441193166909</v>
      </c>
    </row>
    <row r="2363" spans="1:11">
      <c r="A2363">
        <v>151</v>
      </c>
      <c r="B2363">
        <v>11</v>
      </c>
      <c r="C2363">
        <v>0.50071849348878605</v>
      </c>
      <c r="D2363">
        <f t="shared" si="108"/>
        <v>1.1134777533012687</v>
      </c>
      <c r="H2363">
        <f t="shared" si="109"/>
        <v>0.47483981833344457</v>
      </c>
      <c r="K2363">
        <f t="shared" si="110"/>
        <v>0.21462673267706667</v>
      </c>
    </row>
    <row r="2364" spans="1:11">
      <c r="A2364">
        <v>152</v>
      </c>
      <c r="B2364">
        <v>11</v>
      </c>
      <c r="C2364">
        <v>-0.32510664629346098</v>
      </c>
      <c r="D2364">
        <f t="shared" si="108"/>
        <v>-0.71357638137360691</v>
      </c>
      <c r="H2364">
        <f t="shared" si="109"/>
        <v>0.68423282704652977</v>
      </c>
      <c r="K2364">
        <f t="shared" si="110"/>
        <v>0.30927199107860809</v>
      </c>
    </row>
    <row r="2365" spans="1:11">
      <c r="A2365">
        <v>153</v>
      </c>
      <c r="B2365">
        <v>11</v>
      </c>
      <c r="C2365">
        <v>-0.25318330211019702</v>
      </c>
      <c r="D2365">
        <f t="shared" si="108"/>
        <v>-0.55445329703116841</v>
      </c>
      <c r="H2365">
        <f t="shared" si="109"/>
        <v>0.75686480689028512</v>
      </c>
      <c r="K2365">
        <f t="shared" si="110"/>
        <v>0.34210151362464031</v>
      </c>
    </row>
    <row r="2366" spans="1:11">
      <c r="A2366">
        <v>154</v>
      </c>
      <c r="B2366">
        <v>11</v>
      </c>
      <c r="C2366">
        <v>0.38743425221002997</v>
      </c>
      <c r="D2366">
        <f t="shared" si="108"/>
        <v>0.86284789057217692</v>
      </c>
      <c r="H2366">
        <f t="shared" si="109"/>
        <v>0.60828324381030208</v>
      </c>
      <c r="K2366">
        <f t="shared" si="110"/>
        <v>0.27494291784421149</v>
      </c>
    </row>
    <row r="2367" spans="1:11">
      <c r="A2367">
        <v>155</v>
      </c>
      <c r="B2367">
        <v>11</v>
      </c>
      <c r="C2367" s="1">
        <v>-4.3464590343372099E-2</v>
      </c>
      <c r="D2367">
        <f t="shared" si="108"/>
        <v>-9.0471975811885486E-2</v>
      </c>
      <c r="H2367">
        <f t="shared" si="109"/>
        <v>0.87901440627765859</v>
      </c>
      <c r="K2367">
        <f t="shared" si="110"/>
        <v>0.39731290997791435</v>
      </c>
    </row>
    <row r="2368" spans="1:11">
      <c r="A2368">
        <v>156</v>
      </c>
      <c r="B2368">
        <v>11</v>
      </c>
      <c r="C2368" s="1">
        <v>7.5702393270668994E-2</v>
      </c>
      <c r="D2368">
        <f t="shared" si="108"/>
        <v>0.17317285605430879</v>
      </c>
      <c r="H2368">
        <f t="shared" si="109"/>
        <v>0.86948358687953409</v>
      </c>
      <c r="K2368">
        <f t="shared" si="110"/>
        <v>0.39300499697614877</v>
      </c>
    </row>
    <row r="2369" spans="1:11">
      <c r="A2369">
        <v>157</v>
      </c>
      <c r="B2369">
        <v>11</v>
      </c>
      <c r="C2369">
        <v>-0.17476337685087401</v>
      </c>
      <c r="D2369">
        <f t="shared" si="108"/>
        <v>-0.38095718776556747</v>
      </c>
      <c r="H2369">
        <f t="shared" si="109"/>
        <v>0.8208412152719341</v>
      </c>
      <c r="K2369">
        <f t="shared" si="110"/>
        <v>0.37101873364119053</v>
      </c>
    </row>
    <row r="2370" spans="1:11">
      <c r="A2370">
        <v>158</v>
      </c>
      <c r="B2370">
        <v>11</v>
      </c>
      <c r="C2370" s="1">
        <v>2.94401765150657E-2</v>
      </c>
      <c r="D2370">
        <f t="shared" ref="D2370:D2433" si="111">(C2370-$E$1)/$F$1</f>
        <v>7.0822406387884965E-2</v>
      </c>
      <c r="H2370">
        <f t="shared" ref="H2370:H2433" si="112">_xlfn.NORM.DIST(C2370,$E$1,$F$1,FALSE)</f>
        <v>0.88040846937720096</v>
      </c>
      <c r="K2370">
        <f t="shared" ref="K2370:K2433" si="113">_xlfn.NORM.DIST(D2370,$E$3,$F$3,FALSE)</f>
        <v>0.39794302395877335</v>
      </c>
    </row>
    <row r="2371" spans="1:11">
      <c r="A2371">
        <v>159</v>
      </c>
      <c r="B2371">
        <v>11</v>
      </c>
      <c r="C2371">
        <v>0.893071571351023</v>
      </c>
      <c r="D2371">
        <f t="shared" si="111"/>
        <v>1.9815190354419794</v>
      </c>
      <c r="H2371">
        <f t="shared" si="112"/>
        <v>0.12392605192110802</v>
      </c>
      <c r="K2371">
        <f t="shared" si="113"/>
        <v>5.6014349661633434E-2</v>
      </c>
    </row>
    <row r="2372" spans="1:11">
      <c r="A2372">
        <v>160</v>
      </c>
      <c r="B2372">
        <v>11</v>
      </c>
      <c r="C2372">
        <v>-0.152841551050823</v>
      </c>
      <c r="D2372">
        <f t="shared" si="111"/>
        <v>-0.33245737765059991</v>
      </c>
      <c r="H2372">
        <f t="shared" si="112"/>
        <v>0.83516551116433746</v>
      </c>
      <c r="K2372">
        <f t="shared" si="113"/>
        <v>0.37749328928413606</v>
      </c>
    </row>
    <row r="2373" spans="1:11">
      <c r="A2373">
        <v>161</v>
      </c>
      <c r="B2373">
        <v>11</v>
      </c>
      <c r="C2373">
        <v>-0.71077924658455105</v>
      </c>
      <c r="D2373">
        <f t="shared" si="111"/>
        <v>-1.5668377862981975</v>
      </c>
      <c r="H2373">
        <f t="shared" si="112"/>
        <v>0.25863131461265915</v>
      </c>
      <c r="K2373">
        <f t="shared" si="113"/>
        <v>0.11690088295061571</v>
      </c>
    </row>
    <row r="2374" spans="1:11">
      <c r="A2374">
        <v>162</v>
      </c>
      <c r="B2374">
        <v>11</v>
      </c>
      <c r="C2374">
        <v>0.37040697254155103</v>
      </c>
      <c r="D2374">
        <f t="shared" si="111"/>
        <v>0.82517676599396061</v>
      </c>
      <c r="H2374">
        <f t="shared" si="112"/>
        <v>0.62793429084459351</v>
      </c>
      <c r="K2374">
        <f t="shared" si="113"/>
        <v>0.28382515529737207</v>
      </c>
    </row>
    <row r="2375" spans="1:11">
      <c r="A2375">
        <v>163</v>
      </c>
      <c r="B2375">
        <v>11</v>
      </c>
      <c r="C2375" s="1">
        <v>-3.0617245630648299E-2</v>
      </c>
      <c r="D2375">
        <f t="shared" si="111"/>
        <v>-6.2048532220467682E-2</v>
      </c>
      <c r="H2375">
        <f t="shared" si="112"/>
        <v>0.88092180594322267</v>
      </c>
      <c r="K2375">
        <f t="shared" si="113"/>
        <v>0.39817505115126023</v>
      </c>
    </row>
    <row r="2376" spans="1:11">
      <c r="A2376">
        <v>164</v>
      </c>
      <c r="B2376">
        <v>11</v>
      </c>
      <c r="C2376">
        <v>-0.30928577808594598</v>
      </c>
      <c r="D2376">
        <f t="shared" si="111"/>
        <v>-0.67857431945973934</v>
      </c>
      <c r="H2376">
        <f t="shared" si="112"/>
        <v>0.70110826771501145</v>
      </c>
      <c r="K2376">
        <f t="shared" si="113"/>
        <v>0.31689965951187848</v>
      </c>
    </row>
    <row r="2377" spans="1:11">
      <c r="A2377">
        <v>165</v>
      </c>
      <c r="B2377">
        <v>11</v>
      </c>
      <c r="C2377" s="1">
        <v>-1.23241312597402E-2</v>
      </c>
      <c r="D2377">
        <f t="shared" si="111"/>
        <v>-2.1576877099553287E-2</v>
      </c>
      <c r="H2377">
        <f t="shared" si="112"/>
        <v>0.88241378972279649</v>
      </c>
      <c r="K2377">
        <f t="shared" si="113"/>
        <v>0.39884942510107135</v>
      </c>
    </row>
    <row r="2378" spans="1:11">
      <c r="A2378">
        <v>166</v>
      </c>
      <c r="B2378">
        <v>11</v>
      </c>
      <c r="C2378">
        <v>0.89562012577663597</v>
      </c>
      <c r="D2378">
        <f t="shared" si="111"/>
        <v>1.9871574529185749</v>
      </c>
      <c r="H2378">
        <f t="shared" si="112"/>
        <v>0.12254722976771061</v>
      </c>
      <c r="K2378">
        <f t="shared" si="113"/>
        <v>5.5391124560661323E-2</v>
      </c>
    </row>
    <row r="2379" spans="1:11">
      <c r="A2379">
        <v>167</v>
      </c>
      <c r="B2379">
        <v>11</v>
      </c>
      <c r="C2379">
        <v>-0.29594240550309497</v>
      </c>
      <c r="D2379">
        <f t="shared" si="111"/>
        <v>-0.64905346465210589</v>
      </c>
      <c r="H2379">
        <f t="shared" si="112"/>
        <v>0.71498293563214266</v>
      </c>
      <c r="K2379">
        <f t="shared" si="113"/>
        <v>0.32317098412927198</v>
      </c>
    </row>
    <row r="2380" spans="1:11">
      <c r="A2380">
        <v>168</v>
      </c>
      <c r="B2380">
        <v>11</v>
      </c>
      <c r="C2380">
        <v>0.14224538230896</v>
      </c>
      <c r="D2380">
        <f t="shared" si="111"/>
        <v>0.32039245182502124</v>
      </c>
      <c r="H2380">
        <f t="shared" si="112"/>
        <v>0.83846112241701054</v>
      </c>
      <c r="K2380">
        <f t="shared" si="113"/>
        <v>0.37898289956538322</v>
      </c>
    </row>
    <row r="2381" spans="1:11">
      <c r="A2381">
        <v>169</v>
      </c>
      <c r="B2381">
        <v>11</v>
      </c>
      <c r="C2381" s="1">
        <v>4.7346169363665203E-2</v>
      </c>
      <c r="D2381">
        <f t="shared" si="111"/>
        <v>0.11043759451126758</v>
      </c>
      <c r="H2381">
        <f t="shared" si="112"/>
        <v>0.87725318490126136</v>
      </c>
      <c r="K2381">
        <f t="shared" si="113"/>
        <v>0.39651684112491925</v>
      </c>
    </row>
    <row r="2382" spans="1:11">
      <c r="A2382">
        <v>170</v>
      </c>
      <c r="B2382">
        <v>11</v>
      </c>
      <c r="C2382">
        <v>-0.43253350250695599</v>
      </c>
      <c r="D2382">
        <f t="shared" si="111"/>
        <v>-0.9512473753466687</v>
      </c>
      <c r="H2382">
        <f t="shared" si="112"/>
        <v>0.56141371386096384</v>
      </c>
      <c r="K2382">
        <f t="shared" si="113"/>
        <v>0.25375797570847775</v>
      </c>
    </row>
    <row r="2383" spans="1:11">
      <c r="A2383">
        <v>171</v>
      </c>
      <c r="B2383">
        <v>11</v>
      </c>
      <c r="C2383">
        <v>-0.134718493210464</v>
      </c>
      <c r="D2383">
        <f t="shared" si="111"/>
        <v>-0.2923619553086369</v>
      </c>
      <c r="H2383">
        <f t="shared" si="112"/>
        <v>0.84569275483860962</v>
      </c>
      <c r="K2383">
        <f t="shared" si="113"/>
        <v>0.38225158424312733</v>
      </c>
    </row>
    <row r="2384" spans="1:11">
      <c r="A2384">
        <v>172</v>
      </c>
      <c r="B2384">
        <v>11</v>
      </c>
      <c r="C2384" s="1">
        <v>5.59152209813331E-2</v>
      </c>
      <c r="D2384">
        <f t="shared" si="111"/>
        <v>0.12939574973578735</v>
      </c>
      <c r="H2384">
        <f t="shared" si="112"/>
        <v>0.87526110374512978</v>
      </c>
      <c r="K2384">
        <f t="shared" si="113"/>
        <v>0.3956164240721356</v>
      </c>
    </row>
    <row r="2385" spans="1:11">
      <c r="A2385">
        <v>173</v>
      </c>
      <c r="B2385">
        <v>11</v>
      </c>
      <c r="C2385">
        <v>-1</v>
      </c>
      <c r="D2385">
        <f t="shared" si="111"/>
        <v>-2.2067092892422862</v>
      </c>
      <c r="H2385">
        <f t="shared" si="112"/>
        <v>7.7332239038573253E-2</v>
      </c>
      <c r="K2385">
        <f t="shared" si="113"/>
        <v>3.4954031137708334E-2</v>
      </c>
    </row>
    <row r="2386" spans="1:11">
      <c r="A2386">
        <v>174</v>
      </c>
      <c r="B2386">
        <v>11</v>
      </c>
      <c r="C2386">
        <v>0.13808774296163401</v>
      </c>
      <c r="D2386">
        <f t="shared" si="111"/>
        <v>0.31119409760439065</v>
      </c>
      <c r="H2386">
        <f t="shared" si="112"/>
        <v>0.8409002069607745</v>
      </c>
      <c r="K2386">
        <f t="shared" si="113"/>
        <v>0.38008536133488791</v>
      </c>
    </row>
    <row r="2387" spans="1:11">
      <c r="A2387">
        <v>175</v>
      </c>
      <c r="B2387">
        <v>11</v>
      </c>
      <c r="C2387">
        <v>0.63914678783698298</v>
      </c>
      <c r="D2387">
        <f t="shared" si="111"/>
        <v>1.4197362762756995</v>
      </c>
      <c r="H2387">
        <f t="shared" si="112"/>
        <v>0.32216644729766974</v>
      </c>
      <c r="K2387">
        <f t="shared" si="113"/>
        <v>0.14561864715633763</v>
      </c>
    </row>
    <row r="2388" spans="1:11">
      <c r="A2388">
        <v>176</v>
      </c>
      <c r="B2388">
        <v>11</v>
      </c>
      <c r="C2388">
        <v>-0.639708424186056</v>
      </c>
      <c r="D2388">
        <f t="shared" si="111"/>
        <v>-1.4096008197023961</v>
      </c>
      <c r="H2388">
        <f t="shared" si="112"/>
        <v>0.3268190457106655</v>
      </c>
      <c r="K2388">
        <f t="shared" si="113"/>
        <v>0.14772161316147281</v>
      </c>
    </row>
    <row r="2389" spans="1:11">
      <c r="A2389">
        <v>177</v>
      </c>
      <c r="B2389">
        <v>11</v>
      </c>
      <c r="C2389">
        <v>0.31960764163209099</v>
      </c>
      <c r="D2389">
        <f t="shared" si="111"/>
        <v>0.71278841269035564</v>
      </c>
      <c r="H2389">
        <f t="shared" si="112"/>
        <v>0.68461745027933019</v>
      </c>
      <c r="K2389">
        <f t="shared" si="113"/>
        <v>0.30944584007900861</v>
      </c>
    </row>
    <row r="2390" spans="1:11">
      <c r="A2390">
        <v>178</v>
      </c>
      <c r="B2390">
        <v>11</v>
      </c>
      <c r="C2390">
        <v>0.21236225647617801</v>
      </c>
      <c r="D2390">
        <f t="shared" si="111"/>
        <v>0.47551890497643884</v>
      </c>
      <c r="H2390">
        <f t="shared" si="112"/>
        <v>0.78826534203935505</v>
      </c>
      <c r="K2390">
        <f t="shared" si="113"/>
        <v>0.35629449829683912</v>
      </c>
    </row>
    <row r="2391" spans="1:11">
      <c r="A2391">
        <v>179</v>
      </c>
      <c r="B2391">
        <v>11</v>
      </c>
      <c r="C2391" s="1">
        <v>-5.9482222905648703E-2</v>
      </c>
      <c r="D2391">
        <f t="shared" si="111"/>
        <v>-0.12590935884956703</v>
      </c>
      <c r="H2391">
        <f t="shared" si="112"/>
        <v>0.87565072250548437</v>
      </c>
      <c r="K2391">
        <f t="shared" si="113"/>
        <v>0.39579253104188822</v>
      </c>
    </row>
    <row r="2392" spans="1:11">
      <c r="A2392">
        <v>180</v>
      </c>
      <c r="B2392">
        <v>11</v>
      </c>
      <c r="C2392">
        <v>-0.11529820707400799</v>
      </c>
      <c r="D2392">
        <f t="shared" si="111"/>
        <v>-0.24939654729073987</v>
      </c>
      <c r="H2392">
        <f t="shared" si="112"/>
        <v>0.85559279591288018</v>
      </c>
      <c r="K2392">
        <f t="shared" si="113"/>
        <v>0.38672638476974891</v>
      </c>
    </row>
    <row r="2393" spans="1:11">
      <c r="A2393">
        <v>181</v>
      </c>
      <c r="B2393">
        <v>11</v>
      </c>
      <c r="C2393">
        <v>0.119911118547188</v>
      </c>
      <c r="D2393">
        <f t="shared" si="111"/>
        <v>0.27098016466502456</v>
      </c>
      <c r="H2393">
        <f t="shared" si="112"/>
        <v>0.85080141913718299</v>
      </c>
      <c r="K2393">
        <f t="shared" si="113"/>
        <v>0.38456069119754205</v>
      </c>
    </row>
    <row r="2394" spans="1:11">
      <c r="A2394">
        <v>182</v>
      </c>
      <c r="B2394">
        <v>11</v>
      </c>
      <c r="C2394">
        <v>0.64463063320568004</v>
      </c>
      <c r="D2394">
        <f t="shared" si="111"/>
        <v>1.4318687264423746</v>
      </c>
      <c r="H2394">
        <f t="shared" si="112"/>
        <v>0.31664138353388988</v>
      </c>
      <c r="K2394">
        <f t="shared" si="113"/>
        <v>0.14312132840237454</v>
      </c>
    </row>
    <row r="2395" spans="1:11">
      <c r="A2395">
        <v>183</v>
      </c>
      <c r="B2395">
        <v>11</v>
      </c>
      <c r="C2395" s="1">
        <v>-3.3173769971019701E-2</v>
      </c>
      <c r="D2395">
        <f t="shared" si="111"/>
        <v>-6.7704582322919343E-2</v>
      </c>
      <c r="H2395">
        <f t="shared" si="112"/>
        <v>0.8805986153399159</v>
      </c>
      <c r="K2395">
        <f t="shared" si="113"/>
        <v>0.39802896958745393</v>
      </c>
    </row>
    <row r="2396" spans="1:11">
      <c r="A2396">
        <v>184</v>
      </c>
      <c r="B2396">
        <v>11</v>
      </c>
      <c r="C2396">
        <v>-0.55937796872684897</v>
      </c>
      <c r="D2396">
        <f t="shared" si="111"/>
        <v>-1.2318778566720388</v>
      </c>
      <c r="H2396">
        <f t="shared" si="112"/>
        <v>0.41328290120351646</v>
      </c>
      <c r="K2396">
        <f t="shared" si="113"/>
        <v>0.18680311829771873</v>
      </c>
    </row>
    <row r="2397" spans="1:11">
      <c r="A2397">
        <v>185</v>
      </c>
      <c r="B2397">
        <v>11</v>
      </c>
      <c r="C2397">
        <v>0.27675855494423002</v>
      </c>
      <c r="D2397">
        <f t="shared" si="111"/>
        <v>0.61798916618068733</v>
      </c>
      <c r="H2397">
        <f t="shared" si="112"/>
        <v>0.7291930934776516</v>
      </c>
      <c r="K2397">
        <f t="shared" si="113"/>
        <v>0.32959394958299315</v>
      </c>
    </row>
    <row r="2398" spans="1:11">
      <c r="A2398">
        <v>186</v>
      </c>
      <c r="B2398">
        <v>11</v>
      </c>
      <c r="C2398">
        <v>0.645693010207951</v>
      </c>
      <c r="D2398">
        <f t="shared" si="111"/>
        <v>1.4342191275152876</v>
      </c>
      <c r="H2398">
        <f t="shared" si="112"/>
        <v>0.31557665729210344</v>
      </c>
      <c r="K2398">
        <f t="shared" si="113"/>
        <v>0.14264007408113377</v>
      </c>
    </row>
    <row r="2399" spans="1:11">
      <c r="A2399">
        <v>187</v>
      </c>
      <c r="B2399">
        <v>11</v>
      </c>
      <c r="C2399">
        <v>0.19286217012760801</v>
      </c>
      <c r="D2399">
        <f t="shared" si="111"/>
        <v>0.43237694710498653</v>
      </c>
      <c r="H2399">
        <f t="shared" si="112"/>
        <v>0.80385504766814686</v>
      </c>
      <c r="K2399">
        <f t="shared" si="113"/>
        <v>0.36334101683491843</v>
      </c>
    </row>
    <row r="2400" spans="1:11">
      <c r="A2400">
        <v>188</v>
      </c>
      <c r="B2400">
        <v>11</v>
      </c>
      <c r="C2400">
        <v>0.19698560561697601</v>
      </c>
      <c r="D2400">
        <f t="shared" si="111"/>
        <v>0.44149962876844545</v>
      </c>
      <c r="H2400">
        <f t="shared" si="112"/>
        <v>0.80065721971704695</v>
      </c>
      <c r="K2400">
        <f t="shared" si="113"/>
        <v>0.3618956044278106</v>
      </c>
    </row>
    <row r="2401" spans="1:11">
      <c r="A2401">
        <v>189</v>
      </c>
      <c r="B2401">
        <v>11</v>
      </c>
      <c r="C2401">
        <v>0.19299155569751</v>
      </c>
      <c r="D2401">
        <f t="shared" si="111"/>
        <v>0.43266319951977622</v>
      </c>
      <c r="H2401">
        <f t="shared" si="112"/>
        <v>0.80375552860352695</v>
      </c>
      <c r="K2401">
        <f t="shared" si="113"/>
        <v>0.36329603439904484</v>
      </c>
    </row>
    <row r="2402" spans="1:11">
      <c r="A2402">
        <v>190</v>
      </c>
      <c r="B2402">
        <v>11</v>
      </c>
      <c r="C2402">
        <v>-1</v>
      </c>
      <c r="D2402">
        <f t="shared" si="111"/>
        <v>-2.2067092892422862</v>
      </c>
      <c r="H2402">
        <f t="shared" si="112"/>
        <v>7.7332239038573253E-2</v>
      </c>
      <c r="K2402">
        <f t="shared" si="113"/>
        <v>3.4954031137708334E-2</v>
      </c>
    </row>
    <row r="2403" spans="1:11">
      <c r="A2403">
        <v>191</v>
      </c>
      <c r="B2403">
        <v>11</v>
      </c>
      <c r="C2403">
        <v>-0.27784974809225299</v>
      </c>
      <c r="D2403">
        <f t="shared" si="111"/>
        <v>-0.60902530016870071</v>
      </c>
      <c r="H2403">
        <f t="shared" si="112"/>
        <v>0.73321426238952292</v>
      </c>
      <c r="K2403">
        <f t="shared" si="113"/>
        <v>0.33141151060415308</v>
      </c>
    </row>
    <row r="2404" spans="1:11">
      <c r="A2404">
        <v>192</v>
      </c>
      <c r="B2404">
        <v>11</v>
      </c>
      <c r="C2404">
        <v>0.90219423264214504</v>
      </c>
      <c r="D2404">
        <f t="shared" si="111"/>
        <v>2.0017019957664592</v>
      </c>
      <c r="H2404">
        <f t="shared" si="112"/>
        <v>0.11904343615543048</v>
      </c>
      <c r="K2404">
        <f t="shared" si="113"/>
        <v>5.3807416232202671E-2</v>
      </c>
    </row>
    <row r="2405" spans="1:11">
      <c r="A2405">
        <v>193</v>
      </c>
      <c r="B2405">
        <v>11</v>
      </c>
      <c r="C2405">
        <v>0.284727818609956</v>
      </c>
      <c r="D2405">
        <f t="shared" si="111"/>
        <v>0.6356203515604617</v>
      </c>
      <c r="H2405">
        <f t="shared" si="112"/>
        <v>0.72117891902689157</v>
      </c>
      <c r="K2405">
        <f t="shared" si="113"/>
        <v>0.32597155733394473</v>
      </c>
    </row>
    <row r="2406" spans="1:11">
      <c r="A2406">
        <v>194</v>
      </c>
      <c r="B2406">
        <v>11</v>
      </c>
      <c r="C2406">
        <v>-0.10939645893941199</v>
      </c>
      <c r="D2406">
        <f t="shared" si="111"/>
        <v>-0.23633952975556702</v>
      </c>
      <c r="H2406">
        <f t="shared" si="112"/>
        <v>0.85831030031599187</v>
      </c>
      <c r="K2406">
        <f t="shared" si="113"/>
        <v>0.38795469180836772</v>
      </c>
    </row>
    <row r="2407" spans="1:11">
      <c r="A2407">
        <v>195</v>
      </c>
      <c r="B2407">
        <v>11</v>
      </c>
      <c r="C2407">
        <v>0.58063815254637197</v>
      </c>
      <c r="D2407">
        <f t="shared" si="111"/>
        <v>1.29029187107137</v>
      </c>
      <c r="H2407">
        <f t="shared" si="112"/>
        <v>0.38393271653264793</v>
      </c>
      <c r="K2407">
        <f t="shared" si="113"/>
        <v>0.17353688830570599</v>
      </c>
    </row>
    <row r="2408" spans="1:11">
      <c r="A2408">
        <v>196</v>
      </c>
      <c r="B2408">
        <v>11</v>
      </c>
      <c r="C2408">
        <v>0.444785069169712</v>
      </c>
      <c r="D2408">
        <f t="shared" si="111"/>
        <v>0.98973074047039888</v>
      </c>
      <c r="H2408">
        <f t="shared" si="112"/>
        <v>0.54083292604419464</v>
      </c>
      <c r="K2408">
        <f t="shared" si="113"/>
        <v>0.24445549711572567</v>
      </c>
    </row>
    <row r="2409" spans="1:11">
      <c r="A2409">
        <v>197</v>
      </c>
      <c r="B2409">
        <v>11</v>
      </c>
      <c r="C2409">
        <v>-0.126891152828156</v>
      </c>
      <c r="D2409">
        <f t="shared" si="111"/>
        <v>-0.27504476075971057</v>
      </c>
      <c r="H2409">
        <f t="shared" si="112"/>
        <v>0.84985782087822515</v>
      </c>
      <c r="K2409">
        <f t="shared" si="113"/>
        <v>0.38413418650383147</v>
      </c>
    </row>
    <row r="2410" spans="1:11">
      <c r="A2410">
        <v>198</v>
      </c>
      <c r="B2410">
        <v>11</v>
      </c>
      <c r="C2410">
        <v>0.117770567854555</v>
      </c>
      <c r="D2410">
        <f t="shared" si="111"/>
        <v>0.26624441395333331</v>
      </c>
      <c r="H2410">
        <f t="shared" si="112"/>
        <v>0.85188439599235311</v>
      </c>
      <c r="K2410">
        <f t="shared" si="113"/>
        <v>0.38505019476277763</v>
      </c>
    </row>
    <row r="2411" spans="1:11">
      <c r="A2411">
        <v>199</v>
      </c>
      <c r="B2411">
        <v>11</v>
      </c>
      <c r="C2411">
        <v>-0.83299809777131595</v>
      </c>
      <c r="D2411">
        <f t="shared" si="111"/>
        <v>-1.8372345647916106</v>
      </c>
      <c r="H2411">
        <f t="shared" si="112"/>
        <v>0.16323297145787813</v>
      </c>
      <c r="K2411">
        <f t="shared" si="113"/>
        <v>7.3781005670782898E-2</v>
      </c>
    </row>
    <row r="2412" spans="1:11">
      <c r="A2412">
        <v>200</v>
      </c>
      <c r="B2412">
        <v>11</v>
      </c>
      <c r="C2412">
        <v>0.398535729447279</v>
      </c>
      <c r="D2412">
        <f t="shared" si="111"/>
        <v>0.88740877993025946</v>
      </c>
      <c r="H2412">
        <f t="shared" si="112"/>
        <v>0.59534835499251182</v>
      </c>
      <c r="K2412">
        <f t="shared" si="113"/>
        <v>0.26909637166734063</v>
      </c>
    </row>
    <row r="2413" spans="1:11">
      <c r="A2413">
        <v>0</v>
      </c>
      <c r="B2413">
        <v>12</v>
      </c>
      <c r="C2413" s="1">
        <v>-4.5181827011252097E-2</v>
      </c>
      <c r="D2413">
        <f t="shared" si="111"/>
        <v>-9.4271187295193862E-2</v>
      </c>
      <c r="H2413">
        <f t="shared" si="112"/>
        <v>0.8787059798111696</v>
      </c>
      <c r="K2413">
        <f t="shared" si="113"/>
        <v>0.3971735017770478</v>
      </c>
    </row>
    <row r="2414" spans="1:11">
      <c r="A2414">
        <v>1</v>
      </c>
      <c r="B2414">
        <v>12</v>
      </c>
      <c r="C2414">
        <v>-0.44892887832517298</v>
      </c>
      <c r="D2414">
        <f t="shared" si="111"/>
        <v>-0.98752047692131972</v>
      </c>
      <c r="H2414">
        <f t="shared" si="112"/>
        <v>0.54201600470486944</v>
      </c>
      <c r="K2414">
        <f t="shared" si="113"/>
        <v>0.24499024651465304</v>
      </c>
    </row>
    <row r="2415" spans="1:11">
      <c r="A2415">
        <v>2</v>
      </c>
      <c r="B2415">
        <v>12</v>
      </c>
      <c r="C2415" s="1">
        <v>-8.7088757450701798E-2</v>
      </c>
      <c r="D2415">
        <f t="shared" si="111"/>
        <v>-0.18698600892331468</v>
      </c>
      <c r="H2415">
        <f t="shared" si="112"/>
        <v>0.86732346485175171</v>
      </c>
      <c r="K2415">
        <f t="shared" si="113"/>
        <v>0.39202862575556774</v>
      </c>
    </row>
    <row r="2416" spans="1:11">
      <c r="A2416">
        <v>3</v>
      </c>
      <c r="B2416">
        <v>12</v>
      </c>
      <c r="C2416">
        <v>0.183300184153595</v>
      </c>
      <c r="D2416">
        <f t="shared" si="111"/>
        <v>0.41122202559929083</v>
      </c>
      <c r="H2416">
        <f t="shared" si="112"/>
        <v>0.81106005260837488</v>
      </c>
      <c r="K2416">
        <f t="shared" si="113"/>
        <v>0.36659766593960108</v>
      </c>
    </row>
    <row r="2417" spans="1:11">
      <c r="A2417">
        <v>4</v>
      </c>
      <c r="B2417">
        <v>12</v>
      </c>
      <c r="C2417" s="1">
        <v>-4.7815030027548999E-2</v>
      </c>
      <c r="D2417">
        <f t="shared" si="111"/>
        <v>-0.10009688116984652</v>
      </c>
      <c r="H2417">
        <f t="shared" si="112"/>
        <v>0.87820862854297121</v>
      </c>
      <c r="K2417">
        <f t="shared" si="113"/>
        <v>0.39694869991005011</v>
      </c>
    </row>
    <row r="2418" spans="1:11">
      <c r="A2418">
        <v>5</v>
      </c>
      <c r="B2418">
        <v>12</v>
      </c>
      <c r="C2418" s="1">
        <v>7.1150828045450296E-2</v>
      </c>
      <c r="D2418">
        <f t="shared" si="111"/>
        <v>0.16310298089142511</v>
      </c>
      <c r="H2418">
        <f t="shared" si="112"/>
        <v>0.87095698072497219</v>
      </c>
      <c r="K2418">
        <f t="shared" si="113"/>
        <v>0.39367096830960335</v>
      </c>
    </row>
    <row r="2419" spans="1:11">
      <c r="A2419">
        <v>6</v>
      </c>
      <c r="B2419">
        <v>12</v>
      </c>
      <c r="C2419" s="1">
        <v>-8.8600946892468196E-2</v>
      </c>
      <c r="D2419">
        <f t="shared" si="111"/>
        <v>-0.19033157427231762</v>
      </c>
      <c r="H2419">
        <f t="shared" si="112"/>
        <v>0.86677620875047745</v>
      </c>
      <c r="K2419">
        <f t="shared" si="113"/>
        <v>0.3917812669949518</v>
      </c>
    </row>
    <row r="2420" spans="1:11">
      <c r="A2420">
        <v>7</v>
      </c>
      <c r="B2420">
        <v>12</v>
      </c>
      <c r="C2420">
        <v>0.10606901354566101</v>
      </c>
      <c r="D2420">
        <f t="shared" si="111"/>
        <v>0.2403559151025661</v>
      </c>
      <c r="H2420">
        <f t="shared" si="112"/>
        <v>0.8574890362006401</v>
      </c>
      <c r="K2420">
        <f t="shared" si="113"/>
        <v>0.38758348192466097</v>
      </c>
    </row>
    <row r="2421" spans="1:11">
      <c r="A2421">
        <v>8</v>
      </c>
      <c r="B2421">
        <v>12</v>
      </c>
      <c r="C2421">
        <v>-0.59097696423939705</v>
      </c>
      <c r="D2421">
        <f t="shared" si="111"/>
        <v>-1.3017874205998174</v>
      </c>
      <c r="H2421">
        <f t="shared" si="112"/>
        <v>0.37825502291513813</v>
      </c>
      <c r="K2421">
        <f t="shared" si="113"/>
        <v>0.17097058113596511</v>
      </c>
    </row>
    <row r="2422" spans="1:11">
      <c r="A2422">
        <v>9</v>
      </c>
      <c r="B2422">
        <v>12</v>
      </c>
      <c r="C2422">
        <v>0.269665931101089</v>
      </c>
      <c r="D2422">
        <f t="shared" si="111"/>
        <v>0.6022974572533939</v>
      </c>
      <c r="H2422">
        <f t="shared" si="112"/>
        <v>0.73620805532142375</v>
      </c>
      <c r="K2422">
        <f t="shared" si="113"/>
        <v>0.33276469955435689</v>
      </c>
    </row>
    <row r="2423" spans="1:11">
      <c r="A2423">
        <v>10</v>
      </c>
      <c r="B2423">
        <v>12</v>
      </c>
      <c r="C2423">
        <v>-0.54795970196171895</v>
      </c>
      <c r="D2423">
        <f t="shared" si="111"/>
        <v>-1.2066161027012741</v>
      </c>
      <c r="H2423">
        <f t="shared" si="112"/>
        <v>0.42621020626344286</v>
      </c>
      <c r="K2423">
        <f t="shared" si="113"/>
        <v>0.19264623662985356</v>
      </c>
    </row>
    <row r="2424" spans="1:11">
      <c r="A2424">
        <v>11</v>
      </c>
      <c r="B2424">
        <v>12</v>
      </c>
      <c r="C2424" s="1">
        <v>3.7963469588929197E-2</v>
      </c>
      <c r="D2424">
        <f t="shared" si="111"/>
        <v>8.9679325487918876E-2</v>
      </c>
      <c r="H2424">
        <f t="shared" si="112"/>
        <v>0.87907716882272924</v>
      </c>
      <c r="K2424">
        <f t="shared" si="113"/>
        <v>0.39734127853392609</v>
      </c>
    </row>
    <row r="2425" spans="1:11">
      <c r="A2425">
        <v>12</v>
      </c>
      <c r="B2425">
        <v>12</v>
      </c>
      <c r="C2425">
        <v>-0.26983936556018701</v>
      </c>
      <c r="D2425">
        <f t="shared" si="111"/>
        <v>-0.59130314347897139</v>
      </c>
      <c r="H2425">
        <f t="shared" si="112"/>
        <v>0.74105450041174081</v>
      </c>
      <c r="K2425">
        <f t="shared" si="113"/>
        <v>0.33495528390443152</v>
      </c>
    </row>
    <row r="2426" spans="1:11">
      <c r="A2426">
        <v>13</v>
      </c>
      <c r="B2426">
        <v>12</v>
      </c>
      <c r="C2426">
        <v>-1</v>
      </c>
      <c r="D2426">
        <f t="shared" si="111"/>
        <v>-2.2067092892422862</v>
      </c>
      <c r="H2426">
        <f t="shared" si="112"/>
        <v>7.7332239038573253E-2</v>
      </c>
      <c r="K2426">
        <f t="shared" si="113"/>
        <v>3.4954031137708334E-2</v>
      </c>
    </row>
    <row r="2427" spans="1:11">
      <c r="A2427">
        <v>14</v>
      </c>
      <c r="B2427">
        <v>12</v>
      </c>
      <c r="C2427">
        <v>-0.82617095703772103</v>
      </c>
      <c r="D2427">
        <f t="shared" si="111"/>
        <v>-1.8221302102443382</v>
      </c>
      <c r="H2427">
        <f t="shared" si="112"/>
        <v>0.16780701931700304</v>
      </c>
      <c r="K2427">
        <f t="shared" si="113"/>
        <v>7.5848466968696057E-2</v>
      </c>
    </row>
    <row r="2428" spans="1:11">
      <c r="A2428">
        <v>15</v>
      </c>
      <c r="B2428">
        <v>12</v>
      </c>
      <c r="C2428">
        <v>1</v>
      </c>
      <c r="D2428">
        <f t="shared" si="111"/>
        <v>2.2180873091190367</v>
      </c>
      <c r="H2428">
        <f t="shared" si="112"/>
        <v>7.540987395205534E-2</v>
      </c>
      <c r="K2428">
        <f t="shared" si="113"/>
        <v>3.4085125621359916E-2</v>
      </c>
    </row>
    <row r="2429" spans="1:11">
      <c r="A2429">
        <v>16</v>
      </c>
      <c r="B2429">
        <v>12</v>
      </c>
      <c r="C2429">
        <v>-0.16408367317773401</v>
      </c>
      <c r="D2429">
        <f t="shared" si="111"/>
        <v>-0.35732942952335905</v>
      </c>
      <c r="H2429">
        <f t="shared" si="112"/>
        <v>0.82803192925766345</v>
      </c>
      <c r="K2429">
        <f t="shared" si="113"/>
        <v>0.37426892326047945</v>
      </c>
    </row>
    <row r="2430" spans="1:11">
      <c r="A2430">
        <v>17</v>
      </c>
      <c r="B2430">
        <v>12</v>
      </c>
      <c r="C2430" s="1">
        <v>-9.0433300635983701E-3</v>
      </c>
      <c r="D2430">
        <f t="shared" si="111"/>
        <v>-1.4318438113259224E-2</v>
      </c>
      <c r="H2430">
        <f t="shared" si="112"/>
        <v>0.88252875100027228</v>
      </c>
      <c r="K2430">
        <f t="shared" si="113"/>
        <v>0.39890138738901848</v>
      </c>
    </row>
    <row r="2431" spans="1:11">
      <c r="A2431">
        <v>18</v>
      </c>
      <c r="B2431">
        <v>12</v>
      </c>
      <c r="C2431">
        <v>-0.54952927075013802</v>
      </c>
      <c r="D2431">
        <f t="shared" si="111"/>
        <v>-1.2100886140192193</v>
      </c>
      <c r="H2431">
        <f t="shared" si="112"/>
        <v>0.42442556769544093</v>
      </c>
      <c r="K2431">
        <f t="shared" si="113"/>
        <v>0.19183958324892172</v>
      </c>
    </row>
    <row r="2432" spans="1:11">
      <c r="A2432">
        <v>19</v>
      </c>
      <c r="B2432">
        <v>12</v>
      </c>
      <c r="C2432">
        <v>0.33288954540549498</v>
      </c>
      <c r="D2432">
        <f t="shared" si="111"/>
        <v>0.74217327400851585</v>
      </c>
      <c r="H2432">
        <f t="shared" si="112"/>
        <v>0.67013775238225726</v>
      </c>
      <c r="K2432">
        <f t="shared" si="113"/>
        <v>0.30290104301311166</v>
      </c>
    </row>
    <row r="2433" spans="1:11">
      <c r="A2433">
        <v>20</v>
      </c>
      <c r="B2433">
        <v>12</v>
      </c>
      <c r="C2433">
        <v>0.70069046457295203</v>
      </c>
      <c r="D2433">
        <f t="shared" si="111"/>
        <v>1.555895402011682</v>
      </c>
      <c r="H2433">
        <f t="shared" si="112"/>
        <v>0.26308801267465587</v>
      </c>
      <c r="K2433">
        <f t="shared" si="113"/>
        <v>0.11891530235405097</v>
      </c>
    </row>
    <row r="2434" spans="1:11">
      <c r="A2434">
        <v>21</v>
      </c>
      <c r="B2434">
        <v>12</v>
      </c>
      <c r="C2434" s="1">
        <v>-8.7907174214460398E-2</v>
      </c>
      <c r="D2434">
        <f t="shared" ref="D2434:D2497" si="114">(C2434-$E$1)/$F$1</f>
        <v>-0.18879667277947515</v>
      </c>
      <c r="H2434">
        <f t="shared" ref="H2434:H2497" si="115">_xlfn.NORM.DIST(C2434,$E$1,$F$1,FALSE)</f>
        <v>0.86702844460556394</v>
      </c>
      <c r="K2434">
        <f t="shared" ref="K2434:K2497" si="116">_xlfn.NORM.DIST(D2434,$E$3,$F$3,FALSE)</f>
        <v>0.39189527714184974</v>
      </c>
    </row>
    <row r="2435" spans="1:11">
      <c r="A2435">
        <v>22</v>
      </c>
      <c r="B2435">
        <v>12</v>
      </c>
      <c r="C2435">
        <v>0.23119725130558799</v>
      </c>
      <c r="D2435">
        <f t="shared" si="114"/>
        <v>0.51718941550210207</v>
      </c>
      <c r="H2435">
        <f t="shared" si="115"/>
        <v>0.77212884239630242</v>
      </c>
      <c r="K2435">
        <f t="shared" si="116"/>
        <v>0.3490008298606318</v>
      </c>
    </row>
    <row r="2436" spans="1:11">
      <c r="A2436">
        <v>23</v>
      </c>
      <c r="B2436">
        <v>12</v>
      </c>
      <c r="C2436">
        <v>-0.43758581000239599</v>
      </c>
      <c r="D2436">
        <f t="shared" si="114"/>
        <v>-0.96242509185651792</v>
      </c>
      <c r="H2436">
        <f t="shared" si="115"/>
        <v>0.55544125251104293</v>
      </c>
      <c r="K2436">
        <f t="shared" si="116"/>
        <v>0.25105843406078582</v>
      </c>
    </row>
    <row r="2437" spans="1:11">
      <c r="A2437">
        <v>24</v>
      </c>
      <c r="B2437">
        <v>12</v>
      </c>
      <c r="C2437" s="1">
        <v>-2.6467093938127802E-2</v>
      </c>
      <c r="D2437">
        <f t="shared" si="114"/>
        <v>-5.286674367459359E-2</v>
      </c>
      <c r="H2437">
        <f t="shared" si="115"/>
        <v>0.8813866710831334</v>
      </c>
      <c r="K2437">
        <f t="shared" si="116"/>
        <v>0.39838516934746521</v>
      </c>
    </row>
    <row r="2438" spans="1:11">
      <c r="A2438">
        <v>25</v>
      </c>
      <c r="B2438">
        <v>12</v>
      </c>
      <c r="C2438">
        <v>-0.32170504033291297</v>
      </c>
      <c r="D2438">
        <f t="shared" si="114"/>
        <v>-0.70605067413200773</v>
      </c>
      <c r="H2438">
        <f t="shared" si="115"/>
        <v>0.68789767517420219</v>
      </c>
      <c r="K2438">
        <f t="shared" si="116"/>
        <v>0.31092849575456522</v>
      </c>
    </row>
    <row r="2439" spans="1:11">
      <c r="A2439">
        <v>26</v>
      </c>
      <c r="B2439">
        <v>12</v>
      </c>
      <c r="C2439">
        <v>-0.76580981083305</v>
      </c>
      <c r="D2439">
        <f t="shared" si="114"/>
        <v>-1.6885873130445288</v>
      </c>
      <c r="H2439">
        <f t="shared" si="115"/>
        <v>0.21213658143050179</v>
      </c>
      <c r="K2439">
        <f t="shared" si="116"/>
        <v>9.5885348270727311E-2</v>
      </c>
    </row>
    <row r="2440" spans="1:11">
      <c r="A2440">
        <v>27</v>
      </c>
      <c r="B2440">
        <v>12</v>
      </c>
      <c r="C2440">
        <v>-0.149023701253782</v>
      </c>
      <c r="D2440">
        <f t="shared" si="114"/>
        <v>-0.32401077325309913</v>
      </c>
      <c r="H2440">
        <f t="shared" si="115"/>
        <v>0.83748418970501415</v>
      </c>
      <c r="K2440">
        <f t="shared" si="116"/>
        <v>0.37854132775963817</v>
      </c>
    </row>
    <row r="2441" spans="1:11">
      <c r="A2441">
        <v>28</v>
      </c>
      <c r="B2441">
        <v>12</v>
      </c>
      <c r="C2441">
        <v>0.89662063078474197</v>
      </c>
      <c r="D2441">
        <f t="shared" si="114"/>
        <v>1.9893709684968304</v>
      </c>
      <c r="H2441">
        <f t="shared" si="115"/>
        <v>0.12200907790225216</v>
      </c>
      <c r="K2441">
        <f t="shared" si="116"/>
        <v>5.5147880898045162E-2</v>
      </c>
    </row>
    <row r="2442" spans="1:11">
      <c r="A2442">
        <v>29</v>
      </c>
      <c r="B2442">
        <v>12</v>
      </c>
      <c r="C2442" s="1">
        <v>-7.3147678869784793E-2</v>
      </c>
      <c r="D2442">
        <f t="shared" si="114"/>
        <v>-0.15614279038214995</v>
      </c>
      <c r="H2442">
        <f t="shared" si="115"/>
        <v>0.87192515661437631</v>
      </c>
      <c r="K2442">
        <f t="shared" si="116"/>
        <v>0.39410858204749255</v>
      </c>
    </row>
    <row r="2443" spans="1:11">
      <c r="A2443">
        <v>30</v>
      </c>
      <c r="B2443">
        <v>12</v>
      </c>
      <c r="C2443" s="1">
        <v>8.4261221708474499E-2</v>
      </c>
      <c r="D2443">
        <f t="shared" si="114"/>
        <v>0.19210839353308876</v>
      </c>
      <c r="H2443">
        <f t="shared" si="115"/>
        <v>0.86648175998599031</v>
      </c>
      <c r="K2443">
        <f t="shared" si="116"/>
        <v>0.39164817668992119</v>
      </c>
    </row>
    <row r="2444" spans="1:11">
      <c r="A2444">
        <v>31</v>
      </c>
      <c r="B2444">
        <v>12</v>
      </c>
      <c r="C2444">
        <v>-0.64212898648975403</v>
      </c>
      <c r="D2444">
        <f t="shared" si="114"/>
        <v>-1.4149560676261586</v>
      </c>
      <c r="H2444">
        <f t="shared" si="115"/>
        <v>0.32435660377931824</v>
      </c>
      <c r="K2444">
        <f t="shared" si="116"/>
        <v>0.14660859389534009</v>
      </c>
    </row>
    <row r="2445" spans="1:11">
      <c r="A2445">
        <v>32</v>
      </c>
      <c r="B2445">
        <v>12</v>
      </c>
      <c r="C2445">
        <v>0.81126142697859205</v>
      </c>
      <c r="D2445">
        <f t="shared" si="114"/>
        <v>1.8005224111766889</v>
      </c>
      <c r="H2445">
        <f t="shared" si="115"/>
        <v>0.17450500088073234</v>
      </c>
      <c r="K2445">
        <f t="shared" si="116"/>
        <v>7.8875942431052823E-2</v>
      </c>
    </row>
    <row r="2446" spans="1:11">
      <c r="A2446">
        <v>33</v>
      </c>
      <c r="B2446">
        <v>12</v>
      </c>
      <c r="C2446">
        <v>0.86947858512849896</v>
      </c>
      <c r="D2446">
        <f t="shared" si="114"/>
        <v>1.9293219528506744</v>
      </c>
      <c r="H2446">
        <f t="shared" si="115"/>
        <v>0.13724289020641586</v>
      </c>
      <c r="K2446">
        <f t="shared" si="116"/>
        <v>6.2033536301868863E-2</v>
      </c>
    </row>
    <row r="2447" spans="1:11">
      <c r="A2447">
        <v>34</v>
      </c>
      <c r="B2447">
        <v>12</v>
      </c>
      <c r="C2447" s="1">
        <v>-7.0944793853670099E-2</v>
      </c>
      <c r="D2447">
        <f t="shared" si="114"/>
        <v>-0.15126913131920725</v>
      </c>
      <c r="H2447">
        <f t="shared" si="115"/>
        <v>0.87257856956873348</v>
      </c>
      <c r="K2447">
        <f t="shared" si="116"/>
        <v>0.39440392351227282</v>
      </c>
    </row>
    <row r="2448" spans="1:11">
      <c r="A2448">
        <v>35</v>
      </c>
      <c r="B2448">
        <v>12</v>
      </c>
      <c r="C2448" s="1">
        <v>-6.9870862021462104E-3</v>
      </c>
      <c r="D2448">
        <f t="shared" si="114"/>
        <v>-9.7692076914817905E-3</v>
      </c>
      <c r="H2448">
        <f t="shared" si="115"/>
        <v>0.88257710618601515</v>
      </c>
      <c r="K2448">
        <f t="shared" si="116"/>
        <v>0.39892324384486594</v>
      </c>
    </row>
    <row r="2449" spans="1:11">
      <c r="A2449">
        <v>36</v>
      </c>
      <c r="B2449">
        <v>12</v>
      </c>
      <c r="C2449">
        <v>-0.79527386226083596</v>
      </c>
      <c r="D2449">
        <f t="shared" si="114"/>
        <v>-1.7537735303103339</v>
      </c>
      <c r="H2449">
        <f t="shared" si="115"/>
        <v>0.18962208750972326</v>
      </c>
      <c r="K2449">
        <f t="shared" si="116"/>
        <v>8.5708838042385271E-2</v>
      </c>
    </row>
    <row r="2450" spans="1:11">
      <c r="A2450">
        <v>37</v>
      </c>
      <c r="B2450">
        <v>12</v>
      </c>
      <c r="C2450" s="1">
        <v>5.5902240339577199E-2</v>
      </c>
      <c r="D2450">
        <f t="shared" si="114"/>
        <v>0.1293670313860443</v>
      </c>
      <c r="H2450">
        <f t="shared" si="115"/>
        <v>0.87526435588885509</v>
      </c>
      <c r="K2450">
        <f t="shared" si="116"/>
        <v>0.39561789403517378</v>
      </c>
    </row>
    <row r="2451" spans="1:11">
      <c r="A2451">
        <v>38</v>
      </c>
      <c r="B2451">
        <v>12</v>
      </c>
      <c r="C2451">
        <v>-0.29077255407418301</v>
      </c>
      <c r="D2451">
        <f t="shared" si="114"/>
        <v>-0.63761569414376429</v>
      </c>
      <c r="H2451">
        <f t="shared" si="115"/>
        <v>0.72026340792070098</v>
      </c>
      <c r="K2451">
        <f t="shared" si="116"/>
        <v>0.32555774798210713</v>
      </c>
    </row>
    <row r="2452" spans="1:11">
      <c r="A2452">
        <v>39</v>
      </c>
      <c r="B2452">
        <v>12</v>
      </c>
      <c r="C2452" s="1">
        <v>-2.6450534529286002E-2</v>
      </c>
      <c r="D2452">
        <f t="shared" si="114"/>
        <v>-5.283010766663656E-2</v>
      </c>
      <c r="H2452">
        <f t="shared" si="115"/>
        <v>0.88138837758629829</v>
      </c>
      <c r="K2452">
        <f t="shared" si="116"/>
        <v>0.3983859406837863</v>
      </c>
    </row>
    <row r="2453" spans="1:11">
      <c r="A2453">
        <v>40</v>
      </c>
      <c r="B2453">
        <v>12</v>
      </c>
      <c r="C2453">
        <v>-0.59803401598871597</v>
      </c>
      <c r="D2453">
        <f t="shared" si="114"/>
        <v>-1.3174004298872406</v>
      </c>
      <c r="H2453">
        <f t="shared" si="115"/>
        <v>0.37059948707665091</v>
      </c>
      <c r="K2453">
        <f t="shared" si="116"/>
        <v>0.1675102928861856</v>
      </c>
    </row>
    <row r="2454" spans="1:11">
      <c r="A2454">
        <v>41</v>
      </c>
      <c r="B2454">
        <v>12</v>
      </c>
      <c r="C2454">
        <v>0.25901561943895002</v>
      </c>
      <c r="D2454">
        <f t="shared" si="114"/>
        <v>0.57873472584633368</v>
      </c>
      <c r="H2454">
        <f t="shared" si="115"/>
        <v>0.74652337904365174</v>
      </c>
      <c r="K2454">
        <f t="shared" si="116"/>
        <v>0.33742720708116519</v>
      </c>
    </row>
    <row r="2455" spans="1:11">
      <c r="A2455">
        <v>42</v>
      </c>
      <c r="B2455">
        <v>12</v>
      </c>
      <c r="C2455">
        <v>0.38570232355029599</v>
      </c>
      <c r="D2455">
        <f t="shared" si="114"/>
        <v>0.85901617455107915</v>
      </c>
      <c r="H2455">
        <f t="shared" si="115"/>
        <v>0.6102931906329907</v>
      </c>
      <c r="K2455">
        <f t="shared" si="116"/>
        <v>0.27585141014572556</v>
      </c>
    </row>
    <row r="2456" spans="1:11">
      <c r="A2456">
        <v>43</v>
      </c>
      <c r="B2456">
        <v>12</v>
      </c>
      <c r="C2456">
        <v>0.339282725481723</v>
      </c>
      <c r="D2456">
        <f t="shared" si="114"/>
        <v>0.75631753473551844</v>
      </c>
      <c r="H2456">
        <f t="shared" si="115"/>
        <v>0.66307345073683288</v>
      </c>
      <c r="K2456">
        <f t="shared" si="116"/>
        <v>0.29970799154130373</v>
      </c>
    </row>
    <row r="2457" spans="1:11">
      <c r="A2457">
        <v>44</v>
      </c>
      <c r="B2457">
        <v>12</v>
      </c>
      <c r="C2457" s="1">
        <v>4.1095172536577502E-3</v>
      </c>
      <c r="D2457">
        <f t="shared" si="114"/>
        <v>1.4780898920821142E-2</v>
      </c>
      <c r="H2457">
        <f t="shared" si="115"/>
        <v>0.88252281279188838</v>
      </c>
      <c r="K2457">
        <f t="shared" si="116"/>
        <v>0.39889870332964905</v>
      </c>
    </row>
    <row r="2458" spans="1:11">
      <c r="A2458">
        <v>45</v>
      </c>
      <c r="B2458">
        <v>12</v>
      </c>
      <c r="C2458">
        <v>0.15150004096411901</v>
      </c>
      <c r="D2458">
        <f t="shared" si="114"/>
        <v>0.34086744289319265</v>
      </c>
      <c r="H2458">
        <f t="shared" si="115"/>
        <v>0.83280420734610272</v>
      </c>
      <c r="K2458">
        <f t="shared" si="116"/>
        <v>0.37642598426084561</v>
      </c>
    </row>
    <row r="2459" spans="1:11">
      <c r="A2459">
        <v>46</v>
      </c>
      <c r="B2459">
        <v>12</v>
      </c>
      <c r="C2459">
        <v>-0.46371404486502998</v>
      </c>
      <c r="D2459">
        <f t="shared" si="114"/>
        <v>-1.0202311542272022</v>
      </c>
      <c r="H2459">
        <f t="shared" si="115"/>
        <v>0.52450663196923608</v>
      </c>
      <c r="K2459">
        <f t="shared" si="116"/>
        <v>0.23707604194212301</v>
      </c>
    </row>
    <row r="2460" spans="1:11">
      <c r="A2460">
        <v>47</v>
      </c>
      <c r="B2460">
        <v>12</v>
      </c>
      <c r="C2460">
        <v>-0.30931712312314602</v>
      </c>
      <c r="D2460">
        <f t="shared" si="114"/>
        <v>-0.67864366716672841</v>
      </c>
      <c r="H2460">
        <f t="shared" si="115"/>
        <v>0.70107527435195716</v>
      </c>
      <c r="K2460">
        <f t="shared" si="116"/>
        <v>0.31688474657189547</v>
      </c>
    </row>
    <row r="2461" spans="1:11">
      <c r="A2461">
        <v>48</v>
      </c>
      <c r="B2461">
        <v>12</v>
      </c>
      <c r="C2461">
        <v>0.59084863140164801</v>
      </c>
      <c r="D2461">
        <f t="shared" si="114"/>
        <v>1.3128815171246029</v>
      </c>
      <c r="H2461">
        <f t="shared" si="115"/>
        <v>0.3728085201929901</v>
      </c>
      <c r="K2461">
        <f t="shared" si="116"/>
        <v>0.16850877182967294</v>
      </c>
    </row>
    <row r="2462" spans="1:11">
      <c r="A2462">
        <v>49</v>
      </c>
      <c r="B2462">
        <v>12</v>
      </c>
      <c r="C2462">
        <v>0.530289892388073</v>
      </c>
      <c r="D2462">
        <f t="shared" si="114"/>
        <v>1.178901465930444</v>
      </c>
      <c r="H2462">
        <f t="shared" si="115"/>
        <v>0.44053484386473341</v>
      </c>
      <c r="K2462">
        <f t="shared" si="116"/>
        <v>0.19912094672459346</v>
      </c>
    </row>
    <row r="2463" spans="1:11">
      <c r="A2463">
        <v>50</v>
      </c>
      <c r="B2463">
        <v>12</v>
      </c>
      <c r="C2463" s="1">
        <v>3.6975428250969E-2</v>
      </c>
      <c r="D2463">
        <f t="shared" si="114"/>
        <v>8.7493384512295547E-2</v>
      </c>
      <c r="H2463">
        <f t="shared" si="115"/>
        <v>0.87924741380256377</v>
      </c>
      <c r="K2463">
        <f t="shared" si="116"/>
        <v>0.39741822895460654</v>
      </c>
    </row>
    <row r="2464" spans="1:11">
      <c r="A2464">
        <v>51</v>
      </c>
      <c r="B2464">
        <v>12</v>
      </c>
      <c r="C2464" s="1">
        <v>7.1166790977173405E-2</v>
      </c>
      <c r="D2464">
        <f t="shared" si="114"/>
        <v>0.16313829725441925</v>
      </c>
      <c r="H2464">
        <f t="shared" si="115"/>
        <v>0.87095196330632318</v>
      </c>
      <c r="K2464">
        <f t="shared" si="116"/>
        <v>0.39366870044551627</v>
      </c>
    </row>
    <row r="2465" spans="1:11">
      <c r="A2465">
        <v>52</v>
      </c>
      <c r="B2465">
        <v>12</v>
      </c>
      <c r="C2465">
        <v>0.33792650328624502</v>
      </c>
      <c r="D2465">
        <f t="shared" si="114"/>
        <v>0.75331703105693182</v>
      </c>
      <c r="H2465">
        <f t="shared" si="115"/>
        <v>0.66457690261928448</v>
      </c>
      <c r="K2465">
        <f t="shared" si="116"/>
        <v>0.30038754905271942</v>
      </c>
    </row>
    <row r="2466" spans="1:11">
      <c r="A2466">
        <v>53</v>
      </c>
      <c r="B2466">
        <v>12</v>
      </c>
      <c r="C2466">
        <v>0.90236613978261504</v>
      </c>
      <c r="D2466">
        <f t="shared" si="114"/>
        <v>2.0020823228316518</v>
      </c>
      <c r="H2466">
        <f t="shared" si="115"/>
        <v>0.11895283410106804</v>
      </c>
      <c r="K2466">
        <f t="shared" si="116"/>
        <v>5.3766464268717618E-2</v>
      </c>
    </row>
    <row r="2467" spans="1:11">
      <c r="A2467">
        <v>54</v>
      </c>
      <c r="B2467">
        <v>12</v>
      </c>
      <c r="C2467" s="1">
        <v>-7.9538202573462294E-2</v>
      </c>
      <c r="D2467">
        <f t="shared" si="114"/>
        <v>-0.17028117415503974</v>
      </c>
      <c r="H2467">
        <f t="shared" si="115"/>
        <v>0.86991546217461735</v>
      </c>
      <c r="K2467">
        <f t="shared" si="116"/>
        <v>0.39320020382260273</v>
      </c>
    </row>
    <row r="2468" spans="1:11">
      <c r="A2468">
        <v>55</v>
      </c>
      <c r="B2468">
        <v>12</v>
      </c>
      <c r="C2468">
        <v>0.35105509472352397</v>
      </c>
      <c r="D2468">
        <f t="shared" si="114"/>
        <v>0.78236270442340561</v>
      </c>
      <c r="H2468">
        <f t="shared" si="115"/>
        <v>0.64991928321697112</v>
      </c>
      <c r="K2468">
        <f t="shared" si="116"/>
        <v>0.29376233179064609</v>
      </c>
    </row>
    <row r="2469" spans="1:11">
      <c r="A2469">
        <v>56</v>
      </c>
      <c r="B2469">
        <v>12</v>
      </c>
      <c r="C2469">
        <v>-0.239225128438738</v>
      </c>
      <c r="D2469">
        <f t="shared" si="114"/>
        <v>-0.52357225734076407</v>
      </c>
      <c r="H2469">
        <f t="shared" si="115"/>
        <v>0.76956846433823933</v>
      </c>
      <c r="K2469">
        <f t="shared" si="116"/>
        <v>0.34784354364367387</v>
      </c>
    </row>
    <row r="2470" spans="1:11">
      <c r="A2470">
        <v>57</v>
      </c>
      <c r="B2470">
        <v>12</v>
      </c>
      <c r="C2470" s="1">
        <v>-8.7480967740741697E-2</v>
      </c>
      <c r="D2470">
        <f t="shared" si="114"/>
        <v>-0.18785373430192009</v>
      </c>
      <c r="H2470">
        <f t="shared" si="115"/>
        <v>0.86718242439109783</v>
      </c>
      <c r="K2470">
        <f t="shared" si="116"/>
        <v>0.39196487572434324</v>
      </c>
    </row>
    <row r="2471" spans="1:11">
      <c r="A2471">
        <v>58</v>
      </c>
      <c r="B2471">
        <v>12</v>
      </c>
      <c r="C2471">
        <v>1</v>
      </c>
      <c r="D2471">
        <f t="shared" si="114"/>
        <v>2.2180873091190367</v>
      </c>
      <c r="H2471">
        <f t="shared" si="115"/>
        <v>7.540987395205534E-2</v>
      </c>
      <c r="K2471">
        <f t="shared" si="116"/>
        <v>3.4085125621359916E-2</v>
      </c>
    </row>
    <row r="2472" spans="1:11">
      <c r="A2472">
        <v>59</v>
      </c>
      <c r="B2472">
        <v>12</v>
      </c>
      <c r="C2472" s="1">
        <v>5.7607992146418201E-2</v>
      </c>
      <c r="D2472">
        <f t="shared" si="114"/>
        <v>0.13314083378232369</v>
      </c>
      <c r="H2472">
        <f t="shared" si="115"/>
        <v>0.87483092169632137</v>
      </c>
      <c r="K2472">
        <f t="shared" si="116"/>
        <v>0.39542198256991257</v>
      </c>
    </row>
    <row r="2473" spans="1:11">
      <c r="A2473">
        <v>60</v>
      </c>
      <c r="B2473">
        <v>12</v>
      </c>
      <c r="C2473">
        <v>-0.37171824398381198</v>
      </c>
      <c r="D2473">
        <f t="shared" si="114"/>
        <v>-0.81669980082583271</v>
      </c>
      <c r="H2473">
        <f t="shared" si="115"/>
        <v>0.63231936685512558</v>
      </c>
      <c r="K2473">
        <f t="shared" si="116"/>
        <v>0.28580720166404849</v>
      </c>
    </row>
    <row r="2474" spans="1:11">
      <c r="A2474">
        <v>61</v>
      </c>
      <c r="B2474">
        <v>12</v>
      </c>
      <c r="C2474">
        <v>-0.32529203659846001</v>
      </c>
      <c r="D2474">
        <f t="shared" si="114"/>
        <v>-0.71398653856907135</v>
      </c>
      <c r="H2474">
        <f t="shared" si="115"/>
        <v>0.68403253858376556</v>
      </c>
      <c r="K2474">
        <f t="shared" si="116"/>
        <v>0.3091814610583859</v>
      </c>
    </row>
    <row r="2475" spans="1:11">
      <c r="A2475">
        <v>62</v>
      </c>
      <c r="B2475">
        <v>12</v>
      </c>
      <c r="C2475" s="1">
        <v>5.2610923666259302E-2</v>
      </c>
      <c r="D2475">
        <f t="shared" si="114"/>
        <v>0.12208532797593084</v>
      </c>
      <c r="H2475">
        <f t="shared" si="115"/>
        <v>0.87606602797398347</v>
      </c>
      <c r="K2475">
        <f t="shared" si="116"/>
        <v>0.39598024835691825</v>
      </c>
    </row>
    <row r="2476" spans="1:11">
      <c r="A2476">
        <v>63</v>
      </c>
      <c r="B2476">
        <v>12</v>
      </c>
      <c r="C2476">
        <v>-0.217459657611902</v>
      </c>
      <c r="D2476">
        <f t="shared" si="114"/>
        <v>-0.47541836670260584</v>
      </c>
      <c r="H2476">
        <f t="shared" si="115"/>
        <v>0.7883030242272725</v>
      </c>
      <c r="K2476">
        <f t="shared" si="116"/>
        <v>0.35631153057711673</v>
      </c>
    </row>
    <row r="2477" spans="1:11">
      <c r="A2477">
        <v>64</v>
      </c>
      <c r="B2477">
        <v>12</v>
      </c>
      <c r="C2477">
        <v>-0.12901533216177799</v>
      </c>
      <c r="D2477">
        <f t="shared" si="114"/>
        <v>-0.27974429150457053</v>
      </c>
      <c r="H2477">
        <f t="shared" si="115"/>
        <v>0.84875064756365126</v>
      </c>
      <c r="K2477">
        <f t="shared" si="116"/>
        <v>0.38363374618303392</v>
      </c>
    </row>
    <row r="2478" spans="1:11">
      <c r="A2478">
        <v>65</v>
      </c>
      <c r="B2478">
        <v>12</v>
      </c>
      <c r="C2478">
        <v>0.108502602262183</v>
      </c>
      <c r="D2478">
        <f t="shared" si="114"/>
        <v>0.24573998263990462</v>
      </c>
      <c r="H2478">
        <f t="shared" si="115"/>
        <v>0.85636767142409276</v>
      </c>
      <c r="K2478">
        <f t="shared" si="116"/>
        <v>0.38707662708890983</v>
      </c>
    </row>
    <row r="2479" spans="1:11">
      <c r="A2479">
        <v>66</v>
      </c>
      <c r="B2479">
        <v>12</v>
      </c>
      <c r="C2479">
        <v>1</v>
      </c>
      <c r="D2479">
        <f t="shared" si="114"/>
        <v>2.2180873091190367</v>
      </c>
      <c r="H2479">
        <f t="shared" si="115"/>
        <v>7.540987395205534E-2</v>
      </c>
      <c r="K2479">
        <f t="shared" si="116"/>
        <v>3.4085125621359916E-2</v>
      </c>
    </row>
    <row r="2480" spans="1:11">
      <c r="A2480">
        <v>67</v>
      </c>
      <c r="B2480">
        <v>12</v>
      </c>
      <c r="C2480">
        <v>0.13469160325504201</v>
      </c>
      <c r="D2480">
        <f t="shared" si="114"/>
        <v>0.30368048389374658</v>
      </c>
      <c r="H2480">
        <f t="shared" si="115"/>
        <v>0.84284490226780917</v>
      </c>
      <c r="K2480">
        <f t="shared" si="116"/>
        <v>0.38096436007022183</v>
      </c>
    </row>
    <row r="2481" spans="1:11">
      <c r="A2481">
        <v>68</v>
      </c>
      <c r="B2481">
        <v>12</v>
      </c>
      <c r="C2481">
        <v>-0.101990783291157</v>
      </c>
      <c r="D2481">
        <f t="shared" si="114"/>
        <v>-0.21995522554708405</v>
      </c>
      <c r="H2481">
        <f t="shared" si="115"/>
        <v>0.86152469917843211</v>
      </c>
      <c r="K2481">
        <f t="shared" si="116"/>
        <v>0.38940759423720733</v>
      </c>
    </row>
    <row r="2482" spans="1:11">
      <c r="A2482">
        <v>69</v>
      </c>
      <c r="B2482">
        <v>12</v>
      </c>
      <c r="C2482">
        <v>0.19866361029801999</v>
      </c>
      <c r="D2482">
        <f t="shared" si="114"/>
        <v>0.44521204347080434</v>
      </c>
      <c r="H2482">
        <f t="shared" si="115"/>
        <v>0.7993404853234567</v>
      </c>
      <c r="K2482">
        <f t="shared" si="116"/>
        <v>0.36130044288114077</v>
      </c>
    </row>
    <row r="2483" spans="1:11">
      <c r="A2483">
        <v>70</v>
      </c>
      <c r="B2483">
        <v>12</v>
      </c>
      <c r="C2483">
        <v>-0.71471455691139596</v>
      </c>
      <c r="D2483">
        <f t="shared" si="114"/>
        <v>-1.5755442601720573</v>
      </c>
      <c r="H2483">
        <f t="shared" si="115"/>
        <v>0.25511744768170397</v>
      </c>
      <c r="K2483">
        <f t="shared" si="116"/>
        <v>0.11531262150047066</v>
      </c>
    </row>
    <row r="2484" spans="1:11">
      <c r="A2484">
        <v>71</v>
      </c>
      <c r="B2484">
        <v>12</v>
      </c>
      <c r="C2484">
        <v>-0.36755087396542202</v>
      </c>
      <c r="D2484">
        <f t="shared" si="114"/>
        <v>-0.80747991848509026</v>
      </c>
      <c r="H2484">
        <f t="shared" si="115"/>
        <v>0.63707154625102591</v>
      </c>
      <c r="K2484">
        <f t="shared" si="116"/>
        <v>0.28795517809200916</v>
      </c>
    </row>
    <row r="2485" spans="1:11">
      <c r="A2485">
        <v>72</v>
      </c>
      <c r="B2485">
        <v>12</v>
      </c>
      <c r="C2485" s="1">
        <v>1.7993094222485601E-2</v>
      </c>
      <c r="D2485">
        <f t="shared" si="114"/>
        <v>4.5496900993199689E-2</v>
      </c>
      <c r="H2485">
        <f t="shared" si="115"/>
        <v>0.88170619842210118</v>
      </c>
      <c r="K2485">
        <f t="shared" si="116"/>
        <v>0.39852959512246511</v>
      </c>
    </row>
    <row r="2486" spans="1:11">
      <c r="A2486">
        <v>73</v>
      </c>
      <c r="B2486">
        <v>12</v>
      </c>
      <c r="C2486">
        <v>0.107161399189371</v>
      </c>
      <c r="D2486">
        <f t="shared" si="114"/>
        <v>0.24277270724275946</v>
      </c>
      <c r="H2486">
        <f t="shared" si="115"/>
        <v>0.856988571004345</v>
      </c>
      <c r="K2486">
        <f t="shared" si="116"/>
        <v>0.38735727256783747</v>
      </c>
    </row>
    <row r="2487" spans="1:11">
      <c r="A2487">
        <v>74</v>
      </c>
      <c r="B2487">
        <v>12</v>
      </c>
      <c r="C2487">
        <v>-0.17963818503142101</v>
      </c>
      <c r="D2487">
        <f t="shared" si="114"/>
        <v>-0.39174220509304164</v>
      </c>
      <c r="H2487">
        <f t="shared" si="115"/>
        <v>0.81742805969276422</v>
      </c>
      <c r="K2487">
        <f t="shared" si="116"/>
        <v>0.36947599353854538</v>
      </c>
    </row>
    <row r="2488" spans="1:11">
      <c r="A2488">
        <v>75</v>
      </c>
      <c r="B2488">
        <v>12</v>
      </c>
      <c r="C2488">
        <v>0.27895992139689002</v>
      </c>
      <c r="D2488">
        <f t="shared" si="114"/>
        <v>0.62285946557642569</v>
      </c>
      <c r="H2488">
        <f t="shared" si="115"/>
        <v>0.72699305113915647</v>
      </c>
      <c r="K2488">
        <f t="shared" si="116"/>
        <v>0.32859953445470919</v>
      </c>
    </row>
    <row r="2489" spans="1:11">
      <c r="A2489">
        <v>76</v>
      </c>
      <c r="B2489">
        <v>12</v>
      </c>
      <c r="C2489" s="1">
        <v>-7.6102928735179806E-2</v>
      </c>
      <c r="D2489">
        <f t="shared" si="114"/>
        <v>-0.16268098015800375</v>
      </c>
      <c r="H2489">
        <f t="shared" si="115"/>
        <v>0.87101685283180341</v>
      </c>
      <c r="K2489">
        <f t="shared" si="116"/>
        <v>0.39369803039279772</v>
      </c>
    </row>
    <row r="2490" spans="1:11">
      <c r="A2490">
        <v>77</v>
      </c>
      <c r="B2490">
        <v>12</v>
      </c>
      <c r="C2490">
        <v>-0.12175646629162699</v>
      </c>
      <c r="D2490">
        <f t="shared" si="114"/>
        <v>-0.26368478899946796</v>
      </c>
      <c r="H2490">
        <f t="shared" si="115"/>
        <v>0.85246234847795144</v>
      </c>
      <c r="K2490">
        <f t="shared" si="116"/>
        <v>0.38531142823317599</v>
      </c>
    </row>
    <row r="2491" spans="1:11">
      <c r="A2491">
        <v>78</v>
      </c>
      <c r="B2491">
        <v>12</v>
      </c>
      <c r="C2491">
        <v>0.37293681987664401</v>
      </c>
      <c r="D2491">
        <f t="shared" si="114"/>
        <v>0.83077379593530709</v>
      </c>
      <c r="H2491">
        <f t="shared" si="115"/>
        <v>0.62503104852500979</v>
      </c>
      <c r="K2491">
        <f t="shared" si="116"/>
        <v>0.28251289505894273</v>
      </c>
    </row>
    <row r="2492" spans="1:11">
      <c r="A2492">
        <v>79</v>
      </c>
      <c r="B2492">
        <v>12</v>
      </c>
      <c r="C2492" s="1">
        <v>-3.0884261983943801E-2</v>
      </c>
      <c r="D2492">
        <f t="shared" si="114"/>
        <v>-6.263927874635207E-2</v>
      </c>
      <c r="H2492">
        <f t="shared" si="115"/>
        <v>0.88088936267895257</v>
      </c>
      <c r="K2492">
        <f t="shared" si="116"/>
        <v>0.39816038685492539</v>
      </c>
    </row>
    <row r="2493" spans="1:11">
      <c r="A2493">
        <v>80</v>
      </c>
      <c r="B2493">
        <v>12</v>
      </c>
      <c r="C2493">
        <v>0.191768446710749</v>
      </c>
      <c r="D2493">
        <f t="shared" si="114"/>
        <v>0.42995719527775361</v>
      </c>
      <c r="H2493">
        <f t="shared" si="115"/>
        <v>0.80469416120751414</v>
      </c>
      <c r="K2493">
        <f t="shared" si="116"/>
        <v>0.36372029462575661</v>
      </c>
    </row>
    <row r="2494" spans="1:11">
      <c r="A2494">
        <v>81</v>
      </c>
      <c r="B2494">
        <v>12</v>
      </c>
      <c r="C2494" s="1">
        <v>-4.4269629621260603E-2</v>
      </c>
      <c r="D2494">
        <f t="shared" si="114"/>
        <v>-9.2253043341059646E-2</v>
      </c>
      <c r="H2494">
        <f t="shared" si="115"/>
        <v>0.87887138222989258</v>
      </c>
      <c r="K2494">
        <f t="shared" si="116"/>
        <v>0.39724826336892943</v>
      </c>
    </row>
    <row r="2495" spans="1:11">
      <c r="A2495">
        <v>82</v>
      </c>
      <c r="B2495">
        <v>12</v>
      </c>
      <c r="C2495">
        <v>0.79092070103309398</v>
      </c>
      <c r="D2495">
        <f t="shared" si="114"/>
        <v>1.7555206236907688</v>
      </c>
      <c r="H2495">
        <f t="shared" si="115"/>
        <v>0.18904168495287077</v>
      </c>
      <c r="K2495">
        <f t="shared" si="116"/>
        <v>8.5446497144244335E-2</v>
      </c>
    </row>
    <row r="2496" spans="1:11">
      <c r="A2496">
        <v>83</v>
      </c>
      <c r="B2496">
        <v>12</v>
      </c>
      <c r="C2496">
        <v>0.31265673630487101</v>
      </c>
      <c r="D2496">
        <f t="shared" si="114"/>
        <v>0.69741024156664833</v>
      </c>
      <c r="H2496">
        <f t="shared" si="115"/>
        <v>0.69208124419192452</v>
      </c>
      <c r="K2496">
        <f t="shared" si="116"/>
        <v>0.31281946132765914</v>
      </c>
    </row>
    <row r="2497" spans="1:11">
      <c r="A2497">
        <v>84</v>
      </c>
      <c r="B2497">
        <v>12</v>
      </c>
      <c r="C2497" s="1">
        <v>-4.5755362339593701E-2</v>
      </c>
      <c r="D2497">
        <f t="shared" si="114"/>
        <v>-9.5540075880136854E-2</v>
      </c>
      <c r="H2497">
        <f t="shared" si="115"/>
        <v>0.87860016830255294</v>
      </c>
      <c r="K2497">
        <f t="shared" si="116"/>
        <v>0.39712567516795311</v>
      </c>
    </row>
    <row r="2498" spans="1:11">
      <c r="A2498">
        <v>85</v>
      </c>
      <c r="B2498">
        <v>12</v>
      </c>
      <c r="C2498">
        <v>0.234545098221948</v>
      </c>
      <c r="D2498">
        <f t="shared" ref="D2498:D2561" si="117">(C2498-$E$1)/$F$1</f>
        <v>0.52459618632577409</v>
      </c>
      <c r="H2498">
        <f t="shared" ref="H2498:H2561" si="118">_xlfn.NORM.DIST(C2498,$E$1,$F$1,FALSE)</f>
        <v>0.76915560542669659</v>
      </c>
      <c r="K2498">
        <f t="shared" ref="K2498:K2561" si="119">_xlfn.NORM.DIST(D2498,$E$3,$F$3,FALSE)</f>
        <v>0.34765693216793025</v>
      </c>
    </row>
    <row r="2499" spans="1:11">
      <c r="A2499">
        <v>86</v>
      </c>
      <c r="B2499">
        <v>12</v>
      </c>
      <c r="C2499">
        <v>-0.36807179571812698</v>
      </c>
      <c r="D2499">
        <f t="shared" si="117"/>
        <v>-0.80863240488478094</v>
      </c>
      <c r="H2499">
        <f t="shared" si="118"/>
        <v>0.63647853442274205</v>
      </c>
      <c r="K2499">
        <f t="shared" si="119"/>
        <v>0.28768713782615668</v>
      </c>
    </row>
    <row r="2500" spans="1:11">
      <c r="A2500">
        <v>87</v>
      </c>
      <c r="B2500">
        <v>12</v>
      </c>
      <c r="C2500">
        <v>0.15335506421109699</v>
      </c>
      <c r="D2500">
        <f t="shared" si="117"/>
        <v>0.34497149316974729</v>
      </c>
      <c r="H2500">
        <f t="shared" si="118"/>
        <v>0.83163297743181941</v>
      </c>
      <c r="K2500">
        <f t="shared" si="119"/>
        <v>0.3758965904736975</v>
      </c>
    </row>
    <row r="2501" spans="1:11">
      <c r="A2501">
        <v>88</v>
      </c>
      <c r="B2501">
        <v>12</v>
      </c>
      <c r="C2501">
        <v>0.33953080235310501</v>
      </c>
      <c r="D2501">
        <f t="shared" si="117"/>
        <v>0.75686637958382996</v>
      </c>
      <c r="H2501">
        <f t="shared" si="118"/>
        <v>0.6627981655871038</v>
      </c>
      <c r="K2501">
        <f t="shared" si="119"/>
        <v>0.2995835631552255</v>
      </c>
    </row>
    <row r="2502" spans="1:11">
      <c r="A2502">
        <v>89</v>
      </c>
      <c r="B2502">
        <v>12</v>
      </c>
      <c r="C2502" s="1">
        <v>-8.6477759455984002E-2</v>
      </c>
      <c r="D2502">
        <f t="shared" si="117"/>
        <v>-0.18563423799899822</v>
      </c>
      <c r="H2502">
        <f t="shared" si="118"/>
        <v>0.86754192656737206</v>
      </c>
      <c r="K2502">
        <f t="shared" si="119"/>
        <v>0.39212737005296727</v>
      </c>
    </row>
    <row r="2503" spans="1:11">
      <c r="A2503">
        <v>90</v>
      </c>
      <c r="B2503">
        <v>12</v>
      </c>
      <c r="C2503">
        <v>0.103131161729678</v>
      </c>
      <c r="D2503">
        <f t="shared" si="117"/>
        <v>0.23385621674164048</v>
      </c>
      <c r="H2503">
        <f t="shared" si="118"/>
        <v>0.8588115467208477</v>
      </c>
      <c r="K2503">
        <f t="shared" si="119"/>
        <v>0.38818125427003713</v>
      </c>
    </row>
    <row r="2504" spans="1:11">
      <c r="A2504">
        <v>91</v>
      </c>
      <c r="B2504">
        <v>12</v>
      </c>
      <c r="C2504" s="1">
        <v>-2.6062159862060199E-2</v>
      </c>
      <c r="D2504">
        <f t="shared" si="117"/>
        <v>-5.1970868213421333E-2</v>
      </c>
      <c r="H2504">
        <f t="shared" si="118"/>
        <v>0.88142806260940421</v>
      </c>
      <c r="K2504">
        <f t="shared" si="119"/>
        <v>0.39840387824191981</v>
      </c>
    </row>
    <row r="2505" spans="1:11">
      <c r="A2505">
        <v>92</v>
      </c>
      <c r="B2505">
        <v>12</v>
      </c>
      <c r="C2505">
        <v>-0.30995127403134498</v>
      </c>
      <c r="D2505">
        <f t="shared" si="117"/>
        <v>-0.68004666155745164</v>
      </c>
      <c r="H2505">
        <f t="shared" si="118"/>
        <v>0.70040738560949822</v>
      </c>
      <c r="K2505">
        <f t="shared" si="119"/>
        <v>0.31658286207726977</v>
      </c>
    </row>
    <row r="2506" spans="1:11">
      <c r="A2506">
        <v>93</v>
      </c>
      <c r="B2506">
        <v>12</v>
      </c>
      <c r="C2506" s="1">
        <v>-7.4667841717498398E-3</v>
      </c>
      <c r="D2506">
        <f t="shared" si="117"/>
        <v>-1.0830490663553278E-2</v>
      </c>
      <c r="H2506">
        <f t="shared" si="118"/>
        <v>0.882567458740254</v>
      </c>
      <c r="K2506">
        <f t="shared" si="119"/>
        <v>0.39891888321696056</v>
      </c>
    </row>
    <row r="2507" spans="1:11">
      <c r="A2507">
        <v>94</v>
      </c>
      <c r="B2507">
        <v>12</v>
      </c>
      <c r="C2507">
        <v>0.19538929808754901</v>
      </c>
      <c r="D2507">
        <f t="shared" si="117"/>
        <v>0.43796796070537192</v>
      </c>
      <c r="H2507">
        <f t="shared" si="118"/>
        <v>0.80190160142293088</v>
      </c>
      <c r="K2507">
        <f t="shared" si="119"/>
        <v>0.36245806269147174</v>
      </c>
    </row>
    <row r="2508" spans="1:11">
      <c r="A2508">
        <v>95</v>
      </c>
      <c r="B2508">
        <v>12</v>
      </c>
      <c r="C2508" s="1">
        <v>4.4437632644245197E-2</v>
      </c>
      <c r="D2508">
        <f t="shared" si="117"/>
        <v>0.10400275282011827</v>
      </c>
      <c r="H2508">
        <f t="shared" si="118"/>
        <v>0.87785865005751085</v>
      </c>
      <c r="K2508">
        <f t="shared" si="119"/>
        <v>0.39679051027232076</v>
      </c>
    </row>
    <row r="2509" spans="1:11">
      <c r="A2509">
        <v>96</v>
      </c>
      <c r="B2509">
        <v>12</v>
      </c>
      <c r="C2509" s="1">
        <v>2.1744235651396202E-2</v>
      </c>
      <c r="D2509">
        <f t="shared" si="117"/>
        <v>5.3795919910507618E-2</v>
      </c>
      <c r="H2509">
        <f t="shared" si="118"/>
        <v>0.88134299574851049</v>
      </c>
      <c r="K2509">
        <f t="shared" si="119"/>
        <v>0.39836542817579684</v>
      </c>
    </row>
    <row r="2510" spans="1:11">
      <c r="A2510">
        <v>97</v>
      </c>
      <c r="B2510">
        <v>12</v>
      </c>
      <c r="C2510">
        <v>0.18384975278350099</v>
      </c>
      <c r="D2510">
        <f t="shared" si="117"/>
        <v>0.4124378903013779</v>
      </c>
      <c r="H2510">
        <f t="shared" si="118"/>
        <v>0.81065403256794544</v>
      </c>
      <c r="K2510">
        <f t="shared" si="119"/>
        <v>0.3664141456211395</v>
      </c>
    </row>
    <row r="2511" spans="1:11">
      <c r="A2511">
        <v>98</v>
      </c>
      <c r="B2511">
        <v>12</v>
      </c>
      <c r="C2511">
        <v>0.40024186769831799</v>
      </c>
      <c r="D2511">
        <f t="shared" si="117"/>
        <v>0.89118343729502525</v>
      </c>
      <c r="H2511">
        <f t="shared" si="118"/>
        <v>0.593353247166167</v>
      </c>
      <c r="K2511">
        <f t="shared" si="119"/>
        <v>0.26819458656513567</v>
      </c>
    </row>
    <row r="2512" spans="1:11">
      <c r="A2512">
        <v>99</v>
      </c>
      <c r="B2512">
        <v>12</v>
      </c>
      <c r="C2512" s="1">
        <v>5.9498717477834001E-2</v>
      </c>
      <c r="D2512">
        <f t="shared" si="117"/>
        <v>0.13732387128976578</v>
      </c>
      <c r="H2512">
        <f t="shared" si="118"/>
        <v>0.87433618553322123</v>
      </c>
      <c r="K2512">
        <f t="shared" si="119"/>
        <v>0.39519836272565428</v>
      </c>
    </row>
    <row r="2513" spans="1:11">
      <c r="A2513">
        <v>100</v>
      </c>
      <c r="B2513">
        <v>12</v>
      </c>
      <c r="C2513">
        <v>-0.50836314392628201</v>
      </c>
      <c r="D2513">
        <f t="shared" si="117"/>
        <v>-1.1190127450502649</v>
      </c>
      <c r="H2513">
        <f t="shared" si="118"/>
        <v>0.47191510841486295</v>
      </c>
      <c r="K2513">
        <f t="shared" si="119"/>
        <v>0.21330476912300644</v>
      </c>
    </row>
    <row r="2514" spans="1:11">
      <c r="A2514">
        <v>101</v>
      </c>
      <c r="B2514">
        <v>12</v>
      </c>
      <c r="C2514">
        <v>-0.95114857226648297</v>
      </c>
      <c r="D2514">
        <f t="shared" si="117"/>
        <v>-2.0986304736121064</v>
      </c>
      <c r="H2514">
        <f t="shared" si="118"/>
        <v>9.7589406128484366E-2</v>
      </c>
      <c r="K2514">
        <f t="shared" si="119"/>
        <v>4.4110233751592627E-2</v>
      </c>
    </row>
    <row r="2515" spans="1:11">
      <c r="A2515">
        <v>102</v>
      </c>
      <c r="B2515">
        <v>12</v>
      </c>
      <c r="C2515">
        <v>0.310931492008233</v>
      </c>
      <c r="D2515">
        <f t="shared" si="117"/>
        <v>0.6935933140190953</v>
      </c>
      <c r="H2515">
        <f t="shared" si="118"/>
        <v>0.69392093917684206</v>
      </c>
      <c r="K2515">
        <f t="shared" si="119"/>
        <v>0.31365100010871805</v>
      </c>
    </row>
    <row r="2516" spans="1:11">
      <c r="A2516">
        <v>103</v>
      </c>
      <c r="B2516">
        <v>12</v>
      </c>
      <c r="C2516">
        <v>0.84367473886963296</v>
      </c>
      <c r="D2516">
        <f t="shared" si="117"/>
        <v>1.8722335672752399</v>
      </c>
      <c r="H2516">
        <f t="shared" si="118"/>
        <v>0.15297348579733933</v>
      </c>
      <c r="K2516">
        <f t="shared" si="119"/>
        <v>6.9143736846114981E-2</v>
      </c>
    </row>
    <row r="2517" spans="1:11">
      <c r="A2517">
        <v>104</v>
      </c>
      <c r="B2517">
        <v>12</v>
      </c>
      <c r="C2517">
        <v>0.644287766603173</v>
      </c>
      <c r="D2517">
        <f t="shared" si="117"/>
        <v>1.4311101689541423</v>
      </c>
      <c r="H2517">
        <f t="shared" si="118"/>
        <v>0.31698540072038961</v>
      </c>
      <c r="K2517">
        <f t="shared" si="119"/>
        <v>0.14327682354383581</v>
      </c>
    </row>
    <row r="2518" spans="1:11">
      <c r="A2518">
        <v>105</v>
      </c>
      <c r="B2518">
        <v>12</v>
      </c>
      <c r="C2518">
        <v>0.10463267741171201</v>
      </c>
      <c r="D2518">
        <f t="shared" si="117"/>
        <v>0.23717816748276563</v>
      </c>
      <c r="H2518">
        <f t="shared" si="118"/>
        <v>0.85813989551574033</v>
      </c>
      <c r="K2518">
        <f t="shared" si="119"/>
        <v>0.38787766914914995</v>
      </c>
    </row>
    <row r="2519" spans="1:11">
      <c r="A2519">
        <v>106</v>
      </c>
      <c r="B2519">
        <v>12</v>
      </c>
      <c r="C2519">
        <v>-0.306223358880026</v>
      </c>
      <c r="D2519">
        <f t="shared" si="117"/>
        <v>-0.67179902841718375</v>
      </c>
      <c r="H2519">
        <f t="shared" si="118"/>
        <v>0.70432289512716495</v>
      </c>
      <c r="K2519">
        <f t="shared" si="119"/>
        <v>0.31835266524477207</v>
      </c>
    </row>
    <row r="2520" spans="1:11">
      <c r="A2520">
        <v>107</v>
      </c>
      <c r="B2520">
        <v>12</v>
      </c>
      <c r="C2520">
        <v>0.77714507781402897</v>
      </c>
      <c r="D2520">
        <f t="shared" si="117"/>
        <v>1.7250434583107559</v>
      </c>
      <c r="H2520">
        <f t="shared" si="118"/>
        <v>0.19933890364880813</v>
      </c>
      <c r="K2520">
        <f t="shared" si="119"/>
        <v>9.0100821232158734E-2</v>
      </c>
    </row>
    <row r="2521" spans="1:11">
      <c r="A2521">
        <v>108</v>
      </c>
      <c r="B2521">
        <v>12</v>
      </c>
      <c r="C2521">
        <v>-0.20114746361859101</v>
      </c>
      <c r="D2521">
        <f t="shared" si="117"/>
        <v>-0.43932929645589958</v>
      </c>
      <c r="H2521">
        <f t="shared" si="118"/>
        <v>0.80142289038223458</v>
      </c>
      <c r="K2521">
        <f t="shared" si="119"/>
        <v>0.36224168617334046</v>
      </c>
    </row>
    <row r="2522" spans="1:11">
      <c r="A2522">
        <v>109</v>
      </c>
      <c r="B2522">
        <v>12</v>
      </c>
      <c r="C2522">
        <v>0.67058778448252798</v>
      </c>
      <c r="D2522">
        <f t="shared" si="117"/>
        <v>1.4892962837788482</v>
      </c>
      <c r="H2522">
        <f t="shared" si="118"/>
        <v>0.29116559657411056</v>
      </c>
      <c r="K2522">
        <f t="shared" si="119"/>
        <v>0.13160631911620133</v>
      </c>
    </row>
    <row r="2523" spans="1:11">
      <c r="A2523">
        <v>110</v>
      </c>
      <c r="B2523">
        <v>12</v>
      </c>
      <c r="C2523">
        <v>0.24023103631558401</v>
      </c>
      <c r="D2523">
        <f t="shared" si="117"/>
        <v>0.53717574609338103</v>
      </c>
      <c r="H2523">
        <f t="shared" si="118"/>
        <v>0.76403605850848622</v>
      </c>
      <c r="K2523">
        <f t="shared" si="119"/>
        <v>0.345342906289269</v>
      </c>
    </row>
    <row r="2524" spans="1:11">
      <c r="A2524">
        <v>111</v>
      </c>
      <c r="B2524">
        <v>12</v>
      </c>
      <c r="C2524">
        <v>0.18007717566716</v>
      </c>
      <c r="D2524">
        <f t="shared" si="117"/>
        <v>0.4040914471056572</v>
      </c>
      <c r="H2524">
        <f t="shared" si="118"/>
        <v>0.81342109487835579</v>
      </c>
      <c r="K2524">
        <f t="shared" si="119"/>
        <v>0.36766485274355731</v>
      </c>
    </row>
    <row r="2525" spans="1:11">
      <c r="A2525">
        <v>112</v>
      </c>
      <c r="B2525">
        <v>12</v>
      </c>
      <c r="C2525">
        <v>0.15657337447335301</v>
      </c>
      <c r="D2525">
        <f t="shared" si="117"/>
        <v>0.35209167732019819</v>
      </c>
      <c r="H2525">
        <f t="shared" si="118"/>
        <v>0.82957174813326529</v>
      </c>
      <c r="K2525">
        <f t="shared" si="119"/>
        <v>0.37496491858653441</v>
      </c>
    </row>
    <row r="2526" spans="1:11">
      <c r="A2526">
        <v>113</v>
      </c>
      <c r="B2526">
        <v>12</v>
      </c>
      <c r="C2526">
        <v>-0.122725988815286</v>
      </c>
      <c r="D2526">
        <f t="shared" si="117"/>
        <v>-0.26582975898182848</v>
      </c>
      <c r="H2526">
        <f t="shared" si="118"/>
        <v>0.85197837561081158</v>
      </c>
      <c r="K2526">
        <f t="shared" si="119"/>
        <v>0.38509267337907982</v>
      </c>
    </row>
    <row r="2527" spans="1:11">
      <c r="A2527">
        <v>114</v>
      </c>
      <c r="B2527">
        <v>12</v>
      </c>
      <c r="C2527">
        <v>-0.91994384903663995</v>
      </c>
      <c r="D2527">
        <f t="shared" si="117"/>
        <v>-2.0295931970119985</v>
      </c>
      <c r="H2527">
        <f t="shared" si="118"/>
        <v>0.1125355985864713</v>
      </c>
      <c r="K2527">
        <f t="shared" si="119"/>
        <v>5.0865885509019014E-2</v>
      </c>
    </row>
    <row r="2528" spans="1:11">
      <c r="A2528">
        <v>115</v>
      </c>
      <c r="B2528">
        <v>12</v>
      </c>
      <c r="C2528">
        <v>0.31374687125099998</v>
      </c>
      <c r="D2528">
        <f t="shared" si="117"/>
        <v>0.69982205426734145</v>
      </c>
      <c r="H2528">
        <f t="shared" si="118"/>
        <v>0.6909161166980512</v>
      </c>
      <c r="K2528">
        <f t="shared" si="119"/>
        <v>0.31229282582341705</v>
      </c>
    </row>
    <row r="2529" spans="1:11">
      <c r="A2529">
        <v>116</v>
      </c>
      <c r="B2529">
        <v>12</v>
      </c>
      <c r="C2529">
        <v>-0.206484744436185</v>
      </c>
      <c r="D2529">
        <f t="shared" si="117"/>
        <v>-0.45113748745899407</v>
      </c>
      <c r="H2529">
        <f t="shared" si="118"/>
        <v>0.79722054531638498</v>
      </c>
      <c r="K2529">
        <f t="shared" si="119"/>
        <v>0.36034223386070496</v>
      </c>
    </row>
    <row r="2530" spans="1:11">
      <c r="A2530">
        <v>117</v>
      </c>
      <c r="B2530">
        <v>12</v>
      </c>
      <c r="C2530">
        <v>-0.29697760399004602</v>
      </c>
      <c r="D2530">
        <f t="shared" si="117"/>
        <v>-0.65134373602395079</v>
      </c>
      <c r="H2530">
        <f t="shared" si="118"/>
        <v>0.71391902455457712</v>
      </c>
      <c r="K2530">
        <f t="shared" si="119"/>
        <v>0.32269009826077377</v>
      </c>
    </row>
    <row r="2531" spans="1:11">
      <c r="A2531">
        <v>118</v>
      </c>
      <c r="B2531">
        <v>12</v>
      </c>
      <c r="C2531">
        <v>0.19062823603947401</v>
      </c>
      <c r="D2531">
        <f t="shared" si="117"/>
        <v>0.42743459512791721</v>
      </c>
      <c r="H2531">
        <f t="shared" si="118"/>
        <v>0.80556485097944308</v>
      </c>
      <c r="K2531">
        <f t="shared" si="119"/>
        <v>0.36411384481617731</v>
      </c>
    </row>
    <row r="2532" spans="1:11">
      <c r="A2532">
        <v>119</v>
      </c>
      <c r="B2532">
        <v>12</v>
      </c>
      <c r="C2532">
        <v>0.16250472031987101</v>
      </c>
      <c r="D2532">
        <f t="shared" si="117"/>
        <v>0.36521417678288687</v>
      </c>
      <c r="H2532">
        <f t="shared" si="118"/>
        <v>0.82567660599122861</v>
      </c>
      <c r="K2532">
        <f t="shared" si="119"/>
        <v>0.37320432143570531</v>
      </c>
    </row>
    <row r="2533" spans="1:11">
      <c r="A2533">
        <v>120</v>
      </c>
      <c r="B2533">
        <v>12</v>
      </c>
      <c r="C2533">
        <v>-0.50651387584610696</v>
      </c>
      <c r="D2533">
        <f t="shared" si="117"/>
        <v>-1.1149214274949566</v>
      </c>
      <c r="H2533">
        <f t="shared" si="118"/>
        <v>0.47407663289666135</v>
      </c>
      <c r="K2533">
        <f t="shared" si="119"/>
        <v>0.21428177425024725</v>
      </c>
    </row>
    <row r="2534" spans="1:11">
      <c r="A2534">
        <v>121</v>
      </c>
      <c r="B2534">
        <v>12</v>
      </c>
      <c r="C2534">
        <v>-0.33773478034389598</v>
      </c>
      <c r="D2534">
        <f t="shared" si="117"/>
        <v>-0.74151484366861464</v>
      </c>
      <c r="H2534">
        <f t="shared" si="118"/>
        <v>0.67046516288952018</v>
      </c>
      <c r="K2534">
        <f t="shared" si="119"/>
        <v>0.30304903196581712</v>
      </c>
    </row>
    <row r="2535" spans="1:11">
      <c r="A2535">
        <v>122</v>
      </c>
      <c r="B2535">
        <v>12</v>
      </c>
      <c r="C2535">
        <v>0.16932514473093499</v>
      </c>
      <c r="D2535">
        <f t="shared" si="117"/>
        <v>0.38030367214961514</v>
      </c>
      <c r="H2535">
        <f t="shared" si="118"/>
        <v>0.82104542322209584</v>
      </c>
      <c r="K2535">
        <f t="shared" si="119"/>
        <v>0.37111103526257461</v>
      </c>
    </row>
    <row r="2536" spans="1:11">
      <c r="A2536">
        <v>123</v>
      </c>
      <c r="B2536">
        <v>12</v>
      </c>
      <c r="C2536">
        <v>-0.28792585821474298</v>
      </c>
      <c r="D2536">
        <f t="shared" si="117"/>
        <v>-0.63131766906605458</v>
      </c>
      <c r="H2536">
        <f t="shared" si="118"/>
        <v>0.72314725709122429</v>
      </c>
      <c r="K2536">
        <f t="shared" si="119"/>
        <v>0.32686124255249766</v>
      </c>
    </row>
    <row r="2537" spans="1:11">
      <c r="A2537">
        <v>124</v>
      </c>
      <c r="B2537">
        <v>12</v>
      </c>
      <c r="C2537">
        <v>-0.33467848490115398</v>
      </c>
      <c r="D2537">
        <f t="shared" si="117"/>
        <v>-0.73475310082929868</v>
      </c>
      <c r="H2537">
        <f t="shared" si="118"/>
        <v>0.6738198676816376</v>
      </c>
      <c r="K2537">
        <f t="shared" si="119"/>
        <v>0.30456535241921817</v>
      </c>
    </row>
    <row r="2538" spans="1:11">
      <c r="A2538">
        <v>125</v>
      </c>
      <c r="B2538">
        <v>12</v>
      </c>
      <c r="C2538">
        <v>-0.30523754217844801</v>
      </c>
      <c r="D2538">
        <f t="shared" si="117"/>
        <v>-0.66961800922330872</v>
      </c>
      <c r="H2538">
        <f t="shared" si="118"/>
        <v>0.70535395243295607</v>
      </c>
      <c r="K2538">
        <f t="shared" si="119"/>
        <v>0.31881870126829143</v>
      </c>
    </row>
    <row r="2539" spans="1:11">
      <c r="A2539">
        <v>126</v>
      </c>
      <c r="B2539">
        <v>12</v>
      </c>
      <c r="C2539">
        <v>-0.16519792444144399</v>
      </c>
      <c r="D2539">
        <f t="shared" si="117"/>
        <v>-0.35979459712405093</v>
      </c>
      <c r="H2539">
        <f t="shared" si="118"/>
        <v>0.82730034241369821</v>
      </c>
      <c r="K2539">
        <f t="shared" si="119"/>
        <v>0.37393824734003767</v>
      </c>
    </row>
    <row r="2540" spans="1:11">
      <c r="A2540">
        <v>127</v>
      </c>
      <c r="B2540">
        <v>12</v>
      </c>
      <c r="C2540" s="1">
        <v>9.4103642508468394E-2</v>
      </c>
      <c r="D2540">
        <f t="shared" si="117"/>
        <v>0.21388374857081563</v>
      </c>
      <c r="H2540">
        <f t="shared" si="118"/>
        <v>0.86266009338295169</v>
      </c>
      <c r="K2540">
        <f t="shared" si="119"/>
        <v>0.38992079034883875</v>
      </c>
    </row>
    <row r="2541" spans="1:11">
      <c r="A2541">
        <v>128</v>
      </c>
      <c r="B2541">
        <v>12</v>
      </c>
      <c r="C2541">
        <v>0.177514793414521</v>
      </c>
      <c r="D2541">
        <f t="shared" si="117"/>
        <v>0.39842243696806795</v>
      </c>
      <c r="H2541">
        <f t="shared" si="118"/>
        <v>0.81527351405652959</v>
      </c>
      <c r="K2541">
        <f t="shared" si="119"/>
        <v>0.36850214283678318</v>
      </c>
    </row>
    <row r="2542" spans="1:11">
      <c r="A2542">
        <v>129</v>
      </c>
      <c r="B2542">
        <v>12</v>
      </c>
      <c r="C2542">
        <v>0.14806082183640101</v>
      </c>
      <c r="D2542">
        <f t="shared" si="117"/>
        <v>0.33325852034451975</v>
      </c>
      <c r="H2542">
        <f t="shared" si="118"/>
        <v>0.83494283001401359</v>
      </c>
      <c r="K2542">
        <f t="shared" si="119"/>
        <v>0.37739263780993892</v>
      </c>
    </row>
    <row r="2543" spans="1:11">
      <c r="A2543">
        <v>130</v>
      </c>
      <c r="B2543">
        <v>12</v>
      </c>
      <c r="C2543" s="1">
        <v>5.4136054325760498E-2</v>
      </c>
      <c r="D2543">
        <f t="shared" si="117"/>
        <v>0.12545952445303957</v>
      </c>
      <c r="H2543">
        <f t="shared" si="118"/>
        <v>0.87570023073186021</v>
      </c>
      <c r="K2543">
        <f t="shared" si="119"/>
        <v>0.39581490867000085</v>
      </c>
    </row>
    <row r="2544" spans="1:11">
      <c r="A2544">
        <v>131</v>
      </c>
      <c r="B2544">
        <v>12</v>
      </c>
      <c r="C2544">
        <v>-0.32287217357056502</v>
      </c>
      <c r="D2544">
        <f t="shared" si="117"/>
        <v>-0.70863283772190633</v>
      </c>
      <c r="H2544">
        <f t="shared" si="118"/>
        <v>0.68664239595895626</v>
      </c>
      <c r="K2544">
        <f t="shared" si="119"/>
        <v>0.31036111183652892</v>
      </c>
    </row>
    <row r="2545" spans="1:11">
      <c r="A2545">
        <v>132</v>
      </c>
      <c r="B2545">
        <v>12</v>
      </c>
      <c r="C2545">
        <v>-0.752619917743236</v>
      </c>
      <c r="D2545">
        <f t="shared" si="117"/>
        <v>-1.6594060160062496</v>
      </c>
      <c r="H2545">
        <f t="shared" si="118"/>
        <v>0.22275660392685082</v>
      </c>
      <c r="K2545">
        <f t="shared" si="119"/>
        <v>0.10068557908824423</v>
      </c>
    </row>
    <row r="2546" spans="1:11">
      <c r="A2546">
        <v>133</v>
      </c>
      <c r="B2546">
        <v>12</v>
      </c>
      <c r="C2546">
        <v>-0.279251724192634</v>
      </c>
      <c r="D2546">
        <f t="shared" si="117"/>
        <v>-0.6121270297086755</v>
      </c>
      <c r="H2546">
        <f t="shared" si="118"/>
        <v>0.73182698438854832</v>
      </c>
      <c r="K2546">
        <f t="shared" si="119"/>
        <v>0.33078446347548357</v>
      </c>
    </row>
    <row r="2547" spans="1:11">
      <c r="A2547">
        <v>134</v>
      </c>
      <c r="B2547">
        <v>12</v>
      </c>
      <c r="C2547" s="1">
        <v>-3.01874538811354E-2</v>
      </c>
      <c r="D2547">
        <f t="shared" si="117"/>
        <v>-6.1097661684843464E-2</v>
      </c>
      <c r="H2547">
        <f t="shared" si="118"/>
        <v>0.88097338370146872</v>
      </c>
      <c r="K2547">
        <f t="shared" si="119"/>
        <v>0.39819836420400723</v>
      </c>
    </row>
    <row r="2548" spans="1:11">
      <c r="A2548">
        <v>135</v>
      </c>
      <c r="B2548">
        <v>12</v>
      </c>
      <c r="C2548">
        <v>0.60765980872441405</v>
      </c>
      <c r="D2548">
        <f t="shared" si="117"/>
        <v>1.350074537240715</v>
      </c>
      <c r="H2548">
        <f t="shared" si="118"/>
        <v>0.35479609639146031</v>
      </c>
      <c r="K2548">
        <f t="shared" si="119"/>
        <v>0.16036718909197131</v>
      </c>
    </row>
    <row r="2549" spans="1:11">
      <c r="A2549">
        <v>136</v>
      </c>
      <c r="B2549">
        <v>12</v>
      </c>
      <c r="C2549">
        <v>-0.142289955128891</v>
      </c>
      <c r="D2549">
        <f t="shared" si="117"/>
        <v>-0.30911304477927593</v>
      </c>
      <c r="H2549">
        <f t="shared" si="118"/>
        <v>0.84144313780419844</v>
      </c>
      <c r="K2549">
        <f t="shared" si="119"/>
        <v>0.38033076508683666</v>
      </c>
    </row>
    <row r="2550" spans="1:11">
      <c r="A2550">
        <v>137</v>
      </c>
      <c r="B2550">
        <v>12</v>
      </c>
      <c r="C2550">
        <v>0.46224781610298699</v>
      </c>
      <c r="D2550">
        <f t="shared" si="117"/>
        <v>1.0283652920845987</v>
      </c>
      <c r="H2550">
        <f t="shared" si="118"/>
        <v>0.52015471135792135</v>
      </c>
      <c r="K2550">
        <f t="shared" si="119"/>
        <v>0.23510898175548006</v>
      </c>
    </row>
    <row r="2551" spans="1:11">
      <c r="A2551">
        <v>138</v>
      </c>
      <c r="B2551">
        <v>12</v>
      </c>
      <c r="C2551" s="1">
        <v>-9.2470315116511395E-2</v>
      </c>
      <c r="D2551">
        <f t="shared" si="117"/>
        <v>-0.19889215795009449</v>
      </c>
      <c r="H2551">
        <f t="shared" si="118"/>
        <v>0.86533336945754824</v>
      </c>
      <c r="K2551">
        <f t="shared" si="119"/>
        <v>0.39112910626355751</v>
      </c>
    </row>
    <row r="2552" spans="1:11">
      <c r="A2552">
        <v>139</v>
      </c>
      <c r="B2552">
        <v>12</v>
      </c>
      <c r="C2552">
        <v>-0.38197819768583702</v>
      </c>
      <c r="D2552">
        <f t="shared" si="117"/>
        <v>-0.83939890494586522</v>
      </c>
      <c r="H2552">
        <f t="shared" si="118"/>
        <v>0.6205453047882844</v>
      </c>
      <c r="K2552">
        <f t="shared" si="119"/>
        <v>0.2804853470634544</v>
      </c>
    </row>
    <row r="2553" spans="1:11">
      <c r="A2553">
        <v>140</v>
      </c>
      <c r="B2553">
        <v>12</v>
      </c>
      <c r="C2553" s="1">
        <v>3.1000192472747799E-2</v>
      </c>
      <c r="D2553">
        <f t="shared" si="117"/>
        <v>7.4273783039355529E-2</v>
      </c>
      <c r="H2553">
        <f t="shared" si="118"/>
        <v>0.88018805079259232</v>
      </c>
      <c r="K2553">
        <f t="shared" si="119"/>
        <v>0.39784339516015682</v>
      </c>
    </row>
    <row r="2554" spans="1:11">
      <c r="A2554">
        <v>141</v>
      </c>
      <c r="B2554">
        <v>12</v>
      </c>
      <c r="C2554">
        <v>0.16500066546755399</v>
      </c>
      <c r="D2554">
        <f t="shared" si="117"/>
        <v>0.37073620158246895</v>
      </c>
      <c r="H2554">
        <f t="shared" si="118"/>
        <v>0.82400056086199869</v>
      </c>
      <c r="K2554">
        <f t="shared" si="119"/>
        <v>0.37244675209122935</v>
      </c>
    </row>
    <row r="2555" spans="1:11">
      <c r="A2555">
        <v>142</v>
      </c>
      <c r="B2555">
        <v>12</v>
      </c>
      <c r="C2555" s="1">
        <v>5.8166912227589199E-2</v>
      </c>
      <c r="D2555">
        <f t="shared" si="117"/>
        <v>0.13437738761928431</v>
      </c>
      <c r="H2555">
        <f t="shared" si="118"/>
        <v>0.87468623632889508</v>
      </c>
      <c r="K2555">
        <f t="shared" si="119"/>
        <v>0.39535658504746835</v>
      </c>
    </row>
    <row r="2556" spans="1:11">
      <c r="A2556">
        <v>143</v>
      </c>
      <c r="B2556">
        <v>12</v>
      </c>
      <c r="C2556">
        <v>-1</v>
      </c>
      <c r="D2556">
        <f t="shared" si="117"/>
        <v>-2.2067092892422862</v>
      </c>
      <c r="H2556">
        <f t="shared" si="118"/>
        <v>7.7332239038573253E-2</v>
      </c>
      <c r="K2556">
        <f t="shared" si="119"/>
        <v>3.4954031137708334E-2</v>
      </c>
    </row>
    <row r="2557" spans="1:11">
      <c r="A2557">
        <v>144</v>
      </c>
      <c r="B2557">
        <v>12</v>
      </c>
      <c r="C2557">
        <v>1</v>
      </c>
      <c r="D2557">
        <f t="shared" si="117"/>
        <v>2.2180873091190367</v>
      </c>
      <c r="H2557">
        <f t="shared" si="118"/>
        <v>7.540987395205534E-2</v>
      </c>
      <c r="K2557">
        <f t="shared" si="119"/>
        <v>3.4085125621359916E-2</v>
      </c>
    </row>
    <row r="2558" spans="1:11">
      <c r="A2558">
        <v>145</v>
      </c>
      <c r="B2558">
        <v>12</v>
      </c>
      <c r="C2558">
        <v>-0.219666126248452</v>
      </c>
      <c r="D2558">
        <f t="shared" si="117"/>
        <v>-0.4802999541613045</v>
      </c>
      <c r="H2558">
        <f t="shared" si="118"/>
        <v>0.78646628399221008</v>
      </c>
      <c r="K2558">
        <f t="shared" si="119"/>
        <v>0.35548132733760845</v>
      </c>
    </row>
    <row r="2559" spans="1:11">
      <c r="A2559">
        <v>146</v>
      </c>
      <c r="B2559">
        <v>12</v>
      </c>
      <c r="C2559">
        <v>0.53493641419506499</v>
      </c>
      <c r="D2559">
        <f t="shared" si="117"/>
        <v>1.1891814228733388</v>
      </c>
      <c r="H2559">
        <f t="shared" si="118"/>
        <v>0.43520520169539101</v>
      </c>
      <c r="K2559">
        <f t="shared" si="119"/>
        <v>0.19671195817523685</v>
      </c>
    </row>
    <row r="2560" spans="1:11">
      <c r="A2560">
        <v>147</v>
      </c>
      <c r="B2560">
        <v>12</v>
      </c>
      <c r="C2560" s="1">
        <v>-3.6849628142056598E-2</v>
      </c>
      <c r="D2560">
        <f t="shared" si="117"/>
        <v>-7.5837044688550709E-2</v>
      </c>
      <c r="H2560">
        <f t="shared" si="118"/>
        <v>0.88008478328667805</v>
      </c>
      <c r="K2560">
        <f t="shared" si="119"/>
        <v>0.39779671843564812</v>
      </c>
    </row>
    <row r="2561" spans="1:11">
      <c r="A2561">
        <v>148</v>
      </c>
      <c r="B2561">
        <v>12</v>
      </c>
      <c r="C2561">
        <v>-0.13609442573472399</v>
      </c>
      <c r="D2561">
        <f t="shared" si="117"/>
        <v>-0.29540606608509706</v>
      </c>
      <c r="H2561">
        <f t="shared" si="118"/>
        <v>0.84493652332407931</v>
      </c>
      <c r="K2561">
        <f t="shared" si="119"/>
        <v>0.38190976897649553</v>
      </c>
    </row>
    <row r="2562" spans="1:11">
      <c r="A2562">
        <v>149</v>
      </c>
      <c r="B2562">
        <v>12</v>
      </c>
      <c r="C2562">
        <v>0.96675113157574799</v>
      </c>
      <c r="D2562">
        <f t="shared" ref="D2562:D2625" si="120">(C2562-$E$1)/$F$1</f>
        <v>2.1445275691675403</v>
      </c>
      <c r="H2562">
        <f t="shared" ref="H2562:H2625" si="121">_xlfn.NORM.DIST(C2562,$E$1,$F$1,FALSE)</f>
        <v>8.8534705588936599E-2</v>
      </c>
      <c r="K2562">
        <f t="shared" ref="K2562:K2625" si="122">_xlfn.NORM.DIST(D2562,$E$3,$F$3,FALSE)</f>
        <v>4.0017525606363499E-2</v>
      </c>
    </row>
    <row r="2563" spans="1:11">
      <c r="A2563">
        <v>150</v>
      </c>
      <c r="B2563">
        <v>12</v>
      </c>
      <c r="C2563">
        <v>0.31833427359890099</v>
      </c>
      <c r="D2563">
        <f t="shared" si="120"/>
        <v>0.70997121541949504</v>
      </c>
      <c r="H2563">
        <f t="shared" si="121"/>
        <v>0.68599086601258763</v>
      </c>
      <c r="K2563">
        <f t="shared" si="122"/>
        <v>0.31006662148792852</v>
      </c>
    </row>
    <row r="2564" spans="1:11">
      <c r="A2564">
        <v>151</v>
      </c>
      <c r="B2564">
        <v>12</v>
      </c>
      <c r="C2564">
        <v>-0.722048765947788</v>
      </c>
      <c r="D2564">
        <f t="shared" si="120"/>
        <v>-1.5917704517700064</v>
      </c>
      <c r="H2564">
        <f t="shared" si="121"/>
        <v>0.24864527704356068</v>
      </c>
      <c r="K2564">
        <f t="shared" si="122"/>
        <v>0.11238721216502676</v>
      </c>
    </row>
    <row r="2565" spans="1:11">
      <c r="A2565">
        <v>152</v>
      </c>
      <c r="B2565">
        <v>12</v>
      </c>
      <c r="C2565">
        <v>0.42946977653916102</v>
      </c>
      <c r="D2565">
        <f t="shared" si="120"/>
        <v>0.95584721310311371</v>
      </c>
      <c r="H2565">
        <f t="shared" si="121"/>
        <v>0.55895665435840614</v>
      </c>
      <c r="K2565">
        <f t="shared" si="122"/>
        <v>0.25264738929035052</v>
      </c>
    </row>
    <row r="2566" spans="1:11">
      <c r="A2566">
        <v>153</v>
      </c>
      <c r="B2566">
        <v>12</v>
      </c>
      <c r="C2566">
        <v>0.42546231129580298</v>
      </c>
      <c r="D2566">
        <f t="shared" si="120"/>
        <v>0.94698110381468281</v>
      </c>
      <c r="H2566">
        <f t="shared" si="121"/>
        <v>0.56369158716177759</v>
      </c>
      <c r="K2566">
        <f t="shared" si="122"/>
        <v>0.25478757028991328</v>
      </c>
    </row>
    <row r="2567" spans="1:11">
      <c r="A2567">
        <v>154</v>
      </c>
      <c r="B2567">
        <v>12</v>
      </c>
      <c r="C2567">
        <v>-0.64689368842652395</v>
      </c>
      <c r="D2567">
        <f t="shared" si="120"/>
        <v>-1.4254974860871712</v>
      </c>
      <c r="H2567">
        <f t="shared" si="121"/>
        <v>0.31953676407604348</v>
      </c>
      <c r="K2567">
        <f t="shared" si="122"/>
        <v>0.14443003513173058</v>
      </c>
    </row>
    <row r="2568" spans="1:11">
      <c r="A2568">
        <v>155</v>
      </c>
      <c r="B2568">
        <v>12</v>
      </c>
      <c r="C2568">
        <v>0.40202430469887901</v>
      </c>
      <c r="D2568">
        <f t="shared" si="120"/>
        <v>0.89512689788346311</v>
      </c>
      <c r="H2568">
        <f t="shared" si="121"/>
        <v>0.59126706057895451</v>
      </c>
      <c r="K2568">
        <f t="shared" si="122"/>
        <v>0.26725163402897378</v>
      </c>
    </row>
    <row r="2569" spans="1:11">
      <c r="A2569">
        <v>156</v>
      </c>
      <c r="B2569">
        <v>12</v>
      </c>
      <c r="C2569">
        <v>0.72123223649366597</v>
      </c>
      <c r="D2569">
        <f t="shared" si="120"/>
        <v>1.6013419832712266</v>
      </c>
      <c r="H2569">
        <f t="shared" si="121"/>
        <v>0.24487449217647086</v>
      </c>
      <c r="K2569">
        <f t="shared" si="122"/>
        <v>0.11068282427588118</v>
      </c>
    </row>
    <row r="2570" spans="1:11">
      <c r="A2570">
        <v>157</v>
      </c>
      <c r="B2570">
        <v>12</v>
      </c>
      <c r="C2570">
        <v>-0.73911644553391997</v>
      </c>
      <c r="D2570">
        <f t="shared" si="120"/>
        <v>-1.6295309570573253</v>
      </c>
      <c r="H2570">
        <f t="shared" si="121"/>
        <v>0.23397360413306281</v>
      </c>
      <c r="K2570">
        <f t="shared" si="122"/>
        <v>0.10575564274286109</v>
      </c>
    </row>
    <row r="2571" spans="1:11">
      <c r="A2571">
        <v>158</v>
      </c>
      <c r="B2571">
        <v>12</v>
      </c>
      <c r="C2571">
        <v>-1</v>
      </c>
      <c r="D2571">
        <f t="shared" si="120"/>
        <v>-2.2067092892422862</v>
      </c>
      <c r="H2571">
        <f t="shared" si="121"/>
        <v>7.7332239038573253E-2</v>
      </c>
      <c r="K2571">
        <f t="shared" si="122"/>
        <v>3.4954031137708334E-2</v>
      </c>
    </row>
    <row r="2572" spans="1:11">
      <c r="A2572">
        <v>159</v>
      </c>
      <c r="B2572">
        <v>12</v>
      </c>
      <c r="C2572" s="1">
        <v>-1.04578003513416E-2</v>
      </c>
      <c r="D2572">
        <f t="shared" si="120"/>
        <v>-1.7447809772103924E-2</v>
      </c>
      <c r="H2572">
        <f t="shared" si="121"/>
        <v>0.88248488670669123</v>
      </c>
      <c r="K2572">
        <f t="shared" si="122"/>
        <v>0.39888156080824533</v>
      </c>
    </row>
    <row r="2573" spans="1:11">
      <c r="A2573">
        <v>160</v>
      </c>
      <c r="B2573">
        <v>12</v>
      </c>
      <c r="C2573" s="1">
        <v>-3.29511459981328E-2</v>
      </c>
      <c r="D2573">
        <f t="shared" si="120"/>
        <v>-6.7212049423947512E-2</v>
      </c>
      <c r="H2573">
        <f t="shared" si="121"/>
        <v>0.88062787410233045</v>
      </c>
      <c r="K2573">
        <f t="shared" si="122"/>
        <v>0.39804219449475264</v>
      </c>
    </row>
    <row r="2574" spans="1:11">
      <c r="A2574">
        <v>161</v>
      </c>
      <c r="B2574">
        <v>12</v>
      </c>
      <c r="C2574">
        <v>1</v>
      </c>
      <c r="D2574">
        <f t="shared" si="120"/>
        <v>2.2180873091190367</v>
      </c>
      <c r="H2574">
        <f t="shared" si="121"/>
        <v>7.540987395205534E-2</v>
      </c>
      <c r="K2574">
        <f t="shared" si="122"/>
        <v>3.4085125621359916E-2</v>
      </c>
    </row>
    <row r="2575" spans="1:11">
      <c r="A2575">
        <v>162</v>
      </c>
      <c r="B2575">
        <v>12</v>
      </c>
      <c r="C2575">
        <v>-0.51771885864785705</v>
      </c>
      <c r="D2575">
        <f t="shared" si="120"/>
        <v>-1.139711312387897</v>
      </c>
      <c r="H2575">
        <f t="shared" si="121"/>
        <v>0.46101147690372063</v>
      </c>
      <c r="K2575">
        <f t="shared" si="122"/>
        <v>0.2083763475475694</v>
      </c>
    </row>
    <row r="2576" spans="1:11">
      <c r="A2576">
        <v>163</v>
      </c>
      <c r="B2576">
        <v>12</v>
      </c>
      <c r="C2576">
        <v>1</v>
      </c>
      <c r="D2576">
        <f t="shared" si="120"/>
        <v>2.2180873091190367</v>
      </c>
      <c r="H2576">
        <f t="shared" si="121"/>
        <v>7.540987395205534E-2</v>
      </c>
      <c r="K2576">
        <f t="shared" si="122"/>
        <v>3.4085125621359916E-2</v>
      </c>
    </row>
    <row r="2577" spans="1:11">
      <c r="A2577">
        <v>164</v>
      </c>
      <c r="B2577">
        <v>12</v>
      </c>
      <c r="C2577">
        <v>-0.244931425213296</v>
      </c>
      <c r="D2577">
        <f t="shared" si="120"/>
        <v>-0.53619685861941635</v>
      </c>
      <c r="H2577">
        <f t="shared" si="121"/>
        <v>0.76443755450795559</v>
      </c>
      <c r="K2577">
        <f t="shared" si="122"/>
        <v>0.34552438174945987</v>
      </c>
    </row>
    <row r="2578" spans="1:11">
      <c r="A2578">
        <v>165</v>
      </c>
      <c r="B2578">
        <v>12</v>
      </c>
      <c r="C2578">
        <v>0.41067978133532002</v>
      </c>
      <c r="D2578">
        <f t="shared" si="120"/>
        <v>0.91427625967252313</v>
      </c>
      <c r="H2578">
        <f t="shared" si="121"/>
        <v>0.58111189963628518</v>
      </c>
      <c r="K2578">
        <f t="shared" si="122"/>
        <v>0.262661519786692</v>
      </c>
    </row>
    <row r="2579" spans="1:11">
      <c r="A2579">
        <v>166</v>
      </c>
      <c r="B2579">
        <v>12</v>
      </c>
      <c r="C2579" s="1">
        <v>-1.3199377003404501E-2</v>
      </c>
      <c r="D2579">
        <f t="shared" si="120"/>
        <v>-2.3513269294201299E-2</v>
      </c>
      <c r="H2579">
        <f t="shared" si="121"/>
        <v>0.88237526781569187</v>
      </c>
      <c r="K2579">
        <f t="shared" si="122"/>
        <v>0.39883201326925116</v>
      </c>
    </row>
    <row r="2580" spans="1:11">
      <c r="A2580">
        <v>167</v>
      </c>
      <c r="B2580">
        <v>12</v>
      </c>
      <c r="C2580">
        <v>-0.98758189191944101</v>
      </c>
      <c r="D2580">
        <f t="shared" si="120"/>
        <v>-2.179235488045816</v>
      </c>
      <c r="H2580">
        <f t="shared" si="121"/>
        <v>8.2134670226714876E-2</v>
      </c>
      <c r="K2580">
        <f t="shared" si="122"/>
        <v>3.7124721284197866E-2</v>
      </c>
    </row>
    <row r="2581" spans="1:11">
      <c r="A2581">
        <v>168</v>
      </c>
      <c r="B2581">
        <v>12</v>
      </c>
      <c r="C2581">
        <v>0.19991715652793399</v>
      </c>
      <c r="D2581">
        <f t="shared" si="120"/>
        <v>0.44798538701781043</v>
      </c>
      <c r="H2581">
        <f t="shared" si="121"/>
        <v>0.79835105771261705</v>
      </c>
      <c r="K2581">
        <f t="shared" si="122"/>
        <v>0.36085322340388565</v>
      </c>
    </row>
    <row r="2582" spans="1:11">
      <c r="A2582">
        <v>169</v>
      </c>
      <c r="B2582">
        <v>12</v>
      </c>
      <c r="C2582">
        <v>0.72374298907177304</v>
      </c>
      <c r="D2582">
        <f t="shared" si="120"/>
        <v>1.6068967680046939</v>
      </c>
      <c r="H2582">
        <f t="shared" si="121"/>
        <v>0.24270222117735765</v>
      </c>
      <c r="K2582">
        <f t="shared" si="122"/>
        <v>0.10970096174239538</v>
      </c>
    </row>
    <row r="2583" spans="1:11">
      <c r="A2583">
        <v>170</v>
      </c>
      <c r="B2583">
        <v>12</v>
      </c>
      <c r="C2583" s="1">
        <v>6.7374062394231604E-2</v>
      </c>
      <c r="D2583">
        <f t="shared" si="120"/>
        <v>0.15474727098826491</v>
      </c>
      <c r="H2583">
        <f t="shared" si="121"/>
        <v>0.87211432085145357</v>
      </c>
      <c r="K2583">
        <f t="shared" si="122"/>
        <v>0.39419408393797373</v>
      </c>
    </row>
    <row r="2584" spans="1:11">
      <c r="A2584">
        <v>171</v>
      </c>
      <c r="B2584">
        <v>12</v>
      </c>
      <c r="C2584" s="1">
        <v>-2.0343420171654199E-4</v>
      </c>
      <c r="D2584">
        <f t="shared" si="120"/>
        <v>5.2389324565023003E-3</v>
      </c>
      <c r="H2584">
        <f t="shared" si="121"/>
        <v>0.88260711034851591</v>
      </c>
      <c r="K2584">
        <f t="shared" si="122"/>
        <v>0.39893680567164536</v>
      </c>
    </row>
    <row r="2585" spans="1:11">
      <c r="A2585">
        <v>172</v>
      </c>
      <c r="B2585">
        <v>12</v>
      </c>
      <c r="C2585">
        <v>0.31034664529149902</v>
      </c>
      <c r="D2585">
        <f t="shared" si="120"/>
        <v>0.69229940013771163</v>
      </c>
      <c r="H2585">
        <f t="shared" si="121"/>
        <v>0.6945433966597665</v>
      </c>
      <c r="K2585">
        <f t="shared" si="122"/>
        <v>0.31393234975681489</v>
      </c>
    </row>
    <row r="2586" spans="1:11">
      <c r="A2586">
        <v>173</v>
      </c>
      <c r="B2586">
        <v>12</v>
      </c>
      <c r="C2586">
        <v>0.30331519147909097</v>
      </c>
      <c r="D2586">
        <f t="shared" si="120"/>
        <v>0.67674302368237271</v>
      </c>
      <c r="H2586">
        <f t="shared" si="121"/>
        <v>0.70197887859209351</v>
      </c>
      <c r="K2586">
        <f t="shared" si="122"/>
        <v>0.31729317404197216</v>
      </c>
    </row>
    <row r="2587" spans="1:11">
      <c r="A2587">
        <v>174</v>
      </c>
      <c r="B2587">
        <v>12</v>
      </c>
      <c r="C2587">
        <v>-0.102092088007012</v>
      </c>
      <c r="D2587">
        <f t="shared" si="120"/>
        <v>-0.22017935192814062</v>
      </c>
      <c r="H2587">
        <f t="shared" si="121"/>
        <v>0.86148220734267678</v>
      </c>
      <c r="K2587">
        <f t="shared" si="122"/>
        <v>0.38938838800487058</v>
      </c>
    </row>
    <row r="2588" spans="1:11">
      <c r="A2588">
        <v>175</v>
      </c>
      <c r="B2588">
        <v>12</v>
      </c>
      <c r="C2588">
        <v>0.78787382266707895</v>
      </c>
      <c r="D2588">
        <f t="shared" si="120"/>
        <v>1.748779715175987</v>
      </c>
      <c r="H2588">
        <f t="shared" si="121"/>
        <v>0.19128771005793965</v>
      </c>
      <c r="K2588">
        <f t="shared" si="122"/>
        <v>8.646169639923415E-2</v>
      </c>
    </row>
    <row r="2589" spans="1:11">
      <c r="A2589">
        <v>176</v>
      </c>
      <c r="B2589">
        <v>12</v>
      </c>
      <c r="C2589" s="1">
        <v>-7.8584233542407396E-4</v>
      </c>
      <c r="D2589">
        <f t="shared" si="120"/>
        <v>3.950413692058773E-3</v>
      </c>
      <c r="H2589">
        <f t="shared" si="121"/>
        <v>0.8826123356826937</v>
      </c>
      <c r="K2589">
        <f t="shared" si="122"/>
        <v>0.3989391675131726</v>
      </c>
    </row>
    <row r="2590" spans="1:11">
      <c r="A2590">
        <v>177</v>
      </c>
      <c r="B2590">
        <v>12</v>
      </c>
      <c r="C2590" s="1">
        <v>-4.3951373889616799E-2</v>
      </c>
      <c r="D2590">
        <f t="shared" si="120"/>
        <v>-9.1548934901666393E-2</v>
      </c>
      <c r="H2590">
        <f t="shared" si="121"/>
        <v>0.87892825430961052</v>
      </c>
      <c r="K2590">
        <f t="shared" si="122"/>
        <v>0.39727396944533488</v>
      </c>
    </row>
    <row r="2591" spans="1:11">
      <c r="A2591">
        <v>178</v>
      </c>
      <c r="B2591">
        <v>12</v>
      </c>
      <c r="C2591" s="1">
        <v>7.3992726525119196E-3</v>
      </c>
      <c r="D2591">
        <f t="shared" si="120"/>
        <v>2.2059148169966507E-2</v>
      </c>
      <c r="H2591">
        <f t="shared" si="121"/>
        <v>0.88240450484052513</v>
      </c>
      <c r="K2591">
        <f t="shared" si="122"/>
        <v>0.39884522835120279</v>
      </c>
    </row>
    <row r="2592" spans="1:11">
      <c r="A2592">
        <v>179</v>
      </c>
      <c r="B2592">
        <v>12</v>
      </c>
      <c r="C2592" s="1">
        <v>-8.7738642903541792E-3</v>
      </c>
      <c r="D2592">
        <f t="shared" si="120"/>
        <v>-1.3722272494846373E-2</v>
      </c>
      <c r="H2592">
        <f t="shared" si="121"/>
        <v>0.8825361276068846</v>
      </c>
      <c r="K2592">
        <f t="shared" si="122"/>
        <v>0.39890472160176627</v>
      </c>
    </row>
    <row r="2593" spans="1:11">
      <c r="A2593">
        <v>180</v>
      </c>
      <c r="B2593">
        <v>12</v>
      </c>
      <c r="C2593">
        <v>0.219663659810791</v>
      </c>
      <c r="D2593">
        <f t="shared" si="120"/>
        <v>0.49167251729556866</v>
      </c>
      <c r="H2593">
        <f t="shared" si="121"/>
        <v>0.78213154617783065</v>
      </c>
      <c r="K2593">
        <f t="shared" si="122"/>
        <v>0.35352203374387148</v>
      </c>
    </row>
    <row r="2594" spans="1:11">
      <c r="A2594">
        <v>181</v>
      </c>
      <c r="B2594">
        <v>12</v>
      </c>
      <c r="C2594">
        <v>-0.58588856738186401</v>
      </c>
      <c r="D2594">
        <f t="shared" si="120"/>
        <v>-1.290529860046655</v>
      </c>
      <c r="H2594">
        <f t="shared" si="121"/>
        <v>0.38381482753174978</v>
      </c>
      <c r="K2594">
        <f t="shared" si="122"/>
        <v>0.17348360269210655</v>
      </c>
    </row>
    <row r="2595" spans="1:11">
      <c r="A2595">
        <v>182</v>
      </c>
      <c r="B2595">
        <v>12</v>
      </c>
      <c r="C2595">
        <v>0.39386464372880498</v>
      </c>
      <c r="D2595">
        <f t="shared" si="120"/>
        <v>0.87707447783138048</v>
      </c>
      <c r="H2595">
        <f t="shared" si="121"/>
        <v>0.60080117508627373</v>
      </c>
      <c r="K2595">
        <f t="shared" si="122"/>
        <v>0.27156103641409141</v>
      </c>
    </row>
    <row r="2596" spans="1:11">
      <c r="A2596">
        <v>183</v>
      </c>
      <c r="B2596">
        <v>12</v>
      </c>
      <c r="C2596">
        <v>0.41954325790198999</v>
      </c>
      <c r="D2596">
        <f t="shared" si="120"/>
        <v>0.93388580015345146</v>
      </c>
      <c r="H2596">
        <f t="shared" si="121"/>
        <v>0.57067651888439686</v>
      </c>
      <c r="K2596">
        <f t="shared" si="122"/>
        <v>0.25794474670123402</v>
      </c>
    </row>
    <row r="2597" spans="1:11">
      <c r="A2597">
        <v>184</v>
      </c>
      <c r="B2597">
        <v>12</v>
      </c>
      <c r="C2597">
        <v>-0.21540032162269901</v>
      </c>
      <c r="D2597">
        <f t="shared" si="120"/>
        <v>-0.47086229526265161</v>
      </c>
      <c r="H2597">
        <f t="shared" si="121"/>
        <v>0.79000417131989864</v>
      </c>
      <c r="K2597">
        <f t="shared" si="122"/>
        <v>0.35708044596330929</v>
      </c>
    </row>
    <row r="2598" spans="1:11">
      <c r="A2598">
        <v>185</v>
      </c>
      <c r="B2598">
        <v>12</v>
      </c>
      <c r="C2598">
        <v>-0.95187960404833005</v>
      </c>
      <c r="D2598">
        <f t="shared" si="120"/>
        <v>-2.1002478070829116</v>
      </c>
      <c r="H2598">
        <f t="shared" si="121"/>
        <v>9.7258603900587354E-2</v>
      </c>
      <c r="K2598">
        <f t="shared" si="122"/>
        <v>4.396071174734071E-2</v>
      </c>
    </row>
    <row r="2599" spans="1:11">
      <c r="A2599">
        <v>186</v>
      </c>
      <c r="B2599">
        <v>12</v>
      </c>
      <c r="C2599" s="1">
        <v>7.0880700682995998E-2</v>
      </c>
      <c r="D2599">
        <f t="shared" si="120"/>
        <v>0.16250535157416904</v>
      </c>
      <c r="H2599">
        <f t="shared" si="121"/>
        <v>0.87104172595068952</v>
      </c>
      <c r="K2599">
        <f t="shared" si="122"/>
        <v>0.39370927299721264</v>
      </c>
    </row>
    <row r="2600" spans="1:11">
      <c r="A2600">
        <v>187</v>
      </c>
      <c r="B2600">
        <v>12</v>
      </c>
      <c r="C2600">
        <v>0.62813155866048997</v>
      </c>
      <c r="D2600">
        <f t="shared" si="120"/>
        <v>1.3953662019805413</v>
      </c>
      <c r="H2600">
        <f t="shared" si="121"/>
        <v>0.33340916429755346</v>
      </c>
      <c r="K2600">
        <f t="shared" si="122"/>
        <v>0.15070033475483532</v>
      </c>
    </row>
    <row r="2601" spans="1:11">
      <c r="A2601">
        <v>188</v>
      </c>
      <c r="B2601">
        <v>12</v>
      </c>
      <c r="C2601">
        <v>0.46765234440563602</v>
      </c>
      <c r="D2601">
        <f t="shared" si="120"/>
        <v>1.0403222613092533</v>
      </c>
      <c r="H2601">
        <f t="shared" si="121"/>
        <v>0.51376125466505229</v>
      </c>
      <c r="K2601">
        <f t="shared" si="122"/>
        <v>0.23221915097987483</v>
      </c>
    </row>
    <row r="2602" spans="1:11">
      <c r="A2602">
        <v>189</v>
      </c>
      <c r="B2602">
        <v>12</v>
      </c>
      <c r="C2602">
        <v>0.23615125403596701</v>
      </c>
      <c r="D2602">
        <f t="shared" si="120"/>
        <v>0.52814964271692899</v>
      </c>
      <c r="H2602">
        <f t="shared" si="121"/>
        <v>0.76771828818608201</v>
      </c>
      <c r="K2602">
        <f t="shared" si="122"/>
        <v>0.34700726739412036</v>
      </c>
    </row>
    <row r="2603" spans="1:11">
      <c r="A2603">
        <v>190</v>
      </c>
      <c r="B2603">
        <v>12</v>
      </c>
      <c r="C2603">
        <v>-0.17683013428104799</v>
      </c>
      <c r="D2603">
        <f t="shared" si="120"/>
        <v>-0.3855296783889034</v>
      </c>
      <c r="H2603">
        <f t="shared" si="121"/>
        <v>0.81940405159625274</v>
      </c>
      <c r="K2603">
        <f t="shared" si="122"/>
        <v>0.37036913827845069</v>
      </c>
    </row>
    <row r="2604" spans="1:11">
      <c r="A2604">
        <v>191</v>
      </c>
      <c r="B2604">
        <v>12</v>
      </c>
      <c r="C2604">
        <v>-0.17541736712778699</v>
      </c>
      <c r="D2604">
        <f t="shared" si="120"/>
        <v>-0.38240407474189048</v>
      </c>
      <c r="H2604">
        <f t="shared" si="121"/>
        <v>0.820388031896085</v>
      </c>
      <c r="K2604">
        <f t="shared" si="122"/>
        <v>0.37081389558105604</v>
      </c>
    </row>
    <row r="2605" spans="1:11">
      <c r="A2605">
        <v>192</v>
      </c>
      <c r="B2605">
        <v>12</v>
      </c>
      <c r="C2605">
        <v>-0.63927749479050899</v>
      </c>
      <c r="D2605">
        <f t="shared" si="120"/>
        <v>-1.4086474322406211</v>
      </c>
      <c r="H2605">
        <f t="shared" si="121"/>
        <v>0.32725840296498671</v>
      </c>
      <c r="K2605">
        <f t="shared" si="122"/>
        <v>0.1479202018398694</v>
      </c>
    </row>
    <row r="2606" spans="1:11">
      <c r="A2606">
        <v>193</v>
      </c>
      <c r="B2606">
        <v>12</v>
      </c>
      <c r="C2606" s="1">
        <v>-2.1449230007522E-2</v>
      </c>
      <c r="D2606">
        <f t="shared" si="120"/>
        <v>-4.1765230049001324E-2</v>
      </c>
      <c r="H2606">
        <f t="shared" si="121"/>
        <v>0.88184976667310955</v>
      </c>
      <c r="K2606">
        <f t="shared" si="122"/>
        <v>0.39859448771032402</v>
      </c>
    </row>
    <row r="2607" spans="1:11">
      <c r="A2607">
        <v>194</v>
      </c>
      <c r="B2607">
        <v>12</v>
      </c>
      <c r="C2607" s="1">
        <v>6.0160111487122997E-2</v>
      </c>
      <c r="D2607">
        <f t="shared" si="120"/>
        <v>0.13878713827100506</v>
      </c>
      <c r="H2607">
        <f t="shared" si="121"/>
        <v>0.87415957691687807</v>
      </c>
      <c r="K2607">
        <f t="shared" si="122"/>
        <v>0.39511853595286728</v>
      </c>
    </row>
    <row r="2608" spans="1:11">
      <c r="A2608">
        <v>195</v>
      </c>
      <c r="B2608">
        <v>12</v>
      </c>
      <c r="C2608" s="1">
        <v>-2.2948779800687099E-2</v>
      </c>
      <c r="D2608">
        <f t="shared" si="120"/>
        <v>-4.5082831460936508E-2</v>
      </c>
      <c r="H2608">
        <f t="shared" si="121"/>
        <v>0.88172273334902085</v>
      </c>
      <c r="K2608">
        <f t="shared" si="122"/>
        <v>0.39853706887930446</v>
      </c>
    </row>
    <row r="2609" spans="1:11">
      <c r="A2609">
        <v>196</v>
      </c>
      <c r="B2609">
        <v>12</v>
      </c>
      <c r="C2609">
        <v>-0.85078810545153705</v>
      </c>
      <c r="D2609">
        <f t="shared" si="120"/>
        <v>-1.8765931475257427</v>
      </c>
      <c r="H2609">
        <f t="shared" si="121"/>
        <v>0.15172853276911291</v>
      </c>
      <c r="K2609">
        <f t="shared" si="122"/>
        <v>6.8581020345796093E-2</v>
      </c>
    </row>
    <row r="2610" spans="1:11">
      <c r="A2610">
        <v>197</v>
      </c>
      <c r="B2610">
        <v>12</v>
      </c>
      <c r="C2610" s="1">
        <v>7.1374292380311705E-2</v>
      </c>
      <c r="D2610">
        <f t="shared" si="120"/>
        <v>0.16359737300580002</v>
      </c>
      <c r="H2610">
        <f t="shared" si="121"/>
        <v>0.87088664591600451</v>
      </c>
      <c r="K2610">
        <f t="shared" si="122"/>
        <v>0.39363917710410762</v>
      </c>
    </row>
    <row r="2611" spans="1:11">
      <c r="A2611">
        <v>198</v>
      </c>
      <c r="B2611">
        <v>12</v>
      </c>
      <c r="C2611">
        <v>0.14824240696642299</v>
      </c>
      <c r="D2611">
        <f t="shared" si="120"/>
        <v>0.33366025897733687</v>
      </c>
      <c r="H2611">
        <f t="shared" si="121"/>
        <v>0.83483098562578972</v>
      </c>
      <c r="K2611">
        <f t="shared" si="122"/>
        <v>0.37734208435025435</v>
      </c>
    </row>
    <row r="2612" spans="1:11">
      <c r="A2612">
        <v>199</v>
      </c>
      <c r="B2612">
        <v>12</v>
      </c>
      <c r="C2612">
        <v>-0.10469019555807201</v>
      </c>
      <c r="D2612">
        <f t="shared" si="120"/>
        <v>-0.2259274006551942</v>
      </c>
      <c r="H2612">
        <f t="shared" si="121"/>
        <v>0.86037839009666506</v>
      </c>
      <c r="K2612">
        <f t="shared" si="122"/>
        <v>0.38888946462094809</v>
      </c>
    </row>
    <row r="2613" spans="1:11">
      <c r="A2613">
        <v>200</v>
      </c>
      <c r="B2613">
        <v>12</v>
      </c>
      <c r="C2613" s="1">
        <v>-4.5181827011252097E-2</v>
      </c>
      <c r="D2613">
        <f t="shared" si="120"/>
        <v>-9.4271187295193862E-2</v>
      </c>
      <c r="H2613">
        <f t="shared" si="121"/>
        <v>0.8787059798111696</v>
      </c>
      <c r="K2613">
        <f t="shared" si="122"/>
        <v>0.3971735017770478</v>
      </c>
    </row>
    <row r="2614" spans="1:11">
      <c r="A2614">
        <v>0</v>
      </c>
      <c r="B2614">
        <v>13</v>
      </c>
      <c r="C2614">
        <v>0.115066781929343</v>
      </c>
      <c r="D2614">
        <f t="shared" si="120"/>
        <v>0.26026256257104569</v>
      </c>
      <c r="H2614">
        <f t="shared" si="121"/>
        <v>0.85322695200152443</v>
      </c>
      <c r="K2614">
        <f t="shared" si="122"/>
        <v>0.38565702763264037</v>
      </c>
    </row>
    <row r="2615" spans="1:11">
      <c r="A2615">
        <v>1</v>
      </c>
      <c r="B2615">
        <v>13</v>
      </c>
      <c r="C2615">
        <v>-0.72284705706650298</v>
      </c>
      <c r="D2615">
        <f t="shared" si="120"/>
        <v>-1.5935365896833027</v>
      </c>
      <c r="H2615">
        <f t="shared" si="121"/>
        <v>0.24794685896053731</v>
      </c>
      <c r="K2615">
        <f t="shared" si="122"/>
        <v>0.11207152846409367</v>
      </c>
    </row>
    <row r="2616" spans="1:11">
      <c r="A2616">
        <v>2</v>
      </c>
      <c r="B2616">
        <v>13</v>
      </c>
      <c r="C2616">
        <v>0.103277652060559</v>
      </c>
      <c r="D2616">
        <f t="shared" si="120"/>
        <v>0.23418031170052803</v>
      </c>
      <c r="H2616">
        <f t="shared" si="121"/>
        <v>0.85874641336792623</v>
      </c>
      <c r="K2616">
        <f t="shared" si="122"/>
        <v>0.38815181411319677</v>
      </c>
    </row>
    <row r="2617" spans="1:11">
      <c r="A2617">
        <v>3</v>
      </c>
      <c r="B2617">
        <v>13</v>
      </c>
      <c r="C2617">
        <v>0.38032125100374897</v>
      </c>
      <c r="D2617">
        <f t="shared" si="120"/>
        <v>0.84711109880133084</v>
      </c>
      <c r="H2617">
        <f t="shared" si="121"/>
        <v>0.61652277805412481</v>
      </c>
      <c r="K2617">
        <f t="shared" si="122"/>
        <v>0.27866717230909427</v>
      </c>
    </row>
    <row r="2618" spans="1:11">
      <c r="A2618">
        <v>4</v>
      </c>
      <c r="B2618">
        <v>13</v>
      </c>
      <c r="C2618">
        <v>0.135981394730493</v>
      </c>
      <c r="D2618">
        <f t="shared" si="120"/>
        <v>0.30653401636033206</v>
      </c>
      <c r="H2618">
        <f t="shared" si="121"/>
        <v>0.84211141265439271</v>
      </c>
      <c r="K2618">
        <f t="shared" si="122"/>
        <v>0.3806328241014551</v>
      </c>
    </row>
    <row r="2619" spans="1:11">
      <c r="A2619">
        <v>5</v>
      </c>
      <c r="B2619">
        <v>13</v>
      </c>
      <c r="C2619" s="1">
        <v>1.5708278977815001E-3</v>
      </c>
      <c r="D2619">
        <f t="shared" si="120"/>
        <v>9.1643069077324783E-3</v>
      </c>
      <c r="H2619">
        <f t="shared" si="121"/>
        <v>0.88258216023319391</v>
      </c>
      <c r="K2619">
        <f t="shared" si="122"/>
        <v>0.39892552826498162</v>
      </c>
    </row>
    <row r="2620" spans="1:11">
      <c r="A2620">
        <v>6</v>
      </c>
      <c r="B2620">
        <v>13</v>
      </c>
      <c r="C2620">
        <v>0.32962007504155499</v>
      </c>
      <c r="D2620">
        <f t="shared" si="120"/>
        <v>0.73493990333611348</v>
      </c>
      <c r="H2620">
        <f t="shared" si="121"/>
        <v>0.67372737798912818</v>
      </c>
      <c r="K2620">
        <f t="shared" si="122"/>
        <v>0.3045235472467302</v>
      </c>
    </row>
    <row r="2621" spans="1:11">
      <c r="A2621">
        <v>7</v>
      </c>
      <c r="B2621">
        <v>13</v>
      </c>
      <c r="C2621">
        <v>0.57858099983977795</v>
      </c>
      <c r="D2621">
        <f t="shared" si="120"/>
        <v>1.2857406299221465</v>
      </c>
      <c r="H2621">
        <f t="shared" si="121"/>
        <v>0.38618996759593854</v>
      </c>
      <c r="K2621">
        <f t="shared" si="122"/>
        <v>0.17455716167335708</v>
      </c>
    </row>
    <row r="2622" spans="1:11">
      <c r="A2622">
        <v>8</v>
      </c>
      <c r="B2622">
        <v>13</v>
      </c>
      <c r="C2622">
        <v>-0.24856040326604101</v>
      </c>
      <c r="D2622">
        <f t="shared" si="120"/>
        <v>-0.5442256034910733</v>
      </c>
      <c r="H2622">
        <f t="shared" si="121"/>
        <v>0.76112920178127075</v>
      </c>
      <c r="K2622">
        <f t="shared" si="122"/>
        <v>0.34402901234517586</v>
      </c>
    </row>
    <row r="2623" spans="1:11">
      <c r="A2623">
        <v>9</v>
      </c>
      <c r="B2623">
        <v>13</v>
      </c>
      <c r="C2623">
        <v>0.24266793365997699</v>
      </c>
      <c r="D2623">
        <f t="shared" si="120"/>
        <v>0.54256713363339393</v>
      </c>
      <c r="H2623">
        <f t="shared" si="121"/>
        <v>0.76181544554098057</v>
      </c>
      <c r="K2623">
        <f t="shared" si="122"/>
        <v>0.34433919327415413</v>
      </c>
    </row>
    <row r="2624" spans="1:11">
      <c r="A2624">
        <v>10</v>
      </c>
      <c r="B2624">
        <v>13</v>
      </c>
      <c r="C2624">
        <v>-1</v>
      </c>
      <c r="D2624">
        <f t="shared" si="120"/>
        <v>-2.2067092892422862</v>
      </c>
      <c r="H2624">
        <f t="shared" si="121"/>
        <v>7.7332239038573253E-2</v>
      </c>
      <c r="K2624">
        <f t="shared" si="122"/>
        <v>3.4954031137708334E-2</v>
      </c>
    </row>
    <row r="2625" spans="1:11">
      <c r="A2625">
        <v>11</v>
      </c>
      <c r="B2625">
        <v>13</v>
      </c>
      <c r="C2625">
        <v>0.23999443892222</v>
      </c>
      <c r="D2625">
        <f t="shared" si="120"/>
        <v>0.53665229842271189</v>
      </c>
      <c r="H2625">
        <f t="shared" si="121"/>
        <v>0.76425081826515973</v>
      </c>
      <c r="K2625">
        <f t="shared" si="122"/>
        <v>0.34543997730796983</v>
      </c>
    </row>
    <row r="2626" spans="1:11">
      <c r="A2626">
        <v>12</v>
      </c>
      <c r="B2626">
        <v>13</v>
      </c>
      <c r="C2626">
        <v>-0.68408937507351797</v>
      </c>
      <c r="D2626">
        <f t="shared" ref="D2626:D2689" si="123">(C2626-$E$1)/$F$1</f>
        <v>-1.5077891599618376</v>
      </c>
      <c r="H2626">
        <f t="shared" ref="H2626:H2689" si="124">_xlfn.NORM.DIST(C2626,$E$1,$F$1,FALSE)</f>
        <v>0.28320748758983333</v>
      </c>
      <c r="K2626">
        <f t="shared" ref="K2626:K2689" si="125">_xlfn.NORM.DIST(D2626,$E$3,$F$3,FALSE)</f>
        <v>0.12800926835584572</v>
      </c>
    </row>
    <row r="2627" spans="1:11">
      <c r="A2627">
        <v>13</v>
      </c>
      <c r="B2627">
        <v>13</v>
      </c>
      <c r="C2627">
        <v>0.452659142191213</v>
      </c>
      <c r="D2627">
        <f t="shared" si="123"/>
        <v>1.0071513262307921</v>
      </c>
      <c r="H2627">
        <f t="shared" si="124"/>
        <v>0.53150732486599761</v>
      </c>
      <c r="K2627">
        <f t="shared" si="125"/>
        <v>0.24024034237543743</v>
      </c>
    </row>
    <row r="2628" spans="1:11">
      <c r="A2628">
        <v>14</v>
      </c>
      <c r="B2628">
        <v>13</v>
      </c>
      <c r="C2628">
        <v>0.10121917373952601</v>
      </c>
      <c r="D2628">
        <f t="shared" si="123"/>
        <v>0.22962613776417437</v>
      </c>
      <c r="H2628">
        <f t="shared" si="124"/>
        <v>0.85965383826913966</v>
      </c>
      <c r="K2628">
        <f t="shared" si="125"/>
        <v>0.38856196851511859</v>
      </c>
    </row>
    <row r="2629" spans="1:11">
      <c r="A2629">
        <v>15</v>
      </c>
      <c r="B2629">
        <v>13</v>
      </c>
      <c r="C2629" s="1">
        <v>-1.3731143954275001E-2</v>
      </c>
      <c r="D2629">
        <f t="shared" si="123"/>
        <v>-2.468974959186768E-2</v>
      </c>
      <c r="H2629">
        <f t="shared" si="124"/>
        <v>0.8823502484629191</v>
      </c>
      <c r="K2629">
        <f t="shared" si="125"/>
        <v>0.39882070456738578</v>
      </c>
    </row>
    <row r="2630" spans="1:11">
      <c r="A2630">
        <v>16</v>
      </c>
      <c r="B2630">
        <v>13</v>
      </c>
      <c r="C2630">
        <v>-0.29294072361805801</v>
      </c>
      <c r="D2630">
        <f t="shared" si="123"/>
        <v>-0.64241254875496867</v>
      </c>
      <c r="H2630">
        <f t="shared" si="124"/>
        <v>0.71805555072269067</v>
      </c>
      <c r="K2630">
        <f t="shared" si="125"/>
        <v>0.32455980055156169</v>
      </c>
    </row>
    <row r="2631" spans="1:11">
      <c r="A2631">
        <v>17</v>
      </c>
      <c r="B2631">
        <v>13</v>
      </c>
      <c r="C2631" s="1">
        <v>7.7426746027905204E-3</v>
      </c>
      <c r="D2631">
        <f t="shared" si="123"/>
        <v>2.2818890060698205E-2</v>
      </c>
      <c r="H2631">
        <f t="shared" si="124"/>
        <v>0.88238946185781042</v>
      </c>
      <c r="K2631">
        <f t="shared" si="125"/>
        <v>0.39883842895042571</v>
      </c>
    </row>
    <row r="2632" spans="1:11">
      <c r="A2632">
        <v>18</v>
      </c>
      <c r="B2632">
        <v>13</v>
      </c>
      <c r="C2632">
        <v>0.13734552348107101</v>
      </c>
      <c r="D2632">
        <f t="shared" si="123"/>
        <v>0.30955201248797432</v>
      </c>
      <c r="H2632">
        <f t="shared" si="124"/>
        <v>0.84132888852910714</v>
      </c>
      <c r="K2632">
        <f t="shared" si="125"/>
        <v>0.38027912462267</v>
      </c>
    </row>
    <row r="2633" spans="1:11">
      <c r="A2633">
        <v>19</v>
      </c>
      <c r="B2633">
        <v>13</v>
      </c>
      <c r="C2633">
        <v>-0.41556785474393798</v>
      </c>
      <c r="D2633">
        <f t="shared" si="123"/>
        <v>-0.9137126050912695</v>
      </c>
      <c r="H2633">
        <f t="shared" si="124"/>
        <v>0.58141135233699137</v>
      </c>
      <c r="K2633">
        <f t="shared" si="125"/>
        <v>0.26279687186177586</v>
      </c>
    </row>
    <row r="2634" spans="1:11">
      <c r="A2634">
        <v>20</v>
      </c>
      <c r="B2634">
        <v>13</v>
      </c>
      <c r="C2634">
        <v>-0.18016973761838101</v>
      </c>
      <c r="D2634">
        <f t="shared" si="123"/>
        <v>-0.39291821113235703</v>
      </c>
      <c r="H2634">
        <f t="shared" si="124"/>
        <v>0.81705099952351945</v>
      </c>
      <c r="K2634">
        <f t="shared" si="125"/>
        <v>0.36930556302909129</v>
      </c>
    </row>
    <row r="2635" spans="1:11">
      <c r="A2635">
        <v>21</v>
      </c>
      <c r="B2635">
        <v>13</v>
      </c>
      <c r="C2635">
        <v>0.95213192217974896</v>
      </c>
      <c r="D2635">
        <f t="shared" si="123"/>
        <v>2.1121840551644659</v>
      </c>
      <c r="H2635">
        <f t="shared" si="124"/>
        <v>9.4843971366474489E-2</v>
      </c>
      <c r="K2635">
        <f t="shared" si="125"/>
        <v>4.2869302241644057E-2</v>
      </c>
    </row>
    <row r="2636" spans="1:11">
      <c r="A2636">
        <v>22</v>
      </c>
      <c r="B2636">
        <v>13</v>
      </c>
      <c r="C2636" s="1">
        <v>-1.04707185984E-2</v>
      </c>
      <c r="D2636">
        <f t="shared" si="123"/>
        <v>-1.7476390079924325E-2</v>
      </c>
      <c r="H2636">
        <f t="shared" si="124"/>
        <v>0.88248444628313505</v>
      </c>
      <c r="K2636">
        <f t="shared" si="125"/>
        <v>0.39888136173760047</v>
      </c>
    </row>
    <row r="2637" spans="1:11">
      <c r="A2637">
        <v>23</v>
      </c>
      <c r="B2637">
        <v>13</v>
      </c>
      <c r="C2637">
        <v>0.378248226907623</v>
      </c>
      <c r="D2637">
        <f t="shared" si="123"/>
        <v>0.84252474381690123</v>
      </c>
      <c r="H2637">
        <f t="shared" si="124"/>
        <v>0.61891621256503848</v>
      </c>
      <c r="K2637">
        <f t="shared" si="125"/>
        <v>0.27974900034692995</v>
      </c>
    </row>
    <row r="2638" spans="1:11">
      <c r="A2638">
        <v>24</v>
      </c>
      <c r="B2638">
        <v>13</v>
      </c>
      <c r="C2638">
        <v>-0.44821301224372301</v>
      </c>
      <c r="D2638">
        <f t="shared" si="123"/>
        <v>-0.98593669602027867</v>
      </c>
      <c r="H2638">
        <f t="shared" si="124"/>
        <v>0.54286370886802049</v>
      </c>
      <c r="K2638">
        <f t="shared" si="125"/>
        <v>0.24537340725178838</v>
      </c>
    </row>
    <row r="2639" spans="1:11">
      <c r="A2639">
        <v>25</v>
      </c>
      <c r="B2639">
        <v>13</v>
      </c>
      <c r="C2639">
        <v>-0.10346048870533001</v>
      </c>
      <c r="D2639">
        <f t="shared" si="123"/>
        <v>-0.22320679930569701</v>
      </c>
      <c r="H2639">
        <f t="shared" si="124"/>
        <v>0.86090420538353174</v>
      </c>
      <c r="K2639">
        <f t="shared" si="125"/>
        <v>0.38912713217251937</v>
      </c>
    </row>
    <row r="2640" spans="1:11">
      <c r="A2640">
        <v>26</v>
      </c>
      <c r="B2640">
        <v>13</v>
      </c>
      <c r="C2640">
        <v>-0.48784605461596903</v>
      </c>
      <c r="D2640">
        <f t="shared" si="123"/>
        <v>-1.0736207715559909</v>
      </c>
      <c r="H2640">
        <f t="shared" si="124"/>
        <v>0.49599363579823497</v>
      </c>
      <c r="K2640">
        <f t="shared" si="125"/>
        <v>0.22418821962660215</v>
      </c>
    </row>
    <row r="2641" spans="1:11">
      <c r="A2641">
        <v>27</v>
      </c>
      <c r="B2641">
        <v>13</v>
      </c>
      <c r="C2641" s="1">
        <v>2.2986351754035399E-2</v>
      </c>
      <c r="D2641">
        <f t="shared" si="123"/>
        <v>5.654397546337149E-2</v>
      </c>
      <c r="H2641">
        <f t="shared" si="124"/>
        <v>0.88120938539404914</v>
      </c>
      <c r="K2641">
        <f t="shared" si="125"/>
        <v>0.39830503653903288</v>
      </c>
    </row>
    <row r="2642" spans="1:11">
      <c r="A2642">
        <v>28</v>
      </c>
      <c r="B2642">
        <v>13</v>
      </c>
      <c r="C2642" s="1">
        <v>-3.0540166206772301E-2</v>
      </c>
      <c r="D2642">
        <f t="shared" si="123"/>
        <v>-6.18780018341826E-2</v>
      </c>
      <c r="H2642">
        <f t="shared" si="124"/>
        <v>0.880931114358253</v>
      </c>
      <c r="K2642">
        <f t="shared" si="125"/>
        <v>0.39817925853789304</v>
      </c>
    </row>
    <row r="2643" spans="1:11">
      <c r="A2643">
        <v>29</v>
      </c>
      <c r="B2643">
        <v>13</v>
      </c>
      <c r="C2643">
        <v>0.62109484278741101</v>
      </c>
      <c r="D2643">
        <f t="shared" si="123"/>
        <v>1.3797981837511237</v>
      </c>
      <c r="H2643">
        <f t="shared" si="124"/>
        <v>0.34068979194298965</v>
      </c>
      <c r="K2643">
        <f t="shared" si="125"/>
        <v>0.15399116518447925</v>
      </c>
    </row>
    <row r="2644" spans="1:11">
      <c r="A2644">
        <v>30</v>
      </c>
      <c r="B2644">
        <v>13</v>
      </c>
      <c r="C2644">
        <v>0.51432600997973499</v>
      </c>
      <c r="D2644">
        <f t="shared" si="123"/>
        <v>1.1435829996419169</v>
      </c>
      <c r="H2644">
        <f t="shared" si="124"/>
        <v>0.45897825656201457</v>
      </c>
      <c r="K2644">
        <f t="shared" si="125"/>
        <v>0.20745733565786625</v>
      </c>
    </row>
    <row r="2645" spans="1:11">
      <c r="A2645">
        <v>31</v>
      </c>
      <c r="B2645">
        <v>13</v>
      </c>
      <c r="C2645">
        <v>0.29255823258613201</v>
      </c>
      <c r="D2645">
        <f t="shared" si="123"/>
        <v>0.65294434612323393</v>
      </c>
      <c r="H2645">
        <f t="shared" si="124"/>
        <v>0.71317420444527113</v>
      </c>
      <c r="K2645">
        <f t="shared" si="125"/>
        <v>0.32235344092851048</v>
      </c>
    </row>
    <row r="2646" spans="1:11">
      <c r="A2646">
        <v>32</v>
      </c>
      <c r="B2646">
        <v>13</v>
      </c>
      <c r="C2646" s="1">
        <v>6.4209429283741595E-4</v>
      </c>
      <c r="D2646">
        <f t="shared" si="123"/>
        <v>7.1095782597622621E-3</v>
      </c>
      <c r="H2646">
        <f t="shared" si="124"/>
        <v>0.88259691643217586</v>
      </c>
      <c r="K2646">
        <f t="shared" si="125"/>
        <v>0.39893219804003416</v>
      </c>
    </row>
    <row r="2647" spans="1:11">
      <c r="A2647">
        <v>33</v>
      </c>
      <c r="B2647">
        <v>13</v>
      </c>
      <c r="C2647">
        <v>-1</v>
      </c>
      <c r="D2647">
        <f t="shared" si="123"/>
        <v>-2.2067092892422862</v>
      </c>
      <c r="H2647">
        <f t="shared" si="124"/>
        <v>7.7332239038573253E-2</v>
      </c>
      <c r="K2647">
        <f t="shared" si="125"/>
        <v>3.4954031137708334E-2</v>
      </c>
    </row>
    <row r="2648" spans="1:11">
      <c r="A2648">
        <v>34</v>
      </c>
      <c r="B2648">
        <v>13</v>
      </c>
      <c r="C2648">
        <v>-0.11153830593759</v>
      </c>
      <c r="D2648">
        <f t="shared" si="123"/>
        <v>-0.24107814841144123</v>
      </c>
      <c r="H2648">
        <f t="shared" si="124"/>
        <v>0.85733997138132745</v>
      </c>
      <c r="K2648">
        <f t="shared" si="125"/>
        <v>0.38751610489794397</v>
      </c>
    </row>
    <row r="2649" spans="1:11">
      <c r="A2649">
        <v>35</v>
      </c>
      <c r="B2649">
        <v>13</v>
      </c>
      <c r="C2649">
        <v>-0.47816640532304699</v>
      </c>
      <c r="D2649">
        <f t="shared" si="123"/>
        <v>-1.0522055319236649</v>
      </c>
      <c r="H2649">
        <f t="shared" si="124"/>
        <v>0.50741318662377832</v>
      </c>
      <c r="K2649">
        <f t="shared" si="125"/>
        <v>0.22934983579208751</v>
      </c>
    </row>
    <row r="2650" spans="1:11">
      <c r="A2650">
        <v>36</v>
      </c>
      <c r="B2650">
        <v>13</v>
      </c>
      <c r="C2650">
        <v>0.18966193285139499</v>
      </c>
      <c r="D2650">
        <f t="shared" si="123"/>
        <v>0.42529674759811831</v>
      </c>
      <c r="H2650">
        <f t="shared" si="124"/>
        <v>0.80629946195551128</v>
      </c>
      <c r="K2650">
        <f t="shared" si="125"/>
        <v>0.36444588763881919</v>
      </c>
    </row>
    <row r="2651" spans="1:11">
      <c r="A2651">
        <v>37</v>
      </c>
      <c r="B2651">
        <v>13</v>
      </c>
      <c r="C2651" s="1">
        <v>7.5328685934545198E-2</v>
      </c>
      <c r="D2651">
        <f t="shared" si="123"/>
        <v>0.17234606657947718</v>
      </c>
      <c r="H2651">
        <f t="shared" si="124"/>
        <v>0.86960778905007963</v>
      </c>
      <c r="K2651">
        <f t="shared" si="125"/>
        <v>0.39306113613092547</v>
      </c>
    </row>
    <row r="2652" spans="1:11">
      <c r="A2652">
        <v>38</v>
      </c>
      <c r="B2652">
        <v>13</v>
      </c>
      <c r="C2652">
        <v>0.105016545186186</v>
      </c>
      <c r="D2652">
        <f t="shared" si="123"/>
        <v>0.23802743589412215</v>
      </c>
      <c r="H2652">
        <f t="shared" si="124"/>
        <v>0.85796675017712121</v>
      </c>
      <c r="K2652">
        <f t="shared" si="125"/>
        <v>0.38779940777158367</v>
      </c>
    </row>
    <row r="2653" spans="1:11">
      <c r="A2653">
        <v>39</v>
      </c>
      <c r="B2653">
        <v>13</v>
      </c>
      <c r="C2653">
        <v>-0.88282717141074696</v>
      </c>
      <c r="D2653">
        <f t="shared" si="123"/>
        <v>-1.9474763225612357</v>
      </c>
      <c r="H2653">
        <f t="shared" si="124"/>
        <v>0.13249724631481075</v>
      </c>
      <c r="K2653">
        <f t="shared" si="125"/>
        <v>5.9888513909941238E-2</v>
      </c>
    </row>
    <row r="2654" spans="1:11">
      <c r="A2654">
        <v>40</v>
      </c>
      <c r="B2654">
        <v>13</v>
      </c>
      <c r="C2654">
        <v>-0.68554343710543797</v>
      </c>
      <c r="D2654">
        <f t="shared" si="123"/>
        <v>-1.5110061243281605</v>
      </c>
      <c r="H2654">
        <f t="shared" si="124"/>
        <v>0.28183565638227703</v>
      </c>
      <c r="K2654">
        <f t="shared" si="125"/>
        <v>0.12738920314965552</v>
      </c>
    </row>
    <row r="2655" spans="1:11">
      <c r="A2655">
        <v>41</v>
      </c>
      <c r="B2655">
        <v>13</v>
      </c>
      <c r="C2655">
        <v>-0.599005436015426</v>
      </c>
      <c r="D2655">
        <f t="shared" si="123"/>
        <v>-1.3195495979021239</v>
      </c>
      <c r="H2655">
        <f t="shared" si="124"/>
        <v>0.36955083380041187</v>
      </c>
      <c r="K2655">
        <f t="shared" si="125"/>
        <v>0.16703630351608553</v>
      </c>
    </row>
    <row r="2656" spans="1:11">
      <c r="A2656">
        <v>42</v>
      </c>
      <c r="B2656">
        <v>13</v>
      </c>
      <c r="C2656">
        <v>-0.44452916146873001</v>
      </c>
      <c r="D2656">
        <f t="shared" si="123"/>
        <v>-0.97778655083124888</v>
      </c>
      <c r="H2656">
        <f t="shared" si="124"/>
        <v>0.54722530330307007</v>
      </c>
      <c r="K2656">
        <f t="shared" si="125"/>
        <v>0.24734483998913268</v>
      </c>
    </row>
    <row r="2657" spans="1:11">
      <c r="A2657">
        <v>43</v>
      </c>
      <c r="B2657">
        <v>13</v>
      </c>
      <c r="C2657">
        <v>0.67476259980542497</v>
      </c>
      <c r="D2657">
        <f t="shared" si="123"/>
        <v>1.4985326380986188</v>
      </c>
      <c r="H2657">
        <f t="shared" si="124"/>
        <v>0.28717559054556363</v>
      </c>
      <c r="K2657">
        <f t="shared" si="125"/>
        <v>0.12980284366152187</v>
      </c>
    </row>
    <row r="2658" spans="1:11">
      <c r="A2658">
        <v>44</v>
      </c>
      <c r="B2658">
        <v>13</v>
      </c>
      <c r="C2658" s="1">
        <v>4.2229787529376298E-2</v>
      </c>
      <c r="D2658">
        <f t="shared" si="123"/>
        <v>9.9118120043127977E-2</v>
      </c>
      <c r="H2658">
        <f t="shared" si="124"/>
        <v>0.87829425098793767</v>
      </c>
      <c r="K2658">
        <f t="shared" si="125"/>
        <v>0.39698740109916159</v>
      </c>
    </row>
    <row r="2659" spans="1:11">
      <c r="A2659">
        <v>45</v>
      </c>
      <c r="B2659">
        <v>13</v>
      </c>
      <c r="C2659">
        <v>0.30002742260882698</v>
      </c>
      <c r="D2659">
        <f t="shared" si="123"/>
        <v>0.66946916942570145</v>
      </c>
      <c r="H2659">
        <f t="shared" si="124"/>
        <v>0.70542424779485424</v>
      </c>
      <c r="K2659">
        <f t="shared" si="125"/>
        <v>0.31885047464378363</v>
      </c>
    </row>
    <row r="2660" spans="1:11">
      <c r="A2660">
        <v>46</v>
      </c>
      <c r="B2660">
        <v>13</v>
      </c>
      <c r="C2660">
        <v>0.17327761841731301</v>
      </c>
      <c r="D2660">
        <f t="shared" si="123"/>
        <v>0.38904811821091417</v>
      </c>
      <c r="H2660">
        <f t="shared" si="124"/>
        <v>0.81828824886582063</v>
      </c>
      <c r="K2660">
        <f t="shared" si="125"/>
        <v>0.36986479747740891</v>
      </c>
    </row>
    <row r="2661" spans="1:11">
      <c r="A2661">
        <v>47</v>
      </c>
      <c r="B2661">
        <v>13</v>
      </c>
      <c r="C2661">
        <v>0.67023230330543704</v>
      </c>
      <c r="D2661">
        <f t="shared" si="123"/>
        <v>1.4885098178272615</v>
      </c>
      <c r="H2661">
        <f t="shared" si="124"/>
        <v>0.29150674290273992</v>
      </c>
      <c r="K2661">
        <f t="shared" si="125"/>
        <v>0.13176051663513613</v>
      </c>
    </row>
    <row r="2662" spans="1:11">
      <c r="A2662">
        <v>48</v>
      </c>
      <c r="B2662">
        <v>13</v>
      </c>
      <c r="C2662">
        <v>0.21689318191405199</v>
      </c>
      <c r="D2662">
        <f t="shared" si="123"/>
        <v>0.48554311670890565</v>
      </c>
      <c r="H2662">
        <f t="shared" si="124"/>
        <v>0.78447744193592173</v>
      </c>
      <c r="K2662">
        <f t="shared" si="125"/>
        <v>0.35458237435205209</v>
      </c>
    </row>
    <row r="2663" spans="1:11">
      <c r="A2663">
        <v>49</v>
      </c>
      <c r="B2663">
        <v>13</v>
      </c>
      <c r="C2663" s="1">
        <v>8.0414590449292694E-2</v>
      </c>
      <c r="D2663">
        <f t="shared" si="123"/>
        <v>0.18359811307769977</v>
      </c>
      <c r="H2663">
        <f t="shared" si="124"/>
        <v>0.86786809826245859</v>
      </c>
      <c r="K2663">
        <f t="shared" si="125"/>
        <v>0.3922747990648261</v>
      </c>
    </row>
    <row r="2664" spans="1:11">
      <c r="A2664">
        <v>50</v>
      </c>
      <c r="B2664">
        <v>13</v>
      </c>
      <c r="C2664" s="1">
        <v>1.12693177310533E-2</v>
      </c>
      <c r="D2664">
        <f t="shared" si="123"/>
        <v>3.062122931948395E-2</v>
      </c>
      <c r="H2664">
        <f t="shared" si="124"/>
        <v>0.88220552138555719</v>
      </c>
      <c r="K2664">
        <f t="shared" si="125"/>
        <v>0.39875528819212669</v>
      </c>
    </row>
    <row r="2665" spans="1:11">
      <c r="A2665">
        <v>51</v>
      </c>
      <c r="B2665">
        <v>13</v>
      </c>
      <c r="C2665" s="1">
        <v>-4.5843611606237802E-3</v>
      </c>
      <c r="D2665">
        <f t="shared" si="123"/>
        <v>-4.4534228962187818E-3</v>
      </c>
      <c r="H2665">
        <f t="shared" si="124"/>
        <v>0.88261047019207517</v>
      </c>
      <c r="K2665">
        <f t="shared" si="125"/>
        <v>0.39893832431481219</v>
      </c>
    </row>
    <row r="2666" spans="1:11">
      <c r="A2666">
        <v>52</v>
      </c>
      <c r="B2666">
        <v>13</v>
      </c>
      <c r="C2666">
        <v>0.48373980354726898</v>
      </c>
      <c r="D2666">
        <f t="shared" si="123"/>
        <v>1.0759141285523404</v>
      </c>
      <c r="H2666">
        <f t="shared" si="124"/>
        <v>0.49477260349510366</v>
      </c>
      <c r="K2666">
        <f t="shared" si="125"/>
        <v>0.22363631525044009</v>
      </c>
    </row>
    <row r="2667" spans="1:11">
      <c r="A2667">
        <v>53</v>
      </c>
      <c r="B2667">
        <v>13</v>
      </c>
      <c r="C2667">
        <v>-1</v>
      </c>
      <c r="D2667">
        <f t="shared" si="123"/>
        <v>-2.2067092892422862</v>
      </c>
      <c r="H2667">
        <f t="shared" si="124"/>
        <v>7.7332239038573253E-2</v>
      </c>
      <c r="K2667">
        <f t="shared" si="125"/>
        <v>3.4954031137708334E-2</v>
      </c>
    </row>
    <row r="2668" spans="1:11">
      <c r="A2668">
        <v>54</v>
      </c>
      <c r="B2668">
        <v>13</v>
      </c>
      <c r="C2668">
        <v>-0.23880421137894101</v>
      </c>
      <c r="D2668">
        <f t="shared" si="123"/>
        <v>-0.52264102115357314</v>
      </c>
      <c r="H2668">
        <f t="shared" si="124"/>
        <v>0.76994344003720472</v>
      </c>
      <c r="K2668">
        <f t="shared" si="125"/>
        <v>0.3480130319763598</v>
      </c>
    </row>
    <row r="2669" spans="1:11">
      <c r="A2669">
        <v>55</v>
      </c>
      <c r="B2669">
        <v>13</v>
      </c>
      <c r="C2669" s="1">
        <v>-4.1629212170382901E-2</v>
      </c>
      <c r="D2669">
        <f t="shared" si="123"/>
        <v>-8.6411388263610875E-2</v>
      </c>
      <c r="H2669">
        <f t="shared" si="124"/>
        <v>0.8793301391862417</v>
      </c>
      <c r="K2669">
        <f t="shared" si="125"/>
        <v>0.39745562067729434</v>
      </c>
    </row>
    <row r="2670" spans="1:11">
      <c r="A2670">
        <v>56</v>
      </c>
      <c r="B2670">
        <v>13</v>
      </c>
      <c r="C2670">
        <v>0.141245407831396</v>
      </c>
      <c r="D2670">
        <f t="shared" si="123"/>
        <v>0.3181801099916346</v>
      </c>
      <c r="H2670">
        <f t="shared" si="124"/>
        <v>0.8390535957603299</v>
      </c>
      <c r="K2670">
        <f t="shared" si="125"/>
        <v>0.37925069643701287</v>
      </c>
    </row>
    <row r="2671" spans="1:11">
      <c r="A2671">
        <v>57</v>
      </c>
      <c r="B2671">
        <v>13</v>
      </c>
      <c r="C2671">
        <v>0.12671094727014101</v>
      </c>
      <c r="D2671">
        <f t="shared" si="123"/>
        <v>0.28602409416640562</v>
      </c>
      <c r="H2671">
        <f t="shared" si="124"/>
        <v>0.84724421706392994</v>
      </c>
      <c r="K2671">
        <f t="shared" si="125"/>
        <v>0.38295284234203969</v>
      </c>
    </row>
    <row r="2672" spans="1:11">
      <c r="A2672">
        <v>58</v>
      </c>
      <c r="B2672">
        <v>13</v>
      </c>
      <c r="C2672" s="1">
        <v>-7.0386940114760904E-2</v>
      </c>
      <c r="D2672">
        <f t="shared" si="123"/>
        <v>-0.15003493665605297</v>
      </c>
      <c r="H2672">
        <f t="shared" si="124"/>
        <v>0.87274082662101904</v>
      </c>
      <c r="K2672">
        <f t="shared" si="125"/>
        <v>0.39447726340425587</v>
      </c>
    </row>
    <row r="2673" spans="1:11">
      <c r="A2673">
        <v>59</v>
      </c>
      <c r="B2673">
        <v>13</v>
      </c>
      <c r="C2673">
        <v>0.724086632091136</v>
      </c>
      <c r="D2673">
        <f t="shared" si="123"/>
        <v>1.607657043236258</v>
      </c>
      <c r="H2673">
        <f t="shared" si="124"/>
        <v>0.24240582678916014</v>
      </c>
      <c r="K2673">
        <f t="shared" si="125"/>
        <v>0.10956699201899282</v>
      </c>
    </row>
    <row r="2674" spans="1:11">
      <c r="A2674">
        <v>60</v>
      </c>
      <c r="B2674">
        <v>13</v>
      </c>
      <c r="C2674">
        <v>1</v>
      </c>
      <c r="D2674">
        <f t="shared" si="123"/>
        <v>2.2180873091190367</v>
      </c>
      <c r="H2674">
        <f t="shared" si="124"/>
        <v>7.540987395205534E-2</v>
      </c>
      <c r="K2674">
        <f t="shared" si="125"/>
        <v>3.4085125621359916E-2</v>
      </c>
    </row>
    <row r="2675" spans="1:11">
      <c r="A2675">
        <v>61</v>
      </c>
      <c r="B2675">
        <v>13</v>
      </c>
      <c r="C2675">
        <v>-0.590430727936467</v>
      </c>
      <c r="D2675">
        <f t="shared" si="123"/>
        <v>-1.3005789283322642</v>
      </c>
      <c r="H2675">
        <f t="shared" si="124"/>
        <v>0.37885028541075982</v>
      </c>
      <c r="K2675">
        <f t="shared" si="125"/>
        <v>0.17123963869935332</v>
      </c>
    </row>
    <row r="2676" spans="1:11">
      <c r="A2676">
        <v>62</v>
      </c>
      <c r="B2676">
        <v>13</v>
      </c>
      <c r="C2676">
        <v>0.87839021067100498</v>
      </c>
      <c r="D2676">
        <f t="shared" si="123"/>
        <v>1.9490380180438496</v>
      </c>
      <c r="H2676">
        <f t="shared" si="124"/>
        <v>0.13209472492042212</v>
      </c>
      <c r="K2676">
        <f t="shared" si="125"/>
        <v>5.9706574973115226E-2</v>
      </c>
    </row>
    <row r="2677" spans="1:11">
      <c r="A2677">
        <v>63</v>
      </c>
      <c r="B2677">
        <v>13</v>
      </c>
      <c r="C2677">
        <v>0.43156154212247899</v>
      </c>
      <c r="D2677">
        <f t="shared" si="123"/>
        <v>0.96047503172193105</v>
      </c>
      <c r="H2677">
        <f t="shared" si="124"/>
        <v>0.55648361807909308</v>
      </c>
      <c r="K2677">
        <f t="shared" si="125"/>
        <v>0.25152958139824139</v>
      </c>
    </row>
    <row r="2678" spans="1:11">
      <c r="A2678">
        <v>64</v>
      </c>
      <c r="B2678">
        <v>13</v>
      </c>
      <c r="C2678">
        <v>0.105993010077728</v>
      </c>
      <c r="D2678">
        <f t="shared" si="123"/>
        <v>0.24018776515937931</v>
      </c>
      <c r="H2678">
        <f t="shared" si="124"/>
        <v>0.85752368091208109</v>
      </c>
      <c r="K2678">
        <f t="shared" si="125"/>
        <v>0.3875991412711059</v>
      </c>
    </row>
    <row r="2679" spans="1:11">
      <c r="A2679">
        <v>65</v>
      </c>
      <c r="B2679">
        <v>13</v>
      </c>
      <c r="C2679">
        <v>-0.12809435342064299</v>
      </c>
      <c r="D2679">
        <f t="shared" si="123"/>
        <v>-0.27770671970410193</v>
      </c>
      <c r="H2679">
        <f t="shared" si="124"/>
        <v>0.84923280967569947</v>
      </c>
      <c r="K2679">
        <f t="shared" si="125"/>
        <v>0.38385168257912805</v>
      </c>
    </row>
    <row r="2680" spans="1:11">
      <c r="A2680">
        <v>66</v>
      </c>
      <c r="B2680">
        <v>13</v>
      </c>
      <c r="C2680" s="1">
        <v>3.0319687029470101E-2</v>
      </c>
      <c r="D2680">
        <f t="shared" si="123"/>
        <v>7.2768233954064773E-2</v>
      </c>
      <c r="H2680">
        <f t="shared" si="124"/>
        <v>0.88028548374878146</v>
      </c>
      <c r="K2680">
        <f t="shared" si="125"/>
        <v>0.39788743467882087</v>
      </c>
    </row>
    <row r="2681" spans="1:11">
      <c r="A2681">
        <v>67</v>
      </c>
      <c r="B2681">
        <v>13</v>
      </c>
      <c r="C2681">
        <v>1</v>
      </c>
      <c r="D2681">
        <f t="shared" si="123"/>
        <v>2.2180873091190367</v>
      </c>
      <c r="H2681">
        <f t="shared" si="124"/>
        <v>7.540987395205534E-2</v>
      </c>
      <c r="K2681">
        <f t="shared" si="125"/>
        <v>3.4085125621359916E-2</v>
      </c>
    </row>
    <row r="2682" spans="1:11">
      <c r="A2682">
        <v>68</v>
      </c>
      <c r="B2682">
        <v>13</v>
      </c>
      <c r="C2682">
        <v>-0.842833669990667</v>
      </c>
      <c r="D2682">
        <f t="shared" si="123"/>
        <v>-1.8589947680411714</v>
      </c>
      <c r="H2682">
        <f t="shared" si="124"/>
        <v>0.15679874473170693</v>
      </c>
      <c r="K2682">
        <f t="shared" si="125"/>
        <v>7.0872746914412477E-2</v>
      </c>
    </row>
    <row r="2683" spans="1:11">
      <c r="A2683">
        <v>69</v>
      </c>
      <c r="B2683">
        <v>13</v>
      </c>
      <c r="C2683">
        <v>-0.15868107054893801</v>
      </c>
      <c r="D2683">
        <f t="shared" si="123"/>
        <v>-0.34537672065626185</v>
      </c>
      <c r="H2683">
        <f t="shared" si="124"/>
        <v>0.83151666170596439</v>
      </c>
      <c r="K2683">
        <f t="shared" si="125"/>
        <v>0.37584401597755085</v>
      </c>
    </row>
    <row r="2684" spans="1:11">
      <c r="A2684">
        <v>70</v>
      </c>
      <c r="B2684">
        <v>13</v>
      </c>
      <c r="C2684" s="1">
        <v>3.2400677343030503E-2</v>
      </c>
      <c r="D2684">
        <f t="shared" si="123"/>
        <v>7.7372213384397232E-2</v>
      </c>
      <c r="H2684">
        <f t="shared" si="124"/>
        <v>0.87998129049658547</v>
      </c>
      <c r="K2684">
        <f t="shared" si="125"/>
        <v>0.39774993988310142</v>
      </c>
    </row>
    <row r="2685" spans="1:11">
      <c r="A2685">
        <v>71</v>
      </c>
      <c r="B2685">
        <v>13</v>
      </c>
      <c r="C2685">
        <v>0.23443395826999799</v>
      </c>
      <c r="D2685">
        <f t="shared" si="123"/>
        <v>0.52435030048510889</v>
      </c>
      <c r="H2685">
        <f t="shared" si="124"/>
        <v>0.76925480254839085</v>
      </c>
      <c r="K2685">
        <f t="shared" si="125"/>
        <v>0.34770176908618816</v>
      </c>
    </row>
    <row r="2686" spans="1:11">
      <c r="A2686">
        <v>72</v>
      </c>
      <c r="B2686">
        <v>13</v>
      </c>
      <c r="C2686" s="1">
        <v>7.0761964787775605E-2</v>
      </c>
      <c r="D2686">
        <f t="shared" si="123"/>
        <v>0.16224266048153177</v>
      </c>
      <c r="H2686">
        <f t="shared" si="124"/>
        <v>0.87107888033547332</v>
      </c>
      <c r="K2686">
        <f t="shared" si="125"/>
        <v>0.39372606671143556</v>
      </c>
    </row>
    <row r="2687" spans="1:11">
      <c r="A2687">
        <v>73</v>
      </c>
      <c r="B2687">
        <v>13</v>
      </c>
      <c r="C2687">
        <v>0.16807035446346699</v>
      </c>
      <c r="D2687">
        <f t="shared" si="123"/>
        <v>0.37752757629604045</v>
      </c>
      <c r="H2687">
        <f t="shared" si="124"/>
        <v>0.82190954031096242</v>
      </c>
      <c r="K2687">
        <f t="shared" si="125"/>
        <v>0.37150161461222725</v>
      </c>
    </row>
    <row r="2688" spans="1:11">
      <c r="A2688">
        <v>74</v>
      </c>
      <c r="B2688">
        <v>13</v>
      </c>
      <c r="C2688">
        <v>0.20673031725923899</v>
      </c>
      <c r="D2688">
        <f t="shared" si="123"/>
        <v>0.46305881223179407</v>
      </c>
      <c r="H2688">
        <f t="shared" si="124"/>
        <v>0.79288813360907628</v>
      </c>
      <c r="K2688">
        <f t="shared" si="125"/>
        <v>0.35838399166312546</v>
      </c>
    </row>
    <row r="2689" spans="1:11">
      <c r="A2689">
        <v>75</v>
      </c>
      <c r="B2689">
        <v>13</v>
      </c>
      <c r="C2689">
        <v>0.69109428137158901</v>
      </c>
      <c r="D2689">
        <f t="shared" si="123"/>
        <v>1.5346648226183603</v>
      </c>
      <c r="H2689">
        <f t="shared" si="124"/>
        <v>0.27186233511090452</v>
      </c>
      <c r="K2689">
        <f t="shared" si="125"/>
        <v>0.12288128010746818</v>
      </c>
    </row>
    <row r="2690" spans="1:11">
      <c r="A2690">
        <v>76</v>
      </c>
      <c r="B2690">
        <v>13</v>
      </c>
      <c r="C2690">
        <v>-0.26600626322200399</v>
      </c>
      <c r="D2690">
        <f t="shared" ref="D2690:D2753" si="126">(C2690-$E$1)/$F$1</f>
        <v>-0.58282279438538986</v>
      </c>
      <c r="H2690">
        <f t="shared" ref="H2690:H2753" si="127">_xlfn.NORM.DIST(C2690,$E$1,$F$1,FALSE)</f>
        <v>0.74475303838356255</v>
      </c>
      <c r="K2690">
        <f t="shared" ref="K2690:K2753" si="128">_xlfn.NORM.DIST(D2690,$E$3,$F$3,FALSE)</f>
        <v>0.33662701632855763</v>
      </c>
    </row>
    <row r="2691" spans="1:11">
      <c r="A2691">
        <v>77</v>
      </c>
      <c r="B2691">
        <v>13</v>
      </c>
      <c r="C2691">
        <v>-0.62245040352279901</v>
      </c>
      <c r="D2691">
        <f t="shared" si="126"/>
        <v>-1.3714192041397817</v>
      </c>
      <c r="H2691">
        <f t="shared" si="127"/>
        <v>0.34463936773754034</v>
      </c>
      <c r="K2691">
        <f t="shared" si="128"/>
        <v>0.1557763662470607</v>
      </c>
    </row>
    <row r="2692" spans="1:11">
      <c r="A2692">
        <v>78</v>
      </c>
      <c r="B2692">
        <v>13</v>
      </c>
      <c r="C2692">
        <v>0.52967266271543301</v>
      </c>
      <c r="D2692">
        <f t="shared" si="126"/>
        <v>1.1775359080524914</v>
      </c>
      <c r="H2692">
        <f t="shared" si="127"/>
        <v>0.44124420224469957</v>
      </c>
      <c r="K2692">
        <f t="shared" si="128"/>
        <v>0.19944157541981025</v>
      </c>
    </row>
    <row r="2693" spans="1:11">
      <c r="A2693">
        <v>79</v>
      </c>
      <c r="B2693">
        <v>13</v>
      </c>
      <c r="C2693">
        <v>0.40344352657634103</v>
      </c>
      <c r="D2693">
        <f t="shared" si="126"/>
        <v>0.89826678195132004</v>
      </c>
      <c r="H2693">
        <f t="shared" si="127"/>
        <v>0.58960467524889837</v>
      </c>
      <c r="K2693">
        <f t="shared" si="128"/>
        <v>0.26650023888883478</v>
      </c>
    </row>
    <row r="2694" spans="1:11">
      <c r="A2694">
        <v>80</v>
      </c>
      <c r="B2694">
        <v>13</v>
      </c>
      <c r="C2694">
        <v>0.67622459859258599</v>
      </c>
      <c r="D2694">
        <f t="shared" si="126"/>
        <v>1.501767161728738</v>
      </c>
      <c r="H2694">
        <f t="shared" si="127"/>
        <v>0.28578551220200105</v>
      </c>
      <c r="K2694">
        <f t="shared" si="128"/>
        <v>0.12917453078310509</v>
      </c>
    </row>
    <row r="2695" spans="1:11">
      <c r="A2695">
        <v>81</v>
      </c>
      <c r="B2695">
        <v>13</v>
      </c>
      <c r="C2695" s="1">
        <v>6.2917525061432306E-2</v>
      </c>
      <c r="D2695">
        <f t="shared" si="126"/>
        <v>0.14488763537294463</v>
      </c>
      <c r="H2695">
        <f t="shared" si="127"/>
        <v>0.87340351252094317</v>
      </c>
      <c r="K2695">
        <f t="shared" si="128"/>
        <v>0.39477679622353606</v>
      </c>
    </row>
    <row r="2696" spans="1:11">
      <c r="A2696">
        <v>82</v>
      </c>
      <c r="B2696">
        <v>13</v>
      </c>
      <c r="C2696">
        <v>0.335156336395455</v>
      </c>
      <c r="D2696">
        <f t="shared" si="126"/>
        <v>0.74718831853930145</v>
      </c>
      <c r="H2696">
        <f t="shared" si="127"/>
        <v>0.66763971849492287</v>
      </c>
      <c r="K2696">
        <f t="shared" si="128"/>
        <v>0.30177193624772525</v>
      </c>
    </row>
    <row r="2697" spans="1:11">
      <c r="A2697">
        <v>83</v>
      </c>
      <c r="B2697">
        <v>13</v>
      </c>
      <c r="C2697">
        <v>0.20522147364108201</v>
      </c>
      <c r="D2697">
        <f t="shared" si="126"/>
        <v>0.45972064917725397</v>
      </c>
      <c r="H2697">
        <f t="shared" si="127"/>
        <v>0.79411027620311281</v>
      </c>
      <c r="K2697">
        <f t="shared" si="128"/>
        <v>0.35893639788875359</v>
      </c>
    </row>
    <row r="2698" spans="1:11">
      <c r="A2698">
        <v>84</v>
      </c>
      <c r="B2698">
        <v>13</v>
      </c>
      <c r="C2698" s="1">
        <v>-6.2431488604202702E-2</v>
      </c>
      <c r="D2698">
        <f t="shared" si="126"/>
        <v>-0.13243430926487976</v>
      </c>
      <c r="H2698">
        <f t="shared" si="127"/>
        <v>0.87491300014946416</v>
      </c>
      <c r="K2698">
        <f t="shared" si="128"/>
        <v>0.39545908188117729</v>
      </c>
    </row>
    <row r="2699" spans="1:11">
      <c r="A2699">
        <v>85</v>
      </c>
      <c r="B2699">
        <v>13</v>
      </c>
      <c r="C2699" s="1">
        <v>-9.6261402552293998E-2</v>
      </c>
      <c r="D2699">
        <f t="shared" si="126"/>
        <v>-0.20727955334506509</v>
      </c>
      <c r="H2699">
        <f t="shared" si="127"/>
        <v>0.86386064866739576</v>
      </c>
      <c r="K2699">
        <f t="shared" si="128"/>
        <v>0.39046343914986553</v>
      </c>
    </row>
    <row r="2700" spans="1:11">
      <c r="A2700">
        <v>86</v>
      </c>
      <c r="B2700">
        <v>13</v>
      </c>
      <c r="C2700">
        <v>1</v>
      </c>
      <c r="D2700">
        <f t="shared" si="126"/>
        <v>2.2180873091190367</v>
      </c>
      <c r="H2700">
        <f t="shared" si="127"/>
        <v>7.540987395205534E-2</v>
      </c>
      <c r="K2700">
        <f t="shared" si="128"/>
        <v>3.4085125621359916E-2</v>
      </c>
    </row>
    <row r="2701" spans="1:11">
      <c r="A2701">
        <v>87</v>
      </c>
      <c r="B2701">
        <v>13</v>
      </c>
      <c r="C2701">
        <v>0.47869703148015003</v>
      </c>
      <c r="D2701">
        <f t="shared" si="126"/>
        <v>1.0647575082078906</v>
      </c>
      <c r="H2701">
        <f t="shared" si="127"/>
        <v>0.50071626358618138</v>
      </c>
      <c r="K2701">
        <f t="shared" si="128"/>
        <v>0.22632283878161386</v>
      </c>
    </row>
    <row r="2702" spans="1:11">
      <c r="A2702">
        <v>88</v>
      </c>
      <c r="B2702">
        <v>13</v>
      </c>
      <c r="C2702" s="1">
        <v>3.1329441061673201E-2</v>
      </c>
      <c r="D2702">
        <f t="shared" si="126"/>
        <v>7.500221205750171E-2</v>
      </c>
      <c r="H2702">
        <f t="shared" si="127"/>
        <v>0.8801401976041423</v>
      </c>
      <c r="K2702">
        <f t="shared" si="128"/>
        <v>0.39782176560617111</v>
      </c>
    </row>
    <row r="2703" spans="1:11">
      <c r="A2703">
        <v>89</v>
      </c>
      <c r="B2703">
        <v>13</v>
      </c>
      <c r="C2703" s="1">
        <v>-8.6943022639880796E-2</v>
      </c>
      <c r="D2703">
        <f t="shared" si="126"/>
        <v>-0.18666358547572287</v>
      </c>
      <c r="H2703">
        <f t="shared" si="127"/>
        <v>0.86737571112450684</v>
      </c>
      <c r="K2703">
        <f t="shared" si="128"/>
        <v>0.39205224097565472</v>
      </c>
    </row>
    <row r="2704" spans="1:11">
      <c r="A2704">
        <v>90</v>
      </c>
      <c r="B2704">
        <v>13</v>
      </c>
      <c r="C2704" s="1">
        <v>1.65636054891404E-2</v>
      </c>
      <c r="D2704">
        <f t="shared" si="126"/>
        <v>4.233430255084885E-2</v>
      </c>
      <c r="H2704">
        <f t="shared" si="127"/>
        <v>0.88182866482001909</v>
      </c>
      <c r="K2704">
        <f t="shared" si="128"/>
        <v>0.39858494971117697</v>
      </c>
    </row>
    <row r="2705" spans="1:11">
      <c r="A2705">
        <v>91</v>
      </c>
      <c r="B2705">
        <v>13</v>
      </c>
      <c r="C2705">
        <v>-0.58252750506102502</v>
      </c>
      <c r="D2705">
        <f t="shared" si="126"/>
        <v>-1.2830938514845907</v>
      </c>
      <c r="H2705">
        <f t="shared" si="127"/>
        <v>0.38750508073828771</v>
      </c>
      <c r="K2705">
        <f t="shared" si="128"/>
        <v>0.17515159041742009</v>
      </c>
    </row>
    <row r="2706" spans="1:11">
      <c r="A2706">
        <v>92</v>
      </c>
      <c r="B2706">
        <v>13</v>
      </c>
      <c r="C2706">
        <v>0.12273216567464899</v>
      </c>
      <c r="D2706">
        <f t="shared" si="126"/>
        <v>0.27722144453172776</v>
      </c>
      <c r="H2706">
        <f t="shared" si="127"/>
        <v>0.84934716354049389</v>
      </c>
      <c r="K2706">
        <f t="shared" si="128"/>
        <v>0.38390337031764993</v>
      </c>
    </row>
    <row r="2707" spans="1:11">
      <c r="A2707">
        <v>93</v>
      </c>
      <c r="B2707">
        <v>13</v>
      </c>
      <c r="C2707">
        <v>-0.56249847795272601</v>
      </c>
      <c r="D2707">
        <f t="shared" si="126"/>
        <v>-1.2387816659759467</v>
      </c>
      <c r="H2707">
        <f t="shared" si="127"/>
        <v>0.40977321321869453</v>
      </c>
      <c r="K2707">
        <f t="shared" si="128"/>
        <v>0.18521674572361138</v>
      </c>
    </row>
    <row r="2708" spans="1:11">
      <c r="A2708">
        <v>94</v>
      </c>
      <c r="B2708">
        <v>13</v>
      </c>
      <c r="C2708">
        <v>-0.169686468435509</v>
      </c>
      <c r="D2708">
        <f t="shared" si="126"/>
        <v>-0.36972504422231794</v>
      </c>
      <c r="H2708">
        <f t="shared" si="127"/>
        <v>0.82430909262905949</v>
      </c>
      <c r="K2708">
        <f t="shared" si="128"/>
        <v>0.37258620788776259</v>
      </c>
    </row>
    <row r="2709" spans="1:11">
      <c r="A2709">
        <v>95</v>
      </c>
      <c r="B2709">
        <v>13</v>
      </c>
      <c r="C2709">
        <v>0.33161769993157703</v>
      </c>
      <c r="D2709">
        <f t="shared" si="126"/>
        <v>0.73935944524519914</v>
      </c>
      <c r="H2709">
        <f t="shared" si="127"/>
        <v>0.67153603738310585</v>
      </c>
      <c r="K2709">
        <f t="shared" si="128"/>
        <v>0.30353306528566831</v>
      </c>
    </row>
    <row r="2710" spans="1:11">
      <c r="A2710">
        <v>96</v>
      </c>
      <c r="B2710">
        <v>13</v>
      </c>
      <c r="C2710" s="1">
        <v>3.95079377609895E-3</v>
      </c>
      <c r="D2710">
        <f t="shared" si="126"/>
        <v>1.4429739369030015E-2</v>
      </c>
      <c r="H2710">
        <f t="shared" si="127"/>
        <v>0.88252733908413683</v>
      </c>
      <c r="K2710">
        <f t="shared" si="128"/>
        <v>0.39890074920549795</v>
      </c>
    </row>
    <row r="2711" spans="1:11">
      <c r="A2711">
        <v>97</v>
      </c>
      <c r="B2711">
        <v>13</v>
      </c>
      <c r="C2711">
        <v>0.66290775048883399</v>
      </c>
      <c r="D2711">
        <f t="shared" si="126"/>
        <v>1.4723049896335498</v>
      </c>
      <c r="H2711">
        <f t="shared" si="127"/>
        <v>0.29858447314215902</v>
      </c>
      <c r="K2711">
        <f t="shared" si="128"/>
        <v>0.13495963780696149</v>
      </c>
    </row>
    <row r="2712" spans="1:11">
      <c r="A2712">
        <v>98</v>
      </c>
      <c r="B2712">
        <v>13</v>
      </c>
      <c r="C2712" s="1">
        <v>-2.8702122593937101E-2</v>
      </c>
      <c r="D2712">
        <f t="shared" si="126"/>
        <v>-5.7811517271326128E-2</v>
      </c>
      <c r="H2712">
        <f t="shared" si="127"/>
        <v>0.88114552189598294</v>
      </c>
      <c r="K2712">
        <f t="shared" si="128"/>
        <v>0.39827617035427315</v>
      </c>
    </row>
    <row r="2713" spans="1:11">
      <c r="A2713">
        <v>99</v>
      </c>
      <c r="B2713">
        <v>13</v>
      </c>
      <c r="C2713" s="1">
        <v>-2.25500607904775E-2</v>
      </c>
      <c r="D2713">
        <f t="shared" si="126"/>
        <v>-4.4200706200897791E-2</v>
      </c>
      <c r="H2713">
        <f t="shared" si="127"/>
        <v>0.88175745594940913</v>
      </c>
      <c r="K2713">
        <f t="shared" si="128"/>
        <v>0.39855276343141155</v>
      </c>
    </row>
    <row r="2714" spans="1:11">
      <c r="A2714">
        <v>100</v>
      </c>
      <c r="B2714">
        <v>13</v>
      </c>
      <c r="C2714">
        <v>0.86535962582020998</v>
      </c>
      <c r="D2714">
        <f t="shared" si="126"/>
        <v>1.9202091742826215</v>
      </c>
      <c r="H2714">
        <f t="shared" si="127"/>
        <v>0.13967136071808989</v>
      </c>
      <c r="K2714">
        <f t="shared" si="128"/>
        <v>6.3131200548208866E-2</v>
      </c>
    </row>
    <row r="2715" spans="1:11">
      <c r="A2715">
        <v>101</v>
      </c>
      <c r="B2715">
        <v>13</v>
      </c>
      <c r="C2715">
        <v>-0.93780447749172702</v>
      </c>
      <c r="D2715">
        <f t="shared" si="126"/>
        <v>-2.0691080210283306</v>
      </c>
      <c r="H2715">
        <f t="shared" si="127"/>
        <v>0.10378172285232155</v>
      </c>
      <c r="K2715">
        <f t="shared" si="128"/>
        <v>4.6909149627694331E-2</v>
      </c>
    </row>
    <row r="2716" spans="1:11">
      <c r="A2716">
        <v>102</v>
      </c>
      <c r="B2716">
        <v>13</v>
      </c>
      <c r="C2716" s="1">
        <v>6.7679042823493601E-2</v>
      </c>
      <c r="D2716">
        <f t="shared" si="126"/>
        <v>0.15542200917124754</v>
      </c>
      <c r="H2716">
        <f t="shared" si="127"/>
        <v>0.87202306625069947</v>
      </c>
      <c r="K2716">
        <f t="shared" si="128"/>
        <v>0.39415283702470866</v>
      </c>
    </row>
    <row r="2717" spans="1:11">
      <c r="A2717">
        <v>103</v>
      </c>
      <c r="B2717">
        <v>13</v>
      </c>
      <c r="C2717">
        <v>-0.70902306234690904</v>
      </c>
      <c r="D2717">
        <f t="shared" si="126"/>
        <v>-1.5629524072777905</v>
      </c>
      <c r="H2717">
        <f t="shared" si="127"/>
        <v>0.26020863783696663</v>
      </c>
      <c r="K2717">
        <f t="shared" si="128"/>
        <v>0.11761383017394875</v>
      </c>
    </row>
    <row r="2718" spans="1:11">
      <c r="A2718">
        <v>104</v>
      </c>
      <c r="B2718">
        <v>13</v>
      </c>
      <c r="C2718">
        <v>0.46295461102121299</v>
      </c>
      <c r="D2718">
        <f t="shared" si="126"/>
        <v>1.0299290039595514</v>
      </c>
      <c r="H2718">
        <f t="shared" si="127"/>
        <v>0.51931830497255971</v>
      </c>
      <c r="K2718">
        <f t="shared" si="128"/>
        <v>0.23473092759331982</v>
      </c>
    </row>
    <row r="2719" spans="1:11">
      <c r="A2719">
        <v>105</v>
      </c>
      <c r="B2719">
        <v>13</v>
      </c>
      <c r="C2719">
        <v>-0.13986911675977601</v>
      </c>
      <c r="D2719">
        <f t="shared" si="126"/>
        <v>-0.3037571860888546</v>
      </c>
      <c r="H2719">
        <f t="shared" si="127"/>
        <v>0.84282526766482513</v>
      </c>
      <c r="K2719">
        <f t="shared" si="128"/>
        <v>0.38095548526544942</v>
      </c>
    </row>
    <row r="2720" spans="1:11">
      <c r="A2720">
        <v>106</v>
      </c>
      <c r="B2720">
        <v>13</v>
      </c>
      <c r="C2720">
        <v>-0.21774547889944301</v>
      </c>
      <c r="D2720">
        <f t="shared" si="126"/>
        <v>-0.47605071723303116</v>
      </c>
      <c r="H2720">
        <f t="shared" si="127"/>
        <v>0.78806591391496283</v>
      </c>
      <c r="K2720">
        <f t="shared" si="128"/>
        <v>0.35620435714799353</v>
      </c>
    </row>
    <row r="2721" spans="1:11">
      <c r="A2721">
        <v>107</v>
      </c>
      <c r="B2721">
        <v>13</v>
      </c>
      <c r="C2721" s="1">
        <v>3.3684486160151399E-2</v>
      </c>
      <c r="D2721">
        <f t="shared" si="126"/>
        <v>8.0212509827868636E-2</v>
      </c>
      <c r="H2721">
        <f t="shared" si="127"/>
        <v>0.87978437829361789</v>
      </c>
      <c r="K2721">
        <f t="shared" si="128"/>
        <v>0.39766093592615548</v>
      </c>
    </row>
    <row r="2722" spans="1:11">
      <c r="A2722">
        <v>108</v>
      </c>
      <c r="B2722">
        <v>13</v>
      </c>
      <c r="C2722">
        <v>0.24685625855691601</v>
      </c>
      <c r="D2722">
        <f t="shared" si="126"/>
        <v>0.55183337651179776</v>
      </c>
      <c r="H2722">
        <f t="shared" si="127"/>
        <v>0.75796244414546909</v>
      </c>
      <c r="K2722">
        <f t="shared" si="128"/>
        <v>0.34259764366396933</v>
      </c>
    </row>
    <row r="2723" spans="1:11">
      <c r="A2723">
        <v>109</v>
      </c>
      <c r="B2723">
        <v>13</v>
      </c>
      <c r="C2723">
        <v>0.28940517827082302</v>
      </c>
      <c r="D2723">
        <f t="shared" si="126"/>
        <v>0.64596853411882016</v>
      </c>
      <c r="H2723">
        <f t="shared" si="127"/>
        <v>0.71641256034047851</v>
      </c>
      <c r="K2723">
        <f t="shared" si="128"/>
        <v>0.32381717189250853</v>
      </c>
    </row>
    <row r="2724" spans="1:11">
      <c r="A2724">
        <v>110</v>
      </c>
      <c r="B2724">
        <v>13</v>
      </c>
      <c r="C2724">
        <v>0.124590789352645</v>
      </c>
      <c r="D2724">
        <f t="shared" si="126"/>
        <v>0.28133346039574308</v>
      </c>
      <c r="H2724">
        <f t="shared" si="127"/>
        <v>0.84837233878402651</v>
      </c>
      <c r="K2724">
        <f t="shared" si="128"/>
        <v>0.38346275130396318</v>
      </c>
    </row>
    <row r="2725" spans="1:11">
      <c r="A2725">
        <v>111</v>
      </c>
      <c r="B2725">
        <v>13</v>
      </c>
      <c r="C2725">
        <v>-1</v>
      </c>
      <c r="D2725">
        <f t="shared" si="126"/>
        <v>-2.2067092892422862</v>
      </c>
      <c r="H2725">
        <f t="shared" si="127"/>
        <v>7.7332239038573253E-2</v>
      </c>
      <c r="K2725">
        <f t="shared" si="128"/>
        <v>3.4954031137708334E-2</v>
      </c>
    </row>
    <row r="2726" spans="1:11">
      <c r="A2726">
        <v>112</v>
      </c>
      <c r="B2726">
        <v>13</v>
      </c>
      <c r="C2726" s="1">
        <v>-7.0728931937487693E-2</v>
      </c>
      <c r="D2726">
        <f t="shared" si="126"/>
        <v>-0.15079155878298739</v>
      </c>
      <c r="H2726">
        <f t="shared" si="127"/>
        <v>0.87264150913757199</v>
      </c>
      <c r="K2726">
        <f t="shared" si="128"/>
        <v>0.3944323720827051</v>
      </c>
    </row>
    <row r="2727" spans="1:11">
      <c r="A2727">
        <v>113</v>
      </c>
      <c r="B2727">
        <v>13</v>
      </c>
      <c r="C2727">
        <v>0.57427152178611296</v>
      </c>
      <c r="D2727">
        <f t="shared" si="126"/>
        <v>1.2762063480058619</v>
      </c>
      <c r="H2727">
        <f t="shared" si="127"/>
        <v>0.39093548829648772</v>
      </c>
      <c r="K2727">
        <f t="shared" si="128"/>
        <v>0.17670212838315189</v>
      </c>
    </row>
    <row r="2728" spans="1:11">
      <c r="A2728">
        <v>114</v>
      </c>
      <c r="B2728">
        <v>13</v>
      </c>
      <c r="C2728" s="1">
        <v>-4.7866288825203201E-3</v>
      </c>
      <c r="D2728">
        <f t="shared" si="126"/>
        <v>-4.9009196601218332E-3</v>
      </c>
      <c r="H2728">
        <f t="shared" si="127"/>
        <v>0.88260862287351483</v>
      </c>
      <c r="K2728">
        <f t="shared" si="128"/>
        <v>0.39893748933018891</v>
      </c>
    </row>
    <row r="2729" spans="1:11">
      <c r="A2729">
        <v>115</v>
      </c>
      <c r="B2729">
        <v>13</v>
      </c>
      <c r="C2729" s="1">
        <v>6.4845561475011101E-3</v>
      </c>
      <c r="D2729">
        <f t="shared" si="126"/>
        <v>2.0035430930048111E-2</v>
      </c>
      <c r="H2729">
        <f t="shared" si="127"/>
        <v>0.88244209056907696</v>
      </c>
      <c r="K2729">
        <f t="shared" si="128"/>
        <v>0.3988622170320229</v>
      </c>
    </row>
    <row r="2730" spans="1:11">
      <c r="A2730">
        <v>116</v>
      </c>
      <c r="B2730">
        <v>13</v>
      </c>
      <c r="C2730">
        <v>0.53716002401870699</v>
      </c>
      <c r="D2730">
        <f t="shared" si="126"/>
        <v>1.194100933465206</v>
      </c>
      <c r="H2730">
        <f t="shared" si="127"/>
        <v>0.43266136562462743</v>
      </c>
      <c r="K2730">
        <f t="shared" si="128"/>
        <v>0.19556214890639692</v>
      </c>
    </row>
    <row r="2731" spans="1:11">
      <c r="A2731">
        <v>117</v>
      </c>
      <c r="B2731">
        <v>13</v>
      </c>
      <c r="C2731" s="1">
        <v>3.0885164186870801E-3</v>
      </c>
      <c r="D2731">
        <f t="shared" si="126"/>
        <v>1.2522038410069996E-2</v>
      </c>
      <c r="H2731">
        <f t="shared" si="127"/>
        <v>0.88255002735873633</v>
      </c>
      <c r="K2731">
        <f t="shared" si="128"/>
        <v>0.39891100426427645</v>
      </c>
    </row>
    <row r="2732" spans="1:11">
      <c r="A2732">
        <v>118</v>
      </c>
      <c r="B2732">
        <v>13</v>
      </c>
      <c r="C2732" s="1">
        <v>4.4891599634516798E-2</v>
      </c>
      <c r="D2732">
        <f t="shared" si="126"/>
        <v>0.10500710861727931</v>
      </c>
      <c r="H2732">
        <f t="shared" si="127"/>
        <v>0.87776651473219891</v>
      </c>
      <c r="K2732">
        <f t="shared" si="128"/>
        <v>0.39674886527316033</v>
      </c>
    </row>
    <row r="2733" spans="1:11">
      <c r="A2733">
        <v>119</v>
      </c>
      <c r="B2733">
        <v>13</v>
      </c>
      <c r="C2733" s="1">
        <v>1.0679818788279E-2</v>
      </c>
      <c r="D2733">
        <f t="shared" si="126"/>
        <v>2.9317022861121287E-2</v>
      </c>
      <c r="H2733">
        <f t="shared" si="127"/>
        <v>0.88224000388075507</v>
      </c>
      <c r="K2733">
        <f t="shared" si="128"/>
        <v>0.39877087421712532</v>
      </c>
    </row>
    <row r="2734" spans="1:11">
      <c r="A2734">
        <v>120</v>
      </c>
      <c r="B2734">
        <v>13</v>
      </c>
      <c r="C2734" s="1">
        <v>1.9398760548734101E-2</v>
      </c>
      <c r="D2734">
        <f t="shared" si="126"/>
        <v>4.8606794782607397E-2</v>
      </c>
      <c r="H2734">
        <f t="shared" si="127"/>
        <v>0.88157719109971044</v>
      </c>
      <c r="K2734">
        <f t="shared" si="128"/>
        <v>0.3984712840478099</v>
      </c>
    </row>
    <row r="2735" spans="1:11">
      <c r="A2735">
        <v>121</v>
      </c>
      <c r="B2735">
        <v>13</v>
      </c>
      <c r="C2735">
        <v>0.119377519577331</v>
      </c>
      <c r="D2735">
        <f t="shared" si="126"/>
        <v>0.26979963121166839</v>
      </c>
      <c r="H2735">
        <f t="shared" si="127"/>
        <v>0.85107304197488987</v>
      </c>
      <c r="K2735">
        <f t="shared" si="128"/>
        <v>0.38468346422525923</v>
      </c>
    </row>
    <row r="2736" spans="1:11">
      <c r="A2736">
        <v>122</v>
      </c>
      <c r="B2736">
        <v>13</v>
      </c>
      <c r="C2736">
        <v>0.232656694634823</v>
      </c>
      <c r="D2736">
        <f t="shared" si="126"/>
        <v>0.52041828544145208</v>
      </c>
      <c r="H2736">
        <f t="shared" si="127"/>
        <v>0.77083649338610971</v>
      </c>
      <c r="K2736">
        <f t="shared" si="128"/>
        <v>0.34841669046282481</v>
      </c>
    </row>
    <row r="2737" spans="1:11">
      <c r="A2737">
        <v>123</v>
      </c>
      <c r="B2737">
        <v>13</v>
      </c>
      <c r="C2737">
        <v>-1</v>
      </c>
      <c r="D2737">
        <f t="shared" si="126"/>
        <v>-2.2067092892422862</v>
      </c>
      <c r="H2737">
        <f t="shared" si="127"/>
        <v>7.7332239038573253E-2</v>
      </c>
      <c r="K2737">
        <f t="shared" si="128"/>
        <v>3.4954031137708334E-2</v>
      </c>
    </row>
    <row r="2738" spans="1:11">
      <c r="A2738">
        <v>124</v>
      </c>
      <c r="B2738">
        <v>13</v>
      </c>
      <c r="C2738" s="1">
        <v>3.6924354366860798E-2</v>
      </c>
      <c r="D2738">
        <f t="shared" si="126"/>
        <v>8.7380388737962014E-2</v>
      </c>
      <c r="H2738">
        <f t="shared" si="127"/>
        <v>0.87925610080879124</v>
      </c>
      <c r="K2738">
        <f t="shared" si="128"/>
        <v>0.39742215546559267</v>
      </c>
    </row>
    <row r="2739" spans="1:11">
      <c r="A2739">
        <v>125</v>
      </c>
      <c r="B2739">
        <v>13</v>
      </c>
      <c r="C2739">
        <v>-0.43871460706242599</v>
      </c>
      <c r="D2739">
        <f t="shared" si="126"/>
        <v>-0.96492244055224841</v>
      </c>
      <c r="H2739">
        <f t="shared" si="127"/>
        <v>0.5541061184807542</v>
      </c>
      <c r="K2739">
        <f t="shared" si="128"/>
        <v>0.25045495591185429</v>
      </c>
    </row>
    <row r="2740" spans="1:11">
      <c r="A2740">
        <v>126</v>
      </c>
      <c r="B2740">
        <v>13</v>
      </c>
      <c r="C2740" s="1">
        <v>-5.8996147907039602E-2</v>
      </c>
      <c r="D2740">
        <f t="shared" si="126"/>
        <v>-0.12483396734937001</v>
      </c>
      <c r="H2740">
        <f t="shared" si="127"/>
        <v>0.87576878886539167</v>
      </c>
      <c r="K2740">
        <f t="shared" si="128"/>
        <v>0.39584589682143667</v>
      </c>
    </row>
    <row r="2741" spans="1:11">
      <c r="A2741">
        <v>127</v>
      </c>
      <c r="B2741">
        <v>13</v>
      </c>
      <c r="C2741">
        <v>0.14744008002356099</v>
      </c>
      <c r="D2741">
        <f t="shared" si="126"/>
        <v>0.33188519221356216</v>
      </c>
      <c r="H2741">
        <f t="shared" si="127"/>
        <v>0.83532426079024968</v>
      </c>
      <c r="K2741">
        <f t="shared" si="128"/>
        <v>0.37756504382578937</v>
      </c>
    </row>
    <row r="2742" spans="1:11">
      <c r="A2742">
        <v>128</v>
      </c>
      <c r="B2742">
        <v>13</v>
      </c>
      <c r="C2742">
        <v>-0.69294323557620296</v>
      </c>
      <c r="D2742">
        <f t="shared" si="126"/>
        <v>-1.5273774258791608</v>
      </c>
      <c r="H2742">
        <f t="shared" si="127"/>
        <v>0.27491253034717011</v>
      </c>
      <c r="K2742">
        <f t="shared" si="128"/>
        <v>0.12425996279647372</v>
      </c>
    </row>
    <row r="2743" spans="1:11">
      <c r="A2743">
        <v>129</v>
      </c>
      <c r="B2743">
        <v>13</v>
      </c>
      <c r="C2743">
        <v>-0.66465221140780895</v>
      </c>
      <c r="D2743">
        <f t="shared" si="126"/>
        <v>-1.4647864121269267</v>
      </c>
      <c r="H2743">
        <f t="shared" si="127"/>
        <v>0.30189952386189206</v>
      </c>
      <c r="K2743">
        <f t="shared" si="128"/>
        <v>0.13645803469189879</v>
      </c>
    </row>
    <row r="2744" spans="1:11">
      <c r="A2744">
        <v>130</v>
      </c>
      <c r="B2744">
        <v>13</v>
      </c>
      <c r="C2744">
        <v>0.15601337918820099</v>
      </c>
      <c r="D2744">
        <f t="shared" si="126"/>
        <v>0.3508527447037787</v>
      </c>
      <c r="H2744">
        <f t="shared" si="127"/>
        <v>0.82993306413308088</v>
      </c>
      <c r="K2744">
        <f t="shared" si="128"/>
        <v>0.37512823276009416</v>
      </c>
    </row>
    <row r="2745" spans="1:11">
      <c r="A2745">
        <v>131</v>
      </c>
      <c r="B2745">
        <v>13</v>
      </c>
      <c r="C2745">
        <v>0.10129865561460299</v>
      </c>
      <c r="D2745">
        <f t="shared" si="126"/>
        <v>0.22980198332941038</v>
      </c>
      <c r="H2745">
        <f t="shared" si="127"/>
        <v>0.85961911394241608</v>
      </c>
      <c r="K2745">
        <f t="shared" si="128"/>
        <v>0.38854627318271101</v>
      </c>
    </row>
    <row r="2746" spans="1:11">
      <c r="A2746">
        <v>132</v>
      </c>
      <c r="B2746">
        <v>13</v>
      </c>
      <c r="C2746">
        <v>0.116529746881629</v>
      </c>
      <c r="D2746">
        <f t="shared" si="126"/>
        <v>0.26349922374324414</v>
      </c>
      <c r="H2746">
        <f t="shared" si="127"/>
        <v>0.85250404643033784</v>
      </c>
      <c r="K2746">
        <f t="shared" si="128"/>
        <v>0.38533027563167638</v>
      </c>
    </row>
    <row r="2747" spans="1:11">
      <c r="A2747">
        <v>133</v>
      </c>
      <c r="B2747">
        <v>13</v>
      </c>
      <c r="C2747">
        <v>-1</v>
      </c>
      <c r="D2747">
        <f t="shared" si="126"/>
        <v>-2.2067092892422862</v>
      </c>
      <c r="H2747">
        <f t="shared" si="127"/>
        <v>7.7332239038573253E-2</v>
      </c>
      <c r="K2747">
        <f t="shared" si="128"/>
        <v>3.4954031137708334E-2</v>
      </c>
    </row>
    <row r="2748" spans="1:11">
      <c r="A2748">
        <v>134</v>
      </c>
      <c r="B2748">
        <v>13</v>
      </c>
      <c r="C2748">
        <v>-0.84260401746658198</v>
      </c>
      <c r="D2748">
        <f t="shared" si="126"/>
        <v>-1.8584866851874833</v>
      </c>
      <c r="H2748">
        <f t="shared" si="127"/>
        <v>0.15694689451621985</v>
      </c>
      <c r="K2748">
        <f t="shared" si="128"/>
        <v>7.0939710347067322E-2</v>
      </c>
    </row>
    <row r="2749" spans="1:11">
      <c r="A2749">
        <v>135</v>
      </c>
      <c r="B2749">
        <v>13</v>
      </c>
      <c r="C2749">
        <v>0.12562679725540299</v>
      </c>
      <c r="D2749">
        <f t="shared" si="126"/>
        <v>0.28362552251774253</v>
      </c>
      <c r="H2749">
        <f t="shared" si="127"/>
        <v>0.84782322895187978</v>
      </c>
      <c r="K2749">
        <f t="shared" si="128"/>
        <v>0.38321455466037058</v>
      </c>
    </row>
    <row r="2750" spans="1:11">
      <c r="A2750">
        <v>136</v>
      </c>
      <c r="B2750">
        <v>13</v>
      </c>
      <c r="C2750">
        <v>0.145808891294713</v>
      </c>
      <c r="D2750">
        <f t="shared" si="126"/>
        <v>0.32827635304421621</v>
      </c>
      <c r="H2750">
        <f t="shared" si="127"/>
        <v>0.8363198989727898</v>
      </c>
      <c r="K2750">
        <f t="shared" si="128"/>
        <v>0.37801507047013677</v>
      </c>
    </row>
    <row r="2751" spans="1:11">
      <c r="A2751">
        <v>137</v>
      </c>
      <c r="B2751">
        <v>13</v>
      </c>
      <c r="C2751">
        <v>0.18894262110082999</v>
      </c>
      <c r="D2751">
        <f t="shared" si="126"/>
        <v>0.42370534350458761</v>
      </c>
      <c r="H2751">
        <f t="shared" si="127"/>
        <v>0.80684434376279879</v>
      </c>
      <c r="K2751">
        <f t="shared" si="128"/>
        <v>0.36469217322287939</v>
      </c>
    </row>
    <row r="2752" spans="1:11">
      <c r="A2752">
        <v>138</v>
      </c>
      <c r="B2752">
        <v>13</v>
      </c>
      <c r="C2752">
        <v>-0.317670990547608</v>
      </c>
      <c r="D2752">
        <f t="shared" si="126"/>
        <v>-0.69712574924818882</v>
      </c>
      <c r="H2752">
        <f t="shared" si="127"/>
        <v>0.69221854415850237</v>
      </c>
      <c r="K2752">
        <f t="shared" si="128"/>
        <v>0.3128815206623769</v>
      </c>
    </row>
    <row r="2753" spans="1:11">
      <c r="A2753">
        <v>139</v>
      </c>
      <c r="B2753">
        <v>13</v>
      </c>
      <c r="C2753">
        <v>0.92849501475050999</v>
      </c>
      <c r="D2753">
        <f t="shared" si="126"/>
        <v>2.0598898013701268</v>
      </c>
      <c r="H2753">
        <f t="shared" si="127"/>
        <v>0.10577570685950086</v>
      </c>
      <c r="K2753">
        <f t="shared" si="128"/>
        <v>4.7810426765684276E-2</v>
      </c>
    </row>
    <row r="2754" spans="1:11">
      <c r="A2754">
        <v>140</v>
      </c>
      <c r="B2754">
        <v>13</v>
      </c>
      <c r="C2754">
        <v>-0.116252999479078</v>
      </c>
      <c r="D2754">
        <f t="shared" ref="D2754:D2817" si="129">(C2754-$E$1)/$F$1</f>
        <v>-0.25150892838378736</v>
      </c>
      <c r="H2754">
        <f t="shared" ref="H2754:H2817" si="130">_xlfn.NORM.DIST(C2754,$E$1,$F$1,FALSE)</f>
        <v>0.85514026286843092</v>
      </c>
      <c r="K2754">
        <f t="shared" ref="K2754:K2817" si="131">_xlfn.NORM.DIST(D2754,$E$3,$F$3,FALSE)</f>
        <v>0.38652184065822215</v>
      </c>
    </row>
    <row r="2755" spans="1:11">
      <c r="A2755">
        <v>141</v>
      </c>
      <c r="B2755">
        <v>13</v>
      </c>
      <c r="C2755">
        <v>-0.89044065288261998</v>
      </c>
      <c r="D2755">
        <f t="shared" si="129"/>
        <v>-1.9643203760204511</v>
      </c>
      <c r="H2755">
        <f t="shared" si="130"/>
        <v>0.12820321296786355</v>
      </c>
      <c r="K2755">
        <f t="shared" si="131"/>
        <v>5.7947618661315599E-2</v>
      </c>
    </row>
    <row r="2756" spans="1:11">
      <c r="A2756">
        <v>142</v>
      </c>
      <c r="B2756">
        <v>13</v>
      </c>
      <c r="C2756" s="1">
        <v>8.7615679085662798E-2</v>
      </c>
      <c r="D2756">
        <f t="shared" si="129"/>
        <v>0.19952978932905419</v>
      </c>
      <c r="H2756">
        <f t="shared" si="130"/>
        <v>0.86522345905246623</v>
      </c>
      <c r="K2756">
        <f t="shared" si="131"/>
        <v>0.39107942696072906</v>
      </c>
    </row>
    <row r="2757" spans="1:11">
      <c r="A2757">
        <v>143</v>
      </c>
      <c r="B2757">
        <v>13</v>
      </c>
      <c r="C2757">
        <v>-0.26600225587889598</v>
      </c>
      <c r="D2757">
        <f t="shared" si="129"/>
        <v>-0.58281392854631353</v>
      </c>
      <c r="H2757">
        <f t="shared" si="130"/>
        <v>0.74475688666189488</v>
      </c>
      <c r="K2757">
        <f t="shared" si="131"/>
        <v>0.33662875574335188</v>
      </c>
    </row>
    <row r="2758" spans="1:11">
      <c r="A2758">
        <v>144</v>
      </c>
      <c r="B2758">
        <v>13</v>
      </c>
      <c r="C2758" s="1">
        <v>-2.3395797202041001E-2</v>
      </c>
      <c r="D2758">
        <f t="shared" si="129"/>
        <v>-4.6071811999396035E-2</v>
      </c>
      <c r="H2758">
        <f t="shared" si="130"/>
        <v>0.88168299051829879</v>
      </c>
      <c r="K2758">
        <f t="shared" si="131"/>
        <v>0.39851910519223377</v>
      </c>
    </row>
    <row r="2759" spans="1:11">
      <c r="A2759">
        <v>145</v>
      </c>
      <c r="B2759">
        <v>13</v>
      </c>
      <c r="C2759" s="1">
        <v>-6.9629560637949006E-2</v>
      </c>
      <c r="D2759">
        <f t="shared" si="129"/>
        <v>-0.14835931158971999</v>
      </c>
      <c r="H2759">
        <f t="shared" si="130"/>
        <v>0.87295903774215922</v>
      </c>
      <c r="K2759">
        <f t="shared" si="131"/>
        <v>0.3945758944334069</v>
      </c>
    </row>
    <row r="2760" spans="1:11">
      <c r="A2760">
        <v>146</v>
      </c>
      <c r="B2760">
        <v>13</v>
      </c>
      <c r="C2760">
        <v>-0.35738634189340901</v>
      </c>
      <c r="D2760">
        <f t="shared" si="129"/>
        <v>-0.78499192501700144</v>
      </c>
      <c r="H2760">
        <f t="shared" si="130"/>
        <v>0.64858152885155296</v>
      </c>
      <c r="K2760">
        <f t="shared" si="131"/>
        <v>0.29315766925501069</v>
      </c>
    </row>
    <row r="2761" spans="1:11">
      <c r="A2761">
        <v>147</v>
      </c>
      <c r="B2761">
        <v>13</v>
      </c>
      <c r="C2761" s="1">
        <v>-1.55251641637906E-2</v>
      </c>
      <c r="D2761">
        <f t="shared" si="129"/>
        <v>-2.8658836852095727E-2</v>
      </c>
      <c r="H2761">
        <f t="shared" si="130"/>
        <v>0.88225683669525568</v>
      </c>
      <c r="K2761">
        <f t="shared" si="131"/>
        <v>0.39877848261860832</v>
      </c>
    </row>
    <row r="2762" spans="1:11">
      <c r="A2762">
        <v>148</v>
      </c>
      <c r="B2762">
        <v>13</v>
      </c>
      <c r="C2762">
        <v>-1</v>
      </c>
      <c r="D2762">
        <f t="shared" si="129"/>
        <v>-2.2067092892422862</v>
      </c>
      <c r="H2762">
        <f t="shared" si="130"/>
        <v>7.7332239038573253E-2</v>
      </c>
      <c r="K2762">
        <f t="shared" si="131"/>
        <v>3.4954031137708334E-2</v>
      </c>
    </row>
    <row r="2763" spans="1:11">
      <c r="A2763">
        <v>149</v>
      </c>
      <c r="B2763">
        <v>13</v>
      </c>
      <c r="C2763">
        <v>0.16460312329764101</v>
      </c>
      <c r="D2763">
        <f t="shared" si="129"/>
        <v>0.36985667996190086</v>
      </c>
      <c r="H2763">
        <f t="shared" si="130"/>
        <v>0.82426896814019002</v>
      </c>
      <c r="K2763">
        <f t="shared" si="131"/>
        <v>0.3725680716919047</v>
      </c>
    </row>
    <row r="2764" spans="1:11">
      <c r="A2764">
        <v>150</v>
      </c>
      <c r="B2764">
        <v>13</v>
      </c>
      <c r="C2764">
        <v>0.338986792736019</v>
      </c>
      <c r="D2764">
        <f t="shared" si="129"/>
        <v>0.75566281363225096</v>
      </c>
      <c r="H2764">
        <f t="shared" si="130"/>
        <v>0.66340172861211999</v>
      </c>
      <c r="K2764">
        <f t="shared" si="131"/>
        <v>0.29985637254277558</v>
      </c>
    </row>
    <row r="2765" spans="1:11">
      <c r="A2765">
        <v>151</v>
      </c>
      <c r="B2765">
        <v>13</v>
      </c>
      <c r="C2765">
        <v>0.30866608068600598</v>
      </c>
      <c r="D2765">
        <f t="shared" si="129"/>
        <v>0.68858132186285559</v>
      </c>
      <c r="H2765">
        <f t="shared" si="130"/>
        <v>0.69632865736711969</v>
      </c>
      <c r="K2765">
        <f t="shared" si="131"/>
        <v>0.31473928434359988</v>
      </c>
    </row>
    <row r="2766" spans="1:11">
      <c r="A2766">
        <v>152</v>
      </c>
      <c r="B2766">
        <v>13</v>
      </c>
      <c r="C2766">
        <v>0.77583847874799705</v>
      </c>
      <c r="D2766">
        <f t="shared" si="129"/>
        <v>1.7221527407593558</v>
      </c>
      <c r="H2766">
        <f t="shared" si="130"/>
        <v>0.2003345752093908</v>
      </c>
      <c r="K2766">
        <f t="shared" si="131"/>
        <v>9.055086296332053E-2</v>
      </c>
    </row>
    <row r="2767" spans="1:11">
      <c r="A2767">
        <v>153</v>
      </c>
      <c r="B2767">
        <v>13</v>
      </c>
      <c r="C2767" s="1">
        <v>-7.90693234737425E-2</v>
      </c>
      <c r="D2767">
        <f t="shared" si="129"/>
        <v>-0.16924382683229833</v>
      </c>
      <c r="H2767">
        <f t="shared" si="130"/>
        <v>0.87006867010463562</v>
      </c>
      <c r="K2767">
        <f t="shared" si="131"/>
        <v>0.39326945352780956</v>
      </c>
    </row>
    <row r="2768" spans="1:11">
      <c r="A2768">
        <v>154</v>
      </c>
      <c r="B2768">
        <v>13</v>
      </c>
      <c r="C2768">
        <v>0.48366913230458403</v>
      </c>
      <c r="D2768">
        <f t="shared" si="129"/>
        <v>1.0757577756152232</v>
      </c>
      <c r="H2768">
        <f t="shared" si="130"/>
        <v>0.49485583624973895</v>
      </c>
      <c r="K2768">
        <f t="shared" si="131"/>
        <v>0.22367393630387611</v>
      </c>
    </row>
    <row r="2769" spans="1:11">
      <c r="A2769">
        <v>155</v>
      </c>
      <c r="B2769">
        <v>13</v>
      </c>
      <c r="C2769">
        <v>-0.34928806747053198</v>
      </c>
      <c r="D2769">
        <f t="shared" si="129"/>
        <v>-0.76707531645753002</v>
      </c>
      <c r="H2769">
        <f t="shared" si="130"/>
        <v>0.65766231834371724</v>
      </c>
      <c r="K2769">
        <f t="shared" si="131"/>
        <v>0.29726216955928553</v>
      </c>
    </row>
    <row r="2770" spans="1:11">
      <c r="A2770">
        <v>156</v>
      </c>
      <c r="B2770">
        <v>13</v>
      </c>
      <c r="C2770">
        <v>-0.119904534988094</v>
      </c>
      <c r="D2770">
        <f t="shared" si="129"/>
        <v>-0.25958757933333215</v>
      </c>
      <c r="H2770">
        <f t="shared" si="130"/>
        <v>0.85337665959273734</v>
      </c>
      <c r="K2770">
        <f t="shared" si="131"/>
        <v>0.38572469519108515</v>
      </c>
    </row>
    <row r="2771" spans="1:11">
      <c r="A2771">
        <v>157</v>
      </c>
      <c r="B2771">
        <v>13</v>
      </c>
      <c r="C2771">
        <v>-0.64488103578482403</v>
      </c>
      <c r="D2771">
        <f t="shared" si="129"/>
        <v>-1.4210446968058328</v>
      </c>
      <c r="H2771">
        <f t="shared" si="130"/>
        <v>0.32156826726246773</v>
      </c>
      <c r="K2771">
        <f t="shared" si="131"/>
        <v>0.14534827087037527</v>
      </c>
    </row>
    <row r="2772" spans="1:11">
      <c r="A2772">
        <v>158</v>
      </c>
      <c r="B2772">
        <v>13</v>
      </c>
      <c r="C2772" s="1">
        <v>9.1227816128687897E-2</v>
      </c>
      <c r="D2772">
        <f t="shared" si="129"/>
        <v>0.20752127517945038</v>
      </c>
      <c r="H2772">
        <f t="shared" si="130"/>
        <v>0.8638173416468744</v>
      </c>
      <c r="K2772">
        <f t="shared" si="131"/>
        <v>0.39044386445549994</v>
      </c>
    </row>
    <row r="2773" spans="1:11">
      <c r="A2773">
        <v>159</v>
      </c>
      <c r="B2773">
        <v>13</v>
      </c>
      <c r="C2773">
        <v>-0.48280016356820799</v>
      </c>
      <c r="D2773">
        <f t="shared" si="129"/>
        <v>-1.0624572507840735</v>
      </c>
      <c r="H2773">
        <f t="shared" si="130"/>
        <v>0.50194280115476586</v>
      </c>
      <c r="K2773">
        <f t="shared" si="131"/>
        <v>0.22687723152772951</v>
      </c>
    </row>
    <row r="2774" spans="1:11">
      <c r="A2774">
        <v>160</v>
      </c>
      <c r="B2774">
        <v>13</v>
      </c>
      <c r="C2774">
        <v>0.84090097594565905</v>
      </c>
      <c r="D2774">
        <f t="shared" si="129"/>
        <v>1.8660968988999098</v>
      </c>
      <c r="H2774">
        <f t="shared" si="130"/>
        <v>0.15473826212260092</v>
      </c>
      <c r="K2774">
        <f t="shared" si="131"/>
        <v>6.9941412529519353E-2</v>
      </c>
    </row>
    <row r="2775" spans="1:11">
      <c r="A2775">
        <v>161</v>
      </c>
      <c r="B2775">
        <v>13</v>
      </c>
      <c r="C2775" s="1">
        <v>-7.0317308359644906E-2</v>
      </c>
      <c r="D2775">
        <f t="shared" si="129"/>
        <v>-0.14988088347946535</v>
      </c>
      <c r="H2775">
        <f t="shared" si="130"/>
        <v>0.87276098846947625</v>
      </c>
      <c r="K2775">
        <f t="shared" si="131"/>
        <v>0.39448637652302143</v>
      </c>
    </row>
    <row r="2776" spans="1:11">
      <c r="A2776">
        <v>162</v>
      </c>
      <c r="B2776">
        <v>13</v>
      </c>
      <c r="C2776" s="1">
        <v>9.6918029462179395E-2</v>
      </c>
      <c r="D2776">
        <f t="shared" si="129"/>
        <v>0.22011029348044209</v>
      </c>
      <c r="H2776">
        <f t="shared" si="130"/>
        <v>0.8614953044353868</v>
      </c>
      <c r="K2776">
        <f t="shared" si="131"/>
        <v>0.3893943078669112</v>
      </c>
    </row>
    <row r="2777" spans="1:11">
      <c r="A2777">
        <v>163</v>
      </c>
      <c r="B2777">
        <v>13</v>
      </c>
      <c r="C2777">
        <v>-0.45253205584273598</v>
      </c>
      <c r="D2777">
        <f t="shared" si="129"/>
        <v>-0.99549214073282211</v>
      </c>
      <c r="H2777">
        <f t="shared" si="130"/>
        <v>0.5377488206459885</v>
      </c>
      <c r="K2777">
        <f t="shared" si="131"/>
        <v>0.24306148709531106</v>
      </c>
    </row>
    <row r="2778" spans="1:11">
      <c r="A2778">
        <v>164</v>
      </c>
      <c r="B2778">
        <v>13</v>
      </c>
      <c r="C2778">
        <v>-0.11413896047684099</v>
      </c>
      <c r="D2778">
        <f t="shared" si="129"/>
        <v>-0.24683183209083662</v>
      </c>
      <c r="H2778">
        <f t="shared" si="130"/>
        <v>0.85613741900865392</v>
      </c>
      <c r="K2778">
        <f t="shared" si="131"/>
        <v>0.38697255341667636</v>
      </c>
    </row>
    <row r="2779" spans="1:11">
      <c r="A2779">
        <v>165</v>
      </c>
      <c r="B2779">
        <v>13</v>
      </c>
      <c r="C2779">
        <v>-0.68665422325070302</v>
      </c>
      <c r="D2779">
        <f t="shared" si="129"/>
        <v>-1.5134636257066985</v>
      </c>
      <c r="H2779">
        <f t="shared" si="130"/>
        <v>0.28079020890737971</v>
      </c>
      <c r="K2779">
        <f t="shared" si="131"/>
        <v>0.12691666279592065</v>
      </c>
    </row>
    <row r="2780" spans="1:11">
      <c r="A2780">
        <v>166</v>
      </c>
      <c r="B2780">
        <v>13</v>
      </c>
      <c r="C2780" s="1">
        <v>8.6973484354161204E-2</v>
      </c>
      <c r="D2780">
        <f t="shared" si="129"/>
        <v>0.19810899879733729</v>
      </c>
      <c r="H2780">
        <f t="shared" si="130"/>
        <v>0.86546790251539973</v>
      </c>
      <c r="K2780">
        <f t="shared" si="131"/>
        <v>0.39118991496057254</v>
      </c>
    </row>
    <row r="2781" spans="1:11">
      <c r="A2781">
        <v>167</v>
      </c>
      <c r="B2781">
        <v>13</v>
      </c>
      <c r="C2781">
        <v>0.56820892923983302</v>
      </c>
      <c r="D2781">
        <f t="shared" si="129"/>
        <v>1.2627934785678467</v>
      </c>
      <c r="H2781">
        <f t="shared" si="130"/>
        <v>0.39764919276695243</v>
      </c>
      <c r="K2781">
        <f t="shared" si="131"/>
        <v>0.17973671057070423</v>
      </c>
    </row>
    <row r="2782" spans="1:11">
      <c r="A2782">
        <v>168</v>
      </c>
      <c r="B2782">
        <v>13</v>
      </c>
      <c r="C2782">
        <v>-0.48354597401758698</v>
      </c>
      <c r="D2782">
        <f t="shared" si="129"/>
        <v>-1.0641072805537908</v>
      </c>
      <c r="H2782">
        <f t="shared" si="130"/>
        <v>0.50106294097625192</v>
      </c>
      <c r="K2782">
        <f t="shared" si="131"/>
        <v>0.2264795363302419</v>
      </c>
    </row>
    <row r="2783" spans="1:11">
      <c r="A2783">
        <v>169</v>
      </c>
      <c r="B2783">
        <v>13</v>
      </c>
      <c r="C2783">
        <v>-1</v>
      </c>
      <c r="D2783">
        <f t="shared" si="129"/>
        <v>-2.2067092892422862</v>
      </c>
      <c r="H2783">
        <f t="shared" si="130"/>
        <v>7.7332239038573253E-2</v>
      </c>
      <c r="K2783">
        <f t="shared" si="131"/>
        <v>3.4954031137708334E-2</v>
      </c>
    </row>
    <row r="2784" spans="1:11">
      <c r="A2784">
        <v>170</v>
      </c>
      <c r="B2784">
        <v>13</v>
      </c>
      <c r="C2784">
        <v>0.330915446351016</v>
      </c>
      <c r="D2784">
        <f t="shared" si="129"/>
        <v>0.73780578061797242</v>
      </c>
      <c r="H2784">
        <f t="shared" si="130"/>
        <v>0.67230707378773147</v>
      </c>
      <c r="K2784">
        <f t="shared" si="131"/>
        <v>0.30388157233564711</v>
      </c>
    </row>
    <row r="2785" spans="1:11">
      <c r="A2785">
        <v>171</v>
      </c>
      <c r="B2785">
        <v>13</v>
      </c>
      <c r="C2785">
        <v>-0.69173646346081297</v>
      </c>
      <c r="D2785">
        <f t="shared" si="129"/>
        <v>-1.5247075653035733</v>
      </c>
      <c r="H2785">
        <f t="shared" si="130"/>
        <v>0.27603489704737949</v>
      </c>
      <c r="K2785">
        <f t="shared" si="131"/>
        <v>0.12476727049989451</v>
      </c>
    </row>
    <row r="2786" spans="1:11">
      <c r="A2786">
        <v>172</v>
      </c>
      <c r="B2786">
        <v>13</v>
      </c>
      <c r="C2786" s="1">
        <v>-9.8730704848808498E-2</v>
      </c>
      <c r="D2786">
        <f t="shared" si="129"/>
        <v>-0.21274263354603667</v>
      </c>
      <c r="H2786">
        <f t="shared" si="130"/>
        <v>0.86287010325108826</v>
      </c>
      <c r="K2786">
        <f t="shared" si="131"/>
        <v>0.39001571442657568</v>
      </c>
    </row>
    <row r="2787" spans="1:11">
      <c r="A2787">
        <v>173</v>
      </c>
      <c r="B2787">
        <v>13</v>
      </c>
      <c r="C2787">
        <v>0.99102266649031701</v>
      </c>
      <c r="D2787">
        <f t="shared" si="129"/>
        <v>2.1982258717310366</v>
      </c>
      <c r="H2787">
        <f t="shared" si="130"/>
        <v>7.8790732696630186E-2</v>
      </c>
      <c r="K2787">
        <f t="shared" si="131"/>
        <v>3.5613267613616439E-2</v>
      </c>
    </row>
    <row r="2788" spans="1:11">
      <c r="A2788">
        <v>174</v>
      </c>
      <c r="B2788">
        <v>13</v>
      </c>
      <c r="C2788">
        <v>0.61726491487421498</v>
      </c>
      <c r="D2788">
        <f t="shared" si="129"/>
        <v>1.3713248577499844</v>
      </c>
      <c r="H2788">
        <f t="shared" si="130"/>
        <v>0.34468396144235453</v>
      </c>
      <c r="K2788">
        <f t="shared" si="131"/>
        <v>0.15579652252038212</v>
      </c>
    </row>
    <row r="2789" spans="1:11">
      <c r="A2789">
        <v>175</v>
      </c>
      <c r="B2789">
        <v>13</v>
      </c>
      <c r="C2789">
        <v>0.72336408120284101</v>
      </c>
      <c r="D2789">
        <f t="shared" si="129"/>
        <v>1.6060584728799228</v>
      </c>
      <c r="H2789">
        <f t="shared" si="130"/>
        <v>0.24302928901281351</v>
      </c>
      <c r="K2789">
        <f t="shared" si="131"/>
        <v>0.10984879580806833</v>
      </c>
    </row>
    <row r="2790" spans="1:11">
      <c r="A2790">
        <v>176</v>
      </c>
      <c r="B2790">
        <v>13</v>
      </c>
      <c r="C2790">
        <v>-0.34233249128054699</v>
      </c>
      <c r="D2790">
        <f t="shared" si="129"/>
        <v>-0.75168681152498573</v>
      </c>
      <c r="H2790">
        <f t="shared" si="130"/>
        <v>0.66539266816695708</v>
      </c>
      <c r="K2790">
        <f t="shared" si="131"/>
        <v>0.3007562735938541</v>
      </c>
    </row>
    <row r="2791" spans="1:11">
      <c r="A2791">
        <v>177</v>
      </c>
      <c r="B2791">
        <v>13</v>
      </c>
      <c r="C2791" s="1">
        <v>8.7944956979377695E-2</v>
      </c>
      <c r="D2791">
        <f t="shared" si="129"/>
        <v>0.20025828318106681</v>
      </c>
      <c r="H2791">
        <f t="shared" si="130"/>
        <v>0.86509747302172857</v>
      </c>
      <c r="K2791">
        <f t="shared" si="131"/>
        <v>0.39102248150439589</v>
      </c>
    </row>
    <row r="2792" spans="1:11">
      <c r="A2792">
        <v>178</v>
      </c>
      <c r="B2792">
        <v>13</v>
      </c>
      <c r="C2792">
        <v>0.12189121890584199</v>
      </c>
      <c r="D2792">
        <f t="shared" si="129"/>
        <v>0.27536093533071765</v>
      </c>
      <c r="H2792">
        <f t="shared" si="130"/>
        <v>0.84978387614556894</v>
      </c>
      <c r="K2792">
        <f t="shared" si="131"/>
        <v>0.3841007636194062</v>
      </c>
    </row>
    <row r="2793" spans="1:11">
      <c r="A2793">
        <v>179</v>
      </c>
      <c r="B2793">
        <v>13</v>
      </c>
      <c r="C2793">
        <v>-0.15079625922878601</v>
      </c>
      <c r="D2793">
        <f t="shared" si="129"/>
        <v>-0.32793237750219711</v>
      </c>
      <c r="H2793">
        <f t="shared" si="130"/>
        <v>0.83641429126007416</v>
      </c>
      <c r="K2793">
        <f t="shared" si="131"/>
        <v>0.37805773561199629</v>
      </c>
    </row>
    <row r="2794" spans="1:11">
      <c r="A2794">
        <v>180</v>
      </c>
      <c r="B2794">
        <v>13</v>
      </c>
      <c r="C2794" s="1">
        <v>3.7338359281381503E-2</v>
      </c>
      <c r="D2794">
        <f t="shared" si="129"/>
        <v>8.8296332506700048E-2</v>
      </c>
      <c r="H2794">
        <f t="shared" si="130"/>
        <v>0.87918536310565898</v>
      </c>
      <c r="K2794">
        <f t="shared" si="131"/>
        <v>0.39739018215266869</v>
      </c>
    </row>
    <row r="2795" spans="1:11">
      <c r="A2795">
        <v>181</v>
      </c>
      <c r="B2795">
        <v>13</v>
      </c>
      <c r="C2795" s="1">
        <v>9.9405692844413196E-2</v>
      </c>
      <c r="D2795">
        <f t="shared" si="129"/>
        <v>0.22561399571623017</v>
      </c>
      <c r="H2795">
        <f t="shared" si="130"/>
        <v>0.86043927060513625</v>
      </c>
      <c r="K2795">
        <f t="shared" si="131"/>
        <v>0.38891698249984613</v>
      </c>
    </row>
    <row r="2796" spans="1:11">
      <c r="A2796">
        <v>182</v>
      </c>
      <c r="B2796">
        <v>13</v>
      </c>
      <c r="C2796">
        <v>0.77730691899251303</v>
      </c>
      <c r="D2796">
        <f t="shared" si="129"/>
        <v>1.7254015154587714</v>
      </c>
      <c r="H2796">
        <f t="shared" si="130"/>
        <v>0.1992158044028815</v>
      </c>
      <c r="K2796">
        <f t="shared" si="131"/>
        <v>9.0045180597300073E-2</v>
      </c>
    </row>
    <row r="2797" spans="1:11">
      <c r="A2797">
        <v>183</v>
      </c>
      <c r="B2797">
        <v>13</v>
      </c>
      <c r="C2797">
        <v>0.17174122256003799</v>
      </c>
      <c r="D2797">
        <f t="shared" si="129"/>
        <v>0.38564899862941071</v>
      </c>
      <c r="H2797">
        <f t="shared" si="130"/>
        <v>0.81936635281991443</v>
      </c>
      <c r="K2797">
        <f t="shared" si="131"/>
        <v>0.37035209850023693</v>
      </c>
    </row>
    <row r="2798" spans="1:11">
      <c r="A2798">
        <v>184</v>
      </c>
      <c r="B2798">
        <v>13</v>
      </c>
      <c r="C2798">
        <v>-0.10066230082090501</v>
      </c>
      <c r="D2798">
        <f t="shared" si="129"/>
        <v>-0.21701609318940721</v>
      </c>
      <c r="H2798">
        <f t="shared" si="130"/>
        <v>0.86207811206011109</v>
      </c>
      <c r="K2798">
        <f t="shared" si="131"/>
        <v>0.38965773585134789</v>
      </c>
    </row>
    <row r="2799" spans="1:11">
      <c r="A2799">
        <v>185</v>
      </c>
      <c r="B2799">
        <v>13</v>
      </c>
      <c r="C2799">
        <v>-1</v>
      </c>
      <c r="D2799">
        <f t="shared" si="129"/>
        <v>-2.2067092892422862</v>
      </c>
      <c r="H2799">
        <f t="shared" si="130"/>
        <v>7.7332239038573253E-2</v>
      </c>
      <c r="K2799">
        <f t="shared" si="131"/>
        <v>3.4954031137708334E-2</v>
      </c>
    </row>
    <row r="2800" spans="1:11">
      <c r="A2800">
        <v>186</v>
      </c>
      <c r="B2800">
        <v>13</v>
      </c>
      <c r="C2800">
        <v>-0.40157093780703501</v>
      </c>
      <c r="D2800">
        <f t="shared" si="129"/>
        <v>-0.88274584986629234</v>
      </c>
      <c r="H2800">
        <f t="shared" si="130"/>
        <v>0.5978104667153632</v>
      </c>
      <c r="K2800">
        <f t="shared" si="131"/>
        <v>0.27020924167983484</v>
      </c>
    </row>
    <row r="2801" spans="1:11">
      <c r="A2801">
        <v>187</v>
      </c>
      <c r="B2801">
        <v>13</v>
      </c>
      <c r="C2801">
        <v>0.74465948869116505</v>
      </c>
      <c r="D2801">
        <f t="shared" si="129"/>
        <v>1.6531723961874498</v>
      </c>
      <c r="H2801">
        <f t="shared" si="130"/>
        <v>0.22506840773898687</v>
      </c>
      <c r="K2801">
        <f t="shared" si="131"/>
        <v>0.10173051019897246</v>
      </c>
    </row>
    <row r="2802" spans="1:11">
      <c r="A2802">
        <v>188</v>
      </c>
      <c r="B2802">
        <v>13</v>
      </c>
      <c r="C2802">
        <v>-0.78919963919415503</v>
      </c>
      <c r="D2802">
        <f t="shared" si="129"/>
        <v>-1.7403349295287651</v>
      </c>
      <c r="H2802">
        <f t="shared" si="130"/>
        <v>0.19412670077755653</v>
      </c>
      <c r="K2802">
        <f t="shared" si="131"/>
        <v>8.7744915031551976E-2</v>
      </c>
    </row>
    <row r="2803" spans="1:11">
      <c r="A2803">
        <v>189</v>
      </c>
      <c r="B2803">
        <v>13</v>
      </c>
      <c r="C2803">
        <v>0.190214302212738</v>
      </c>
      <c r="D2803">
        <f t="shared" si="129"/>
        <v>0.42651880863367309</v>
      </c>
      <c r="H2803">
        <f t="shared" si="130"/>
        <v>0.8058799041341741</v>
      </c>
      <c r="K2803">
        <f t="shared" si="131"/>
        <v>0.36425624826805458</v>
      </c>
    </row>
    <row r="2804" spans="1:11">
      <c r="A2804">
        <v>190</v>
      </c>
      <c r="B2804">
        <v>13</v>
      </c>
      <c r="C2804" s="1">
        <v>4.1293848624528402E-2</v>
      </c>
      <c r="D2804">
        <f t="shared" si="129"/>
        <v>9.7047450401905488E-2</v>
      </c>
      <c r="H2804">
        <f t="shared" si="130"/>
        <v>0.87847264807090408</v>
      </c>
      <c r="K2804">
        <f t="shared" si="131"/>
        <v>0.39706803625560355</v>
      </c>
    </row>
    <row r="2805" spans="1:11">
      <c r="A2805">
        <v>191</v>
      </c>
      <c r="B2805">
        <v>13</v>
      </c>
      <c r="C2805" s="1">
        <v>-4.02050285157406E-2</v>
      </c>
      <c r="D2805">
        <f t="shared" si="129"/>
        <v>-8.326052676835935E-2</v>
      </c>
      <c r="H2805">
        <f t="shared" si="130"/>
        <v>0.87956522113595659</v>
      </c>
      <c r="K2805">
        <f t="shared" si="131"/>
        <v>0.39756187729022063</v>
      </c>
    </row>
    <row r="2806" spans="1:11">
      <c r="A2806">
        <v>192</v>
      </c>
      <c r="B2806">
        <v>13</v>
      </c>
      <c r="C2806">
        <v>-0.57319578917591996</v>
      </c>
      <c r="D2806">
        <f t="shared" si="129"/>
        <v>-1.2624483791319472</v>
      </c>
      <c r="H2806">
        <f t="shared" si="130"/>
        <v>0.39782249811278447</v>
      </c>
      <c r="K2806">
        <f t="shared" si="131"/>
        <v>0.17981504427123918</v>
      </c>
    </row>
    <row r="2807" spans="1:11">
      <c r="A2807">
        <v>193</v>
      </c>
      <c r="B2807">
        <v>13</v>
      </c>
      <c r="C2807">
        <v>-0.230462162182067</v>
      </c>
      <c r="D2807">
        <f t="shared" si="129"/>
        <v>-0.50418508569872766</v>
      </c>
      <c r="H2807">
        <f t="shared" si="130"/>
        <v>0.77727372738704226</v>
      </c>
      <c r="K2807">
        <f t="shared" si="131"/>
        <v>0.35132630850190788</v>
      </c>
    </row>
    <row r="2808" spans="1:11">
      <c r="A2808">
        <v>194</v>
      </c>
      <c r="B2808">
        <v>13</v>
      </c>
      <c r="C2808">
        <v>-1</v>
      </c>
      <c r="D2808">
        <f t="shared" si="129"/>
        <v>-2.2067092892422862</v>
      </c>
      <c r="H2808">
        <f t="shared" si="130"/>
        <v>7.7332239038573253E-2</v>
      </c>
      <c r="K2808">
        <f t="shared" si="131"/>
        <v>3.4954031137708334E-2</v>
      </c>
    </row>
    <row r="2809" spans="1:11">
      <c r="A2809">
        <v>195</v>
      </c>
      <c r="B2809">
        <v>13</v>
      </c>
      <c r="C2809">
        <v>1</v>
      </c>
      <c r="D2809">
        <f t="shared" si="129"/>
        <v>2.2180873091190367</v>
      </c>
      <c r="H2809">
        <f t="shared" si="130"/>
        <v>7.540987395205534E-2</v>
      </c>
      <c r="K2809">
        <f t="shared" si="131"/>
        <v>3.4085125621359916E-2</v>
      </c>
    </row>
    <row r="2810" spans="1:11">
      <c r="A2810">
        <v>196</v>
      </c>
      <c r="B2810">
        <v>13</v>
      </c>
      <c r="C2810">
        <v>0.13975267418002199</v>
      </c>
      <c r="D2810">
        <f t="shared" si="129"/>
        <v>0.31487758860020498</v>
      </c>
      <c r="H2810">
        <f t="shared" si="130"/>
        <v>0.83993115340606739</v>
      </c>
      <c r="K2810">
        <f t="shared" si="131"/>
        <v>0.37964735089388096</v>
      </c>
    </row>
    <row r="2811" spans="1:11">
      <c r="A2811">
        <v>197</v>
      </c>
      <c r="B2811">
        <v>13</v>
      </c>
      <c r="C2811" s="1">
        <v>-5.44956760922959E-2</v>
      </c>
      <c r="D2811">
        <f t="shared" si="129"/>
        <v>-0.11487713116092055</v>
      </c>
      <c r="H2811">
        <f t="shared" si="130"/>
        <v>0.87681453950159316</v>
      </c>
      <c r="K2811">
        <f t="shared" si="131"/>
        <v>0.39631857420352862</v>
      </c>
    </row>
    <row r="2812" spans="1:11">
      <c r="A2812">
        <v>198</v>
      </c>
      <c r="B2812">
        <v>13</v>
      </c>
      <c r="C2812">
        <v>-0.45433964695995599</v>
      </c>
      <c r="D2812">
        <f t="shared" si="129"/>
        <v>-0.99949125224617374</v>
      </c>
      <c r="H2812">
        <f t="shared" si="130"/>
        <v>0.53560797014806683</v>
      </c>
      <c r="K2812">
        <f t="shared" si="131"/>
        <v>0.24209382657111225</v>
      </c>
    </row>
    <row r="2813" spans="1:11">
      <c r="A2813">
        <v>199</v>
      </c>
      <c r="B2813">
        <v>13</v>
      </c>
      <c r="C2813">
        <v>0.129227852825444</v>
      </c>
      <c r="D2813">
        <f t="shared" si="129"/>
        <v>0.29159249173615631</v>
      </c>
      <c r="H2813">
        <f t="shared" si="130"/>
        <v>0.84588277445429727</v>
      </c>
      <c r="K2813">
        <f t="shared" si="131"/>
        <v>0.38233747276318181</v>
      </c>
    </row>
    <row r="2814" spans="1:11">
      <c r="A2814">
        <v>200</v>
      </c>
      <c r="B2814">
        <v>13</v>
      </c>
      <c r="C2814">
        <v>0.115066781929343</v>
      </c>
      <c r="D2814">
        <f t="shared" si="129"/>
        <v>0.26026256257104569</v>
      </c>
      <c r="H2814">
        <f t="shared" si="130"/>
        <v>0.85322695200152443</v>
      </c>
      <c r="K2814">
        <f t="shared" si="131"/>
        <v>0.38565702763264037</v>
      </c>
    </row>
    <row r="2815" spans="1:11">
      <c r="A2815">
        <v>0</v>
      </c>
      <c r="B2815">
        <v>14</v>
      </c>
      <c r="C2815">
        <v>-0.30630469106497898</v>
      </c>
      <c r="D2815">
        <f t="shared" si="129"/>
        <v>-0.67197896760484233</v>
      </c>
      <c r="H2815">
        <f t="shared" si="130"/>
        <v>0.70423774822762208</v>
      </c>
      <c r="K2815">
        <f t="shared" si="131"/>
        <v>0.31831417900132558</v>
      </c>
    </row>
    <row r="2816" spans="1:11">
      <c r="A2816">
        <v>1</v>
      </c>
      <c r="B2816">
        <v>14</v>
      </c>
      <c r="C2816">
        <v>0.27110585187150998</v>
      </c>
      <c r="D2816">
        <f t="shared" si="129"/>
        <v>0.6054831355168282</v>
      </c>
      <c r="H2816">
        <f t="shared" si="130"/>
        <v>0.73479309960664041</v>
      </c>
      <c r="K2816">
        <f t="shared" si="131"/>
        <v>0.33212514214947758</v>
      </c>
    </row>
    <row r="2817" spans="1:11">
      <c r="A2817">
        <v>2</v>
      </c>
      <c r="B2817">
        <v>14</v>
      </c>
      <c r="C2817">
        <v>-0.59534803758944499</v>
      </c>
      <c r="D2817">
        <f t="shared" si="129"/>
        <v>-1.3114579758450575</v>
      </c>
      <c r="H2817">
        <f t="shared" si="130"/>
        <v>0.37350555039026606</v>
      </c>
      <c r="K2817">
        <f t="shared" si="131"/>
        <v>0.168823828208777</v>
      </c>
    </row>
    <row r="2818" spans="1:11">
      <c r="A2818">
        <v>3</v>
      </c>
      <c r="B2818">
        <v>14</v>
      </c>
      <c r="C2818">
        <v>0.62664681316027104</v>
      </c>
      <c r="D2818">
        <f t="shared" ref="D2818:D2881" si="132">(C2818-$E$1)/$F$1</f>
        <v>1.3920813535611407</v>
      </c>
      <c r="H2818">
        <f t="shared" ref="H2818:H2881" si="133">_xlfn.NORM.DIST(C2818,$E$1,$F$1,FALSE)</f>
        <v>0.33493906798930223</v>
      </c>
      <c r="K2818">
        <f t="shared" ref="K2818:K2881" si="134">_xlfn.NORM.DIST(D2818,$E$3,$F$3,FALSE)</f>
        <v>0.15139184843585532</v>
      </c>
    </row>
    <row r="2819" spans="1:11">
      <c r="A2819">
        <v>4</v>
      </c>
      <c r="B2819">
        <v>14</v>
      </c>
      <c r="C2819">
        <v>0.79160522497929398</v>
      </c>
      <c r="D2819">
        <f t="shared" si="132"/>
        <v>1.7570350633050902</v>
      </c>
      <c r="H2819">
        <f t="shared" si="133"/>
        <v>0.18853954436331175</v>
      </c>
      <c r="K2819">
        <f t="shared" si="134"/>
        <v>8.5219530512718286E-2</v>
      </c>
    </row>
    <row r="2820" spans="1:11">
      <c r="A2820">
        <v>5</v>
      </c>
      <c r="B2820">
        <v>14</v>
      </c>
      <c r="C2820" s="1">
        <v>-7.7408296241288001E-3</v>
      </c>
      <c r="D2820">
        <f t="shared" si="132"/>
        <v>-1.1436788356294683E-2</v>
      </c>
      <c r="H2820">
        <f t="shared" si="133"/>
        <v>0.88256150116529219</v>
      </c>
      <c r="K2820">
        <f t="shared" si="134"/>
        <v>0.39891619040393306</v>
      </c>
    </row>
    <row r="2821" spans="1:11">
      <c r="A2821">
        <v>6</v>
      </c>
      <c r="B2821">
        <v>14</v>
      </c>
      <c r="C2821" s="1">
        <v>-6.8015057790736496E-3</v>
      </c>
      <c r="D2821">
        <f t="shared" si="132"/>
        <v>-9.3586298791148298E-3</v>
      </c>
      <c r="H2821">
        <f t="shared" si="133"/>
        <v>0.88258057183733729</v>
      </c>
      <c r="K2821">
        <f t="shared" si="134"/>
        <v>0.39892481031294869</v>
      </c>
    </row>
    <row r="2822" spans="1:11">
      <c r="A2822">
        <v>7</v>
      </c>
      <c r="B2822">
        <v>14</v>
      </c>
      <c r="C2822">
        <v>1</v>
      </c>
      <c r="D2822">
        <f t="shared" si="132"/>
        <v>2.2180873091190367</v>
      </c>
      <c r="H2822">
        <f t="shared" si="133"/>
        <v>7.540987395205534E-2</v>
      </c>
      <c r="K2822">
        <f t="shared" si="134"/>
        <v>3.4085125621359916E-2</v>
      </c>
    </row>
    <row r="2823" spans="1:11">
      <c r="A2823">
        <v>8</v>
      </c>
      <c r="B2823">
        <v>14</v>
      </c>
      <c r="C2823">
        <v>-0.50463338361562204</v>
      </c>
      <c r="D2823">
        <f t="shared" si="132"/>
        <v>-1.1107610296826094</v>
      </c>
      <c r="H2823">
        <f t="shared" si="133"/>
        <v>0.47627663130021186</v>
      </c>
      <c r="K2823">
        <f t="shared" si="134"/>
        <v>0.21527616952001641</v>
      </c>
    </row>
    <row r="2824" spans="1:11">
      <c r="A2824">
        <v>9</v>
      </c>
      <c r="B2824">
        <v>14</v>
      </c>
      <c r="C2824" s="1">
        <v>2.4735956275429301E-2</v>
      </c>
      <c r="D2824">
        <f t="shared" si="132"/>
        <v>6.0414797530742151E-2</v>
      </c>
      <c r="H2824">
        <f t="shared" si="133"/>
        <v>0.88100993450484277</v>
      </c>
      <c r="K2824">
        <f t="shared" si="134"/>
        <v>0.39821488510053271</v>
      </c>
    </row>
    <row r="2825" spans="1:11">
      <c r="A2825">
        <v>10</v>
      </c>
      <c r="B2825">
        <v>14</v>
      </c>
      <c r="C2825">
        <v>0.22421660364019999</v>
      </c>
      <c r="D2825">
        <f t="shared" si="132"/>
        <v>0.50174544248001818</v>
      </c>
      <c r="H2825">
        <f t="shared" si="133"/>
        <v>0.77822807101583857</v>
      </c>
      <c r="K2825">
        <f t="shared" si="134"/>
        <v>0.35175767008320619</v>
      </c>
    </row>
    <row r="2826" spans="1:11">
      <c r="A2826">
        <v>11</v>
      </c>
      <c r="B2826">
        <v>14</v>
      </c>
      <c r="C2826" s="1">
        <v>8.7778916387899905E-2</v>
      </c>
      <c r="D2826">
        <f t="shared" si="132"/>
        <v>0.1998909352588864</v>
      </c>
      <c r="H2826">
        <f t="shared" si="133"/>
        <v>0.86516105742036586</v>
      </c>
      <c r="K2826">
        <f t="shared" si="134"/>
        <v>0.39105122153672228</v>
      </c>
    </row>
    <row r="2827" spans="1:11">
      <c r="A2827">
        <v>12</v>
      </c>
      <c r="B2827">
        <v>14</v>
      </c>
      <c r="C2827">
        <v>-1</v>
      </c>
      <c r="D2827">
        <f t="shared" si="132"/>
        <v>-2.2067092892422862</v>
      </c>
      <c r="H2827">
        <f t="shared" si="133"/>
        <v>7.7332239038573253E-2</v>
      </c>
      <c r="K2827">
        <f t="shared" si="134"/>
        <v>3.4954031137708334E-2</v>
      </c>
    </row>
    <row r="2828" spans="1:11">
      <c r="A2828">
        <v>13</v>
      </c>
      <c r="B2828">
        <v>14</v>
      </c>
      <c r="C2828">
        <v>0.44425381523287399</v>
      </c>
      <c r="D2828">
        <f t="shared" si="132"/>
        <v>0.9885553951641054</v>
      </c>
      <c r="H2828">
        <f t="shared" si="133"/>
        <v>0.54146205574613426</v>
      </c>
      <c r="K2828">
        <f t="shared" si="134"/>
        <v>0.24473986259465985</v>
      </c>
    </row>
    <row r="2829" spans="1:11">
      <c r="A2829">
        <v>14</v>
      </c>
      <c r="B2829">
        <v>14</v>
      </c>
      <c r="C2829">
        <v>0.14623407918632</v>
      </c>
      <c r="D2829">
        <f t="shared" si="132"/>
        <v>0.32921703801243973</v>
      </c>
      <c r="H2829">
        <f t="shared" si="133"/>
        <v>0.83606130947648838</v>
      </c>
      <c r="K2829">
        <f t="shared" si="134"/>
        <v>0.37789818848898665</v>
      </c>
    </row>
    <row r="2830" spans="1:11">
      <c r="A2830">
        <v>15</v>
      </c>
      <c r="B2830">
        <v>14</v>
      </c>
      <c r="C2830">
        <v>0.45559082120819899</v>
      </c>
      <c r="D2830">
        <f t="shared" si="132"/>
        <v>1.0136373679017154</v>
      </c>
      <c r="H2830">
        <f t="shared" si="133"/>
        <v>0.5280355016110152</v>
      </c>
      <c r="K2830">
        <f t="shared" si="134"/>
        <v>0.23867108459022385</v>
      </c>
    </row>
    <row r="2831" spans="1:11">
      <c r="A2831">
        <v>16</v>
      </c>
      <c r="B2831">
        <v>14</v>
      </c>
      <c r="C2831">
        <v>0.96463718625849404</v>
      </c>
      <c r="D2831">
        <f t="shared" si="132"/>
        <v>2.1398506801430863</v>
      </c>
      <c r="H2831">
        <f t="shared" si="133"/>
        <v>8.9426173652647503E-2</v>
      </c>
      <c r="K2831">
        <f t="shared" si="134"/>
        <v>4.0420467546809342E-2</v>
      </c>
    </row>
    <row r="2832" spans="1:11">
      <c r="A2832">
        <v>17</v>
      </c>
      <c r="B2832">
        <v>14</v>
      </c>
      <c r="C2832">
        <v>0.12718989405736</v>
      </c>
      <c r="D2832">
        <f t="shared" si="132"/>
        <v>0.28708371522384696</v>
      </c>
      <c r="H2832">
        <f t="shared" si="133"/>
        <v>0.84698700010955585</v>
      </c>
      <c r="K2832">
        <f t="shared" si="134"/>
        <v>0.38283658074733978</v>
      </c>
    </row>
    <row r="2833" spans="1:11">
      <c r="A2833">
        <v>18</v>
      </c>
      <c r="B2833">
        <v>14</v>
      </c>
      <c r="C2833">
        <v>-0.38803819548192597</v>
      </c>
      <c r="D2833">
        <f t="shared" si="132"/>
        <v>-0.85280603376297104</v>
      </c>
      <c r="H2833">
        <f t="shared" si="133"/>
        <v>0.61354573591292616</v>
      </c>
      <c r="K2833">
        <f t="shared" si="134"/>
        <v>0.27732155468576619</v>
      </c>
    </row>
    <row r="2834" spans="1:11">
      <c r="A2834">
        <v>19</v>
      </c>
      <c r="B2834">
        <v>14</v>
      </c>
      <c r="C2834">
        <v>0.188905652024252</v>
      </c>
      <c r="D2834">
        <f t="shared" si="132"/>
        <v>0.42362355318244421</v>
      </c>
      <c r="H2834">
        <f t="shared" si="133"/>
        <v>0.8068723027363931</v>
      </c>
      <c r="K2834">
        <f t="shared" si="134"/>
        <v>0.36470481062799975</v>
      </c>
    </row>
    <row r="2835" spans="1:11">
      <c r="A2835">
        <v>20</v>
      </c>
      <c r="B2835">
        <v>14</v>
      </c>
      <c r="C2835">
        <v>1</v>
      </c>
      <c r="D2835">
        <f t="shared" si="132"/>
        <v>2.2180873091190367</v>
      </c>
      <c r="H2835">
        <f t="shared" si="133"/>
        <v>7.540987395205534E-2</v>
      </c>
      <c r="K2835">
        <f t="shared" si="134"/>
        <v>3.4085125621359916E-2</v>
      </c>
    </row>
    <row r="2836" spans="1:11">
      <c r="A2836">
        <v>21</v>
      </c>
      <c r="B2836">
        <v>14</v>
      </c>
      <c r="C2836">
        <v>-0.73671836839415505</v>
      </c>
      <c r="D2836">
        <f t="shared" si="132"/>
        <v>-1.6242254552720055</v>
      </c>
      <c r="H2836">
        <f t="shared" si="133"/>
        <v>0.23600186590515429</v>
      </c>
      <c r="K2836">
        <f t="shared" si="134"/>
        <v>0.10667241336813346</v>
      </c>
    </row>
    <row r="2837" spans="1:11">
      <c r="A2837">
        <v>22</v>
      </c>
      <c r="B2837">
        <v>14</v>
      </c>
      <c r="C2837">
        <v>-0.141174619471547</v>
      </c>
      <c r="D2837">
        <f t="shared" si="132"/>
        <v>-0.3066454780679525</v>
      </c>
      <c r="H2837">
        <f t="shared" si="133"/>
        <v>0.84208263565867247</v>
      </c>
      <c r="K2837">
        <f t="shared" si="134"/>
        <v>0.38061981695182445</v>
      </c>
    </row>
    <row r="2838" spans="1:11">
      <c r="A2838">
        <v>23</v>
      </c>
      <c r="B2838">
        <v>14</v>
      </c>
      <c r="C2838">
        <v>0.85385186128618196</v>
      </c>
      <c r="D2838">
        <f t="shared" si="132"/>
        <v>1.8947494156001663</v>
      </c>
      <c r="H2838">
        <f t="shared" si="133"/>
        <v>0.14662175892196727</v>
      </c>
      <c r="K2838">
        <f t="shared" si="134"/>
        <v>6.6272767871982066E-2</v>
      </c>
    </row>
    <row r="2839" spans="1:11">
      <c r="A2839">
        <v>24</v>
      </c>
      <c r="B2839">
        <v>14</v>
      </c>
      <c r="C2839" s="1">
        <v>9.2329919821668396E-2</v>
      </c>
      <c r="D2839">
        <f t="shared" si="132"/>
        <v>0.20995956751532116</v>
      </c>
      <c r="H2839">
        <f t="shared" si="133"/>
        <v>0.86337779625526423</v>
      </c>
      <c r="K2839">
        <f t="shared" si="134"/>
        <v>0.39024519073939162</v>
      </c>
    </row>
    <row r="2840" spans="1:11">
      <c r="A2840">
        <v>25</v>
      </c>
      <c r="B2840">
        <v>14</v>
      </c>
      <c r="C2840" s="1">
        <v>-5.0949475325655698E-2</v>
      </c>
      <c r="D2840">
        <f t="shared" si="132"/>
        <v>-0.10703152261625261</v>
      </c>
      <c r="H2840">
        <f t="shared" si="133"/>
        <v>0.87757814256571753</v>
      </c>
      <c r="K2840">
        <f t="shared" si="134"/>
        <v>0.39666372139714523</v>
      </c>
    </row>
    <row r="2841" spans="1:11">
      <c r="A2841">
        <v>26</v>
      </c>
      <c r="B2841">
        <v>14</v>
      </c>
      <c r="C2841">
        <v>0.127203306343181</v>
      </c>
      <c r="D2841">
        <f t="shared" si="132"/>
        <v>0.28711338854218549</v>
      </c>
      <c r="H2841">
        <f t="shared" si="133"/>
        <v>0.84697978451682399</v>
      </c>
      <c r="K2841">
        <f t="shared" si="134"/>
        <v>0.38283331931257253</v>
      </c>
    </row>
    <row r="2842" spans="1:11">
      <c r="A2842">
        <v>27</v>
      </c>
      <c r="B2842">
        <v>14</v>
      </c>
      <c r="C2842">
        <v>0.13729821403634401</v>
      </c>
      <c r="D2842">
        <f t="shared" si="132"/>
        <v>0.3094473451529251</v>
      </c>
      <c r="H2842">
        <f t="shared" si="133"/>
        <v>0.84135614340477494</v>
      </c>
      <c r="K2842">
        <f t="shared" si="134"/>
        <v>0.38029144377681046</v>
      </c>
    </row>
    <row r="2843" spans="1:11">
      <c r="A2843">
        <v>28</v>
      </c>
      <c r="B2843">
        <v>14</v>
      </c>
      <c r="C2843">
        <v>0.30403909333815299</v>
      </c>
      <c r="D2843">
        <f t="shared" si="132"/>
        <v>0.67834458292413524</v>
      </c>
      <c r="H2843">
        <f t="shared" si="133"/>
        <v>0.70121755582097545</v>
      </c>
      <c r="K2843">
        <f t="shared" si="134"/>
        <v>0.31694905753663943</v>
      </c>
    </row>
    <row r="2844" spans="1:11">
      <c r="A2844">
        <v>29</v>
      </c>
      <c r="B2844">
        <v>14</v>
      </c>
      <c r="C2844">
        <v>0.67171885654648</v>
      </c>
      <c r="D2844">
        <f t="shared" si="132"/>
        <v>1.4917986656893865</v>
      </c>
      <c r="H2844">
        <f t="shared" si="133"/>
        <v>0.29008159534751354</v>
      </c>
      <c r="K2844">
        <f t="shared" si="134"/>
        <v>0.13111635253694728</v>
      </c>
    </row>
    <row r="2845" spans="1:11">
      <c r="A2845">
        <v>30</v>
      </c>
      <c r="B2845">
        <v>14</v>
      </c>
      <c r="C2845">
        <v>-0.39914966118722101</v>
      </c>
      <c r="D2845">
        <f t="shared" si="132"/>
        <v>-0.87738902159076992</v>
      </c>
      <c r="H2845">
        <f t="shared" si="133"/>
        <v>0.60063542022560745</v>
      </c>
      <c r="K2845">
        <f t="shared" si="134"/>
        <v>0.27148611551909352</v>
      </c>
    </row>
    <row r="2846" spans="1:11">
      <c r="A2846">
        <v>31</v>
      </c>
      <c r="B2846">
        <v>14</v>
      </c>
      <c r="C2846" s="1">
        <v>-7.6930583780614098E-2</v>
      </c>
      <c r="D2846">
        <f t="shared" si="132"/>
        <v>-0.16451208277283089</v>
      </c>
      <c r="H2846">
        <f t="shared" si="133"/>
        <v>0.87075596832700364</v>
      </c>
      <c r="K2846">
        <f t="shared" si="134"/>
        <v>0.39358011107198804</v>
      </c>
    </row>
    <row r="2847" spans="1:11">
      <c r="A2847">
        <v>32</v>
      </c>
      <c r="B2847">
        <v>14</v>
      </c>
      <c r="C2847" s="1">
        <v>-1.79211548044832E-2</v>
      </c>
      <c r="D2847">
        <f t="shared" si="132"/>
        <v>-3.3959722470416821E-2</v>
      </c>
      <c r="H2847">
        <f t="shared" si="133"/>
        <v>0.88211042340421586</v>
      </c>
      <c r="K2847">
        <f t="shared" si="134"/>
        <v>0.39871230407783925</v>
      </c>
    </row>
    <row r="2848" spans="1:11">
      <c r="A2848">
        <v>33</v>
      </c>
      <c r="B2848">
        <v>14</v>
      </c>
      <c r="C2848">
        <v>0.117417103052859</v>
      </c>
      <c r="D2848">
        <f t="shared" si="132"/>
        <v>0.26546240902724089</v>
      </c>
      <c r="H2848">
        <f t="shared" si="133"/>
        <v>0.85206152004287095</v>
      </c>
      <c r="K2848">
        <f t="shared" si="134"/>
        <v>0.38513025451087241</v>
      </c>
    </row>
    <row r="2849" spans="1:11">
      <c r="A2849">
        <v>34</v>
      </c>
      <c r="B2849">
        <v>14</v>
      </c>
      <c r="C2849">
        <v>-0.74452989915245105</v>
      </c>
      <c r="D2849">
        <f t="shared" si="132"/>
        <v>-1.641507672635657</v>
      </c>
      <c r="H2849">
        <f t="shared" si="133"/>
        <v>0.22943508982471836</v>
      </c>
      <c r="K2849">
        <f t="shared" si="134"/>
        <v>0.10370424254515472</v>
      </c>
    </row>
    <row r="2850" spans="1:11">
      <c r="A2850">
        <v>35</v>
      </c>
      <c r="B2850">
        <v>14</v>
      </c>
      <c r="C2850">
        <v>-0.79555678914384997</v>
      </c>
      <c r="D2850">
        <f t="shared" si="132"/>
        <v>-1.7543994772651066</v>
      </c>
      <c r="H2850">
        <f t="shared" si="133"/>
        <v>0.1894140033299028</v>
      </c>
      <c r="K2850">
        <f t="shared" si="134"/>
        <v>8.5614784372258348E-2</v>
      </c>
    </row>
    <row r="2851" spans="1:11">
      <c r="A2851">
        <v>36</v>
      </c>
      <c r="B2851">
        <v>14</v>
      </c>
      <c r="C2851">
        <v>0.31893507446142699</v>
      </c>
      <c r="D2851">
        <f t="shared" si="132"/>
        <v>0.71130042622589384</v>
      </c>
      <c r="H2851">
        <f t="shared" si="133"/>
        <v>0.6853431953971415</v>
      </c>
      <c r="K2851">
        <f t="shared" si="134"/>
        <v>0.30977387554987296</v>
      </c>
    </row>
    <row r="2852" spans="1:11">
      <c r="A2852">
        <v>37</v>
      </c>
      <c r="B2852">
        <v>14</v>
      </c>
      <c r="C2852" s="1">
        <v>-2.4636729248827802E-2</v>
      </c>
      <c r="D2852">
        <f t="shared" si="132"/>
        <v>-4.8817247949105934E-2</v>
      </c>
      <c r="H2852">
        <f t="shared" si="133"/>
        <v>0.88156815357005847</v>
      </c>
      <c r="K2852">
        <f t="shared" si="134"/>
        <v>0.39846719910087453</v>
      </c>
    </row>
    <row r="2853" spans="1:11">
      <c r="A2853">
        <v>38</v>
      </c>
      <c r="B2853">
        <v>14</v>
      </c>
      <c r="C2853">
        <v>0.204849421823286</v>
      </c>
      <c r="D2853">
        <f t="shared" si="132"/>
        <v>0.45889752236835502</v>
      </c>
      <c r="H2853">
        <f t="shared" si="133"/>
        <v>0.79441056193599913</v>
      </c>
      <c r="K2853">
        <f t="shared" si="134"/>
        <v>0.35907212649286507</v>
      </c>
    </row>
    <row r="2854" spans="1:11">
      <c r="A2854">
        <v>39</v>
      </c>
      <c r="B2854">
        <v>14</v>
      </c>
      <c r="C2854">
        <v>-1</v>
      </c>
      <c r="D2854">
        <f t="shared" si="132"/>
        <v>-2.2067092892422862</v>
      </c>
      <c r="H2854">
        <f t="shared" si="133"/>
        <v>7.7332239038573253E-2</v>
      </c>
      <c r="K2854">
        <f t="shared" si="134"/>
        <v>3.4954031137708334E-2</v>
      </c>
    </row>
    <row r="2855" spans="1:11">
      <c r="A2855">
        <v>40</v>
      </c>
      <c r="B2855">
        <v>14</v>
      </c>
      <c r="C2855">
        <v>-0.87012125024735498</v>
      </c>
      <c r="D2855">
        <f t="shared" si="132"/>
        <v>-1.9193657641898236</v>
      </c>
      <c r="H2855">
        <f t="shared" si="133"/>
        <v>0.1398976953211396</v>
      </c>
      <c r="K2855">
        <f t="shared" si="134"/>
        <v>6.3233503376381131E-2</v>
      </c>
    </row>
    <row r="2856" spans="1:11">
      <c r="A2856">
        <v>41</v>
      </c>
      <c r="B2856">
        <v>14</v>
      </c>
      <c r="C2856">
        <v>-0.756436280837404</v>
      </c>
      <c r="D2856">
        <f t="shared" si="132"/>
        <v>-1.6678493312248426</v>
      </c>
      <c r="H2856">
        <f t="shared" si="133"/>
        <v>0.21964951894364237</v>
      </c>
      <c r="K2856">
        <f t="shared" si="134"/>
        <v>9.9281182337279839E-2</v>
      </c>
    </row>
    <row r="2857" spans="1:11">
      <c r="A2857">
        <v>42</v>
      </c>
      <c r="B2857">
        <v>14</v>
      </c>
      <c r="C2857">
        <v>0.12030481807027101</v>
      </c>
      <c r="D2857">
        <f t="shared" si="132"/>
        <v>0.27185118482028164</v>
      </c>
      <c r="H2857">
        <f t="shared" si="133"/>
        <v>0.85060030620353033</v>
      </c>
      <c r="K2857">
        <f t="shared" si="134"/>
        <v>0.38446978851798058</v>
      </c>
    </row>
    <row r="2858" spans="1:11">
      <c r="A2858">
        <v>43</v>
      </c>
      <c r="B2858">
        <v>14</v>
      </c>
      <c r="C2858">
        <v>0.12216678321246</v>
      </c>
      <c r="D2858">
        <f t="shared" si="132"/>
        <v>0.27597059333399426</v>
      </c>
      <c r="H2858">
        <f t="shared" si="133"/>
        <v>0.84964107190451299</v>
      </c>
      <c r="K2858">
        <f t="shared" si="134"/>
        <v>0.38403621636265373</v>
      </c>
    </row>
    <row r="2859" spans="1:11">
      <c r="A2859">
        <v>44</v>
      </c>
      <c r="B2859">
        <v>14</v>
      </c>
      <c r="C2859">
        <v>-0.86131962706868603</v>
      </c>
      <c r="D2859">
        <f t="shared" si="132"/>
        <v>-1.8998930680393074</v>
      </c>
      <c r="H2859">
        <f t="shared" si="133"/>
        <v>0.14519781312533561</v>
      </c>
      <c r="K2859">
        <f t="shared" si="134"/>
        <v>6.562914696648825E-2</v>
      </c>
    </row>
    <row r="2860" spans="1:11">
      <c r="A2860">
        <v>45</v>
      </c>
      <c r="B2860">
        <v>14</v>
      </c>
      <c r="C2860" s="1">
        <v>-1.56055507663333E-2</v>
      </c>
      <c r="D2860">
        <f t="shared" si="132"/>
        <v>-2.8836684034838109E-2</v>
      </c>
      <c r="H2860">
        <f t="shared" si="133"/>
        <v>0.88225232598501868</v>
      </c>
      <c r="K2860">
        <f t="shared" si="134"/>
        <v>0.39877644378580024</v>
      </c>
    </row>
    <row r="2861" spans="1:11">
      <c r="A2861">
        <v>46</v>
      </c>
      <c r="B2861">
        <v>14</v>
      </c>
      <c r="C2861">
        <v>-0.69688750132605204</v>
      </c>
      <c r="D2861">
        <f t="shared" si="132"/>
        <v>-1.5361037127156434</v>
      </c>
      <c r="H2861">
        <f t="shared" si="133"/>
        <v>0.27126238642168815</v>
      </c>
      <c r="K2861">
        <f t="shared" si="134"/>
        <v>0.122610104393114</v>
      </c>
    </row>
    <row r="2862" spans="1:11">
      <c r="A2862">
        <v>47</v>
      </c>
      <c r="B2862">
        <v>14</v>
      </c>
      <c r="C2862">
        <v>-0.40279019684753398</v>
      </c>
      <c r="D2862">
        <f t="shared" si="132"/>
        <v>-0.88544333649375295</v>
      </c>
      <c r="H2862">
        <f t="shared" si="133"/>
        <v>0.59638648703384745</v>
      </c>
      <c r="K2862">
        <f t="shared" si="134"/>
        <v>0.26956560545843511</v>
      </c>
    </row>
    <row r="2863" spans="1:11">
      <c r="A2863">
        <v>48</v>
      </c>
      <c r="B2863">
        <v>14</v>
      </c>
      <c r="C2863" s="1">
        <v>-8.1549990697848407E-2</v>
      </c>
      <c r="D2863">
        <f t="shared" si="132"/>
        <v>-0.17473205077974344</v>
      </c>
      <c r="H2863">
        <f t="shared" si="133"/>
        <v>0.86924779252164042</v>
      </c>
      <c r="K2863">
        <f t="shared" si="134"/>
        <v>0.39289841835602374</v>
      </c>
    </row>
    <row r="2864" spans="1:11">
      <c r="A2864">
        <v>49</v>
      </c>
      <c r="B2864">
        <v>14</v>
      </c>
      <c r="C2864" s="1">
        <v>-1.9639314796154401E-2</v>
      </c>
      <c r="D2864">
        <f t="shared" si="132"/>
        <v>-3.776097671371044E-2</v>
      </c>
      <c r="H2864">
        <f t="shared" si="133"/>
        <v>0.88199018732912227</v>
      </c>
      <c r="K2864">
        <f t="shared" si="134"/>
        <v>0.39865795759098016</v>
      </c>
    </row>
    <row r="2865" spans="1:11">
      <c r="A2865">
        <v>50</v>
      </c>
      <c r="B2865">
        <v>14</v>
      </c>
      <c r="C2865">
        <v>-0.65693178953678499</v>
      </c>
      <c r="D2865">
        <f t="shared" si="132"/>
        <v>-1.4477057639105162</v>
      </c>
      <c r="H2865">
        <f t="shared" si="133"/>
        <v>0.30950303144180874</v>
      </c>
      <c r="K2865">
        <f t="shared" si="134"/>
        <v>0.1398948062636057</v>
      </c>
    </row>
    <row r="2866" spans="1:11">
      <c r="A2866">
        <v>51</v>
      </c>
      <c r="B2866">
        <v>14</v>
      </c>
      <c r="C2866" s="1">
        <v>-6.4267399375014397E-2</v>
      </c>
      <c r="D2866">
        <f t="shared" si="132"/>
        <v>-0.13649607513167103</v>
      </c>
      <c r="H2866">
        <f t="shared" si="133"/>
        <v>0.87443528277228622</v>
      </c>
      <c r="K2866">
        <f t="shared" si="134"/>
        <v>0.39524315449714575</v>
      </c>
    </row>
    <row r="2867" spans="1:11">
      <c r="A2867">
        <v>52</v>
      </c>
      <c r="B2867">
        <v>14</v>
      </c>
      <c r="C2867">
        <v>-0.18446276863484001</v>
      </c>
      <c r="D2867">
        <f t="shared" si="132"/>
        <v>-0.40241610565150077</v>
      </c>
      <c r="H2867">
        <f t="shared" si="133"/>
        <v>0.81397081789254355</v>
      </c>
      <c r="K2867">
        <f t="shared" si="134"/>
        <v>0.36791332654431513</v>
      </c>
    </row>
    <row r="2868" spans="1:11">
      <c r="A2868">
        <v>53</v>
      </c>
      <c r="B2868">
        <v>14</v>
      </c>
      <c r="C2868">
        <v>-0.13943543242025799</v>
      </c>
      <c r="D2868">
        <f t="shared" si="132"/>
        <v>-0.30279770359372371</v>
      </c>
      <c r="H2868">
        <f t="shared" si="133"/>
        <v>0.84307055656984542</v>
      </c>
      <c r="K2868">
        <f t="shared" si="134"/>
        <v>0.38106635540357564</v>
      </c>
    </row>
    <row r="2869" spans="1:11">
      <c r="A2869">
        <v>54</v>
      </c>
      <c r="B2869">
        <v>14</v>
      </c>
      <c r="C2869" s="1">
        <v>-5.0428157424010397E-2</v>
      </c>
      <c r="D2869">
        <f t="shared" si="132"/>
        <v>-0.10587815977732011</v>
      </c>
      <c r="H2869">
        <f t="shared" si="133"/>
        <v>0.8776858991535158</v>
      </c>
      <c r="K2869">
        <f t="shared" si="134"/>
        <v>0.39671242717848593</v>
      </c>
    </row>
    <row r="2870" spans="1:11">
      <c r="A2870">
        <v>55</v>
      </c>
      <c r="B2870">
        <v>14</v>
      </c>
      <c r="C2870">
        <v>0.38140036262712101</v>
      </c>
      <c r="D2870">
        <f t="shared" si="132"/>
        <v>0.84949852352150523</v>
      </c>
      <c r="H2870">
        <f t="shared" si="133"/>
        <v>0.61527542028342164</v>
      </c>
      <c r="K2870">
        <f t="shared" si="134"/>
        <v>0.27810336886955761</v>
      </c>
    </row>
    <row r="2871" spans="1:11">
      <c r="A2871">
        <v>56</v>
      </c>
      <c r="B2871">
        <v>14</v>
      </c>
      <c r="C2871">
        <v>0.19077082152757999</v>
      </c>
      <c r="D2871">
        <f t="shared" si="132"/>
        <v>0.4277500510192907</v>
      </c>
      <c r="H2871">
        <f t="shared" si="133"/>
        <v>0.8054561984701829</v>
      </c>
      <c r="K2871">
        <f t="shared" si="134"/>
        <v>0.36406473407996831</v>
      </c>
    </row>
    <row r="2872" spans="1:11">
      <c r="A2872">
        <v>57</v>
      </c>
      <c r="B2872">
        <v>14</v>
      </c>
      <c r="C2872">
        <v>0.64225389408787403</v>
      </c>
      <c r="D2872">
        <f t="shared" si="132"/>
        <v>1.4266104328605445</v>
      </c>
      <c r="H2872">
        <f t="shared" si="133"/>
        <v>0.31903002243594059</v>
      </c>
      <c r="K2872">
        <f t="shared" si="134"/>
        <v>0.14420098883374236</v>
      </c>
    </row>
    <row r="2873" spans="1:11">
      <c r="A2873">
        <v>58</v>
      </c>
      <c r="B2873">
        <v>14</v>
      </c>
      <c r="C2873">
        <v>-0.69135279034973895</v>
      </c>
      <c r="D2873">
        <f t="shared" si="132"/>
        <v>-1.5238587275651918</v>
      </c>
      <c r="H2873">
        <f t="shared" si="133"/>
        <v>0.2763922812140826</v>
      </c>
      <c r="K2873">
        <f t="shared" si="134"/>
        <v>0.1249288074920516</v>
      </c>
    </row>
    <row r="2874" spans="1:11">
      <c r="A2874">
        <v>59</v>
      </c>
      <c r="B2874">
        <v>14</v>
      </c>
      <c r="C2874" s="1">
        <v>2.7978828351158901E-2</v>
      </c>
      <c r="D2874">
        <f t="shared" si="132"/>
        <v>6.758932219554678E-2</v>
      </c>
      <c r="H2874">
        <f t="shared" si="133"/>
        <v>0.88060548139085848</v>
      </c>
      <c r="K2874">
        <f t="shared" si="134"/>
        <v>0.39803207302996924</v>
      </c>
    </row>
    <row r="2875" spans="1:11">
      <c r="A2875">
        <v>60</v>
      </c>
      <c r="B2875">
        <v>14</v>
      </c>
      <c r="C2875" s="1">
        <v>-9.6161176464656495E-2</v>
      </c>
      <c r="D2875">
        <f t="shared" si="132"/>
        <v>-0.20705781331924233</v>
      </c>
      <c r="H2875">
        <f t="shared" si="133"/>
        <v>0.86390033325449334</v>
      </c>
      <c r="K2875">
        <f t="shared" si="134"/>
        <v>0.39048137651092396</v>
      </c>
    </row>
    <row r="2876" spans="1:11">
      <c r="A2876">
        <v>61</v>
      </c>
      <c r="B2876">
        <v>14</v>
      </c>
      <c r="C2876">
        <v>-0.64971531494960699</v>
      </c>
      <c r="D2876">
        <f t="shared" si="132"/>
        <v>-1.4317400478077631</v>
      </c>
      <c r="H2876">
        <f t="shared" si="133"/>
        <v>0.31669972775086913</v>
      </c>
      <c r="K2876">
        <f t="shared" si="134"/>
        <v>0.14314769988213974</v>
      </c>
    </row>
    <row r="2877" spans="1:11">
      <c r="A2877">
        <v>62</v>
      </c>
      <c r="B2877">
        <v>14</v>
      </c>
      <c r="C2877">
        <v>-0.237534703460095</v>
      </c>
      <c r="D2877">
        <f t="shared" si="132"/>
        <v>-0.51983236399312183</v>
      </c>
      <c r="H2877">
        <f t="shared" si="133"/>
        <v>0.77107144359800395</v>
      </c>
      <c r="K2877">
        <f t="shared" si="134"/>
        <v>0.34852288753049626</v>
      </c>
    </row>
    <row r="2878" spans="1:11">
      <c r="A2878">
        <v>63</v>
      </c>
      <c r="B2878">
        <v>14</v>
      </c>
      <c r="C2878">
        <v>0.21743652817730599</v>
      </c>
      <c r="D2878">
        <f t="shared" si="132"/>
        <v>0.48674521505759494</v>
      </c>
      <c r="H2878">
        <f t="shared" si="133"/>
        <v>0.7840191326619389</v>
      </c>
      <c r="K2878">
        <f t="shared" si="134"/>
        <v>0.35437521939530109</v>
      </c>
    </row>
    <row r="2879" spans="1:11">
      <c r="A2879">
        <v>64</v>
      </c>
      <c r="B2879">
        <v>14</v>
      </c>
      <c r="C2879">
        <v>0.56694440617363795</v>
      </c>
      <c r="D2879">
        <f t="shared" si="132"/>
        <v>1.2599958498869219</v>
      </c>
      <c r="H2879">
        <f t="shared" si="133"/>
        <v>0.39905494145108317</v>
      </c>
      <c r="K2879">
        <f t="shared" si="134"/>
        <v>0.18037210641450474</v>
      </c>
    </row>
    <row r="2880" spans="1:11">
      <c r="A2880">
        <v>65</v>
      </c>
      <c r="B2880">
        <v>14</v>
      </c>
      <c r="C2880">
        <v>0.15507251624535301</v>
      </c>
      <c r="D2880">
        <f t="shared" si="132"/>
        <v>0.3487711811292597</v>
      </c>
      <c r="H2880">
        <f t="shared" si="133"/>
        <v>0.83053760481368932</v>
      </c>
      <c r="K2880">
        <f t="shared" si="134"/>
        <v>0.3754014840461905</v>
      </c>
    </row>
    <row r="2881" spans="1:11">
      <c r="A2881">
        <v>66</v>
      </c>
      <c r="B2881">
        <v>14</v>
      </c>
      <c r="C2881" s="1">
        <v>3.9809734389460602E-2</v>
      </c>
      <c r="D2881">
        <f t="shared" si="132"/>
        <v>9.3763998592451672E-2</v>
      </c>
      <c r="H2881">
        <f t="shared" si="133"/>
        <v>0.87874788160696415</v>
      </c>
      <c r="K2881">
        <f t="shared" si="134"/>
        <v>0.39719244131239734</v>
      </c>
    </row>
    <row r="2882" spans="1:11">
      <c r="A2882">
        <v>67</v>
      </c>
      <c r="B2882">
        <v>14</v>
      </c>
      <c r="C2882" s="1">
        <v>9.4018335771221106E-3</v>
      </c>
      <c r="D2882">
        <f t="shared" ref="D2882:D2945" si="135">(C2882-$E$1)/$F$1</f>
        <v>2.6489610553579748E-2</v>
      </c>
      <c r="H2882">
        <f t="shared" ref="H2882:H2945" si="136">_xlfn.NORM.DIST(C2882,$E$1,$F$1,FALSE)</f>
        <v>0.8823096102291087</v>
      </c>
      <c r="K2882">
        <f t="shared" ref="K2882:K2945" si="137">_xlfn.NORM.DIST(D2882,$E$3,$F$3,FALSE)</f>
        <v>0.39880233615975086</v>
      </c>
    </row>
    <row r="2883" spans="1:11">
      <c r="A2883">
        <v>68</v>
      </c>
      <c r="B2883">
        <v>14</v>
      </c>
      <c r="C2883">
        <v>-0.665458694457844</v>
      </c>
      <c r="D2883">
        <f t="shared" si="135"/>
        <v>-1.4665706738551423</v>
      </c>
      <c r="H2883">
        <f t="shared" si="136"/>
        <v>0.3011110415259714</v>
      </c>
      <c r="K2883">
        <f t="shared" si="137"/>
        <v>0.13610164211276307</v>
      </c>
    </row>
    <row r="2884" spans="1:11">
      <c r="A2884">
        <v>69</v>
      </c>
      <c r="B2884">
        <v>14</v>
      </c>
      <c r="C2884" s="1">
        <v>-9.2048481691818701E-2</v>
      </c>
      <c r="D2884">
        <f t="shared" si="135"/>
        <v>-0.19795889439876682</v>
      </c>
      <c r="H2884">
        <f t="shared" si="136"/>
        <v>0.86549362959451703</v>
      </c>
      <c r="K2884">
        <f t="shared" si="137"/>
        <v>0.39120154355345599</v>
      </c>
    </row>
    <row r="2885" spans="1:11">
      <c r="A2885">
        <v>70</v>
      </c>
      <c r="B2885">
        <v>14</v>
      </c>
      <c r="C2885">
        <v>0.21396569479941299</v>
      </c>
      <c r="D2885">
        <f t="shared" si="135"/>
        <v>0.47906634919560503</v>
      </c>
      <c r="H2885">
        <f t="shared" si="136"/>
        <v>0.78693180489189551</v>
      </c>
      <c r="K2885">
        <f t="shared" si="137"/>
        <v>0.35569174193603675</v>
      </c>
    </row>
    <row r="2886" spans="1:11">
      <c r="A2886">
        <v>71</v>
      </c>
      <c r="B2886">
        <v>14</v>
      </c>
      <c r="C2886">
        <v>-0.19072850976491701</v>
      </c>
      <c r="D2886">
        <f t="shared" si="135"/>
        <v>-0.41627842067078941</v>
      </c>
      <c r="H2886">
        <f t="shared" si="136"/>
        <v>0.80936502006545319</v>
      </c>
      <c r="K2886">
        <f t="shared" si="137"/>
        <v>0.36583151431873351</v>
      </c>
    </row>
    <row r="2887" spans="1:11">
      <c r="A2887">
        <v>72</v>
      </c>
      <c r="B2887">
        <v>14</v>
      </c>
      <c r="C2887">
        <v>0.13396212720294101</v>
      </c>
      <c r="D2887">
        <f t="shared" si="135"/>
        <v>0.30206659231678529</v>
      </c>
      <c r="H2887">
        <f t="shared" si="136"/>
        <v>0.84325698982115149</v>
      </c>
      <c r="K2887">
        <f t="shared" si="137"/>
        <v>0.38115062289346435</v>
      </c>
    </row>
    <row r="2888" spans="1:11">
      <c r="A2888">
        <v>73</v>
      </c>
      <c r="B2888">
        <v>14</v>
      </c>
      <c r="C2888">
        <v>0.112100499028963</v>
      </c>
      <c r="D2888">
        <f t="shared" si="135"/>
        <v>0.25369996332735628</v>
      </c>
      <c r="H2888">
        <f t="shared" si="136"/>
        <v>0.85466710347007635</v>
      </c>
      <c r="K2888">
        <f t="shared" si="137"/>
        <v>0.38630797347231371</v>
      </c>
    </row>
    <row r="2889" spans="1:11">
      <c r="A2889">
        <v>74</v>
      </c>
      <c r="B2889">
        <v>14</v>
      </c>
      <c r="C2889">
        <v>-0.15563969847593401</v>
      </c>
      <c r="D2889">
        <f t="shared" si="135"/>
        <v>-0.33864799425477221</v>
      </c>
      <c r="H2889">
        <f t="shared" si="136"/>
        <v>0.83343244085485613</v>
      </c>
      <c r="K2889">
        <f t="shared" si="137"/>
        <v>0.37670994466209257</v>
      </c>
    </row>
    <row r="2890" spans="1:11">
      <c r="A2890">
        <v>75</v>
      </c>
      <c r="B2890">
        <v>14</v>
      </c>
      <c r="C2890">
        <v>-1</v>
      </c>
      <c r="D2890">
        <f t="shared" si="135"/>
        <v>-2.2067092892422862</v>
      </c>
      <c r="H2890">
        <f t="shared" si="136"/>
        <v>7.7332239038573253E-2</v>
      </c>
      <c r="K2890">
        <f t="shared" si="137"/>
        <v>3.4954031137708334E-2</v>
      </c>
    </row>
    <row r="2891" spans="1:11">
      <c r="A2891">
        <v>76</v>
      </c>
      <c r="B2891">
        <v>14</v>
      </c>
      <c r="C2891">
        <v>0.38155682686641001</v>
      </c>
      <c r="D2891">
        <f t="shared" si="135"/>
        <v>0.84984468473839081</v>
      </c>
      <c r="H2891">
        <f t="shared" si="136"/>
        <v>0.61509448002235645</v>
      </c>
      <c r="K2891">
        <f t="shared" si="137"/>
        <v>0.27802158420124895</v>
      </c>
    </row>
    <row r="2892" spans="1:11">
      <c r="A2892">
        <v>77</v>
      </c>
      <c r="B2892">
        <v>14</v>
      </c>
      <c r="C2892">
        <v>0.51507006640867603</v>
      </c>
      <c r="D2892">
        <f t="shared" si="135"/>
        <v>1.1452291488198005</v>
      </c>
      <c r="H2892">
        <f t="shared" si="136"/>
        <v>0.45811441828440563</v>
      </c>
      <c r="K2892">
        <f t="shared" si="137"/>
        <v>0.207066882330394</v>
      </c>
    </row>
    <row r="2893" spans="1:11">
      <c r="A2893">
        <v>78</v>
      </c>
      <c r="B2893">
        <v>14</v>
      </c>
      <c r="C2893">
        <v>-0.214585876250831</v>
      </c>
      <c r="D2893">
        <f t="shared" si="135"/>
        <v>-0.46906041770715523</v>
      </c>
      <c r="H2893">
        <f t="shared" si="136"/>
        <v>0.79067344031297226</v>
      </c>
      <c r="K2893">
        <f t="shared" si="137"/>
        <v>0.35738295432869782</v>
      </c>
    </row>
    <row r="2894" spans="1:11">
      <c r="A2894">
        <v>79</v>
      </c>
      <c r="B2894">
        <v>14</v>
      </c>
      <c r="C2894">
        <v>0.13569698346849399</v>
      </c>
      <c r="D2894">
        <f t="shared" si="135"/>
        <v>0.30590478536801763</v>
      </c>
      <c r="H2894">
        <f t="shared" si="136"/>
        <v>0.8422736886200255</v>
      </c>
      <c r="K2894">
        <f t="shared" si="137"/>
        <v>0.38070617254223688</v>
      </c>
    </row>
    <row r="2895" spans="1:11">
      <c r="A2895">
        <v>80</v>
      </c>
      <c r="B2895">
        <v>14</v>
      </c>
      <c r="C2895" s="1">
        <v>-2.5080080517216101E-2</v>
      </c>
      <c r="D2895">
        <f t="shared" si="135"/>
        <v>-4.9798117541227795E-2</v>
      </c>
      <c r="H2895">
        <f t="shared" si="136"/>
        <v>0.88152551808040669</v>
      </c>
      <c r="K2895">
        <f t="shared" si="137"/>
        <v>0.39844792793723843</v>
      </c>
    </row>
    <row r="2896" spans="1:11">
      <c r="A2896">
        <v>81</v>
      </c>
      <c r="B2896">
        <v>14</v>
      </c>
      <c r="C2896">
        <v>-0.39457932212961599</v>
      </c>
      <c r="D2896">
        <f t="shared" si="135"/>
        <v>-0.8672776112330457</v>
      </c>
      <c r="H2896">
        <f t="shared" si="136"/>
        <v>0.60595677108150103</v>
      </c>
      <c r="K2896">
        <f t="shared" si="137"/>
        <v>0.27389135640987899</v>
      </c>
    </row>
    <row r="2897" spans="1:11">
      <c r="A2897">
        <v>82</v>
      </c>
      <c r="B2897">
        <v>14</v>
      </c>
      <c r="C2897">
        <v>0.332808993289612</v>
      </c>
      <c r="D2897">
        <f t="shared" si="135"/>
        <v>0.74199506064434095</v>
      </c>
      <c r="H2897">
        <f t="shared" si="136"/>
        <v>0.67022638350218211</v>
      </c>
      <c r="K2897">
        <f t="shared" si="137"/>
        <v>0.30294110411782227</v>
      </c>
    </row>
    <row r="2898" spans="1:11">
      <c r="A2898">
        <v>83</v>
      </c>
      <c r="B2898">
        <v>14</v>
      </c>
      <c r="C2898">
        <v>-0.466771900651265</v>
      </c>
      <c r="D2898">
        <f t="shared" si="135"/>
        <v>-1.0269963491678082</v>
      </c>
      <c r="H2898">
        <f t="shared" si="136"/>
        <v>0.52088699891275769</v>
      </c>
      <c r="K2898">
        <f t="shared" si="137"/>
        <v>0.23543997439595882</v>
      </c>
    </row>
    <row r="2899" spans="1:11">
      <c r="A2899">
        <v>84</v>
      </c>
      <c r="B2899">
        <v>14</v>
      </c>
      <c r="C2899">
        <v>0.78608165132395402</v>
      </c>
      <c r="D2899">
        <f t="shared" si="135"/>
        <v>1.744814718344617</v>
      </c>
      <c r="H2899">
        <f t="shared" si="136"/>
        <v>0.19261717608440637</v>
      </c>
      <c r="K2899">
        <f t="shared" si="137"/>
        <v>8.7062612620765797E-2</v>
      </c>
    </row>
    <row r="2900" spans="1:11">
      <c r="A2900">
        <v>85</v>
      </c>
      <c r="B2900">
        <v>14</v>
      </c>
      <c r="C2900">
        <v>-0.128837615180384</v>
      </c>
      <c r="D2900">
        <f t="shared" si="135"/>
        <v>-0.27935111075719898</v>
      </c>
      <c r="H2900">
        <f t="shared" si="136"/>
        <v>0.84884394122879614</v>
      </c>
      <c r="K2900">
        <f t="shared" si="137"/>
        <v>0.38367591474968826</v>
      </c>
    </row>
    <row r="2901" spans="1:11">
      <c r="A2901">
        <v>86</v>
      </c>
      <c r="B2901">
        <v>14</v>
      </c>
      <c r="C2901">
        <v>-0.111588061075916</v>
      </c>
      <c r="D2901">
        <f t="shared" si="135"/>
        <v>-0.2411882265948492</v>
      </c>
      <c r="H2901">
        <f t="shared" si="136"/>
        <v>0.8573172148770396</v>
      </c>
      <c r="K2901">
        <f t="shared" si="137"/>
        <v>0.38750581899947062</v>
      </c>
    </row>
    <row r="2902" spans="1:11">
      <c r="A2902">
        <v>87</v>
      </c>
      <c r="B2902">
        <v>14</v>
      </c>
      <c r="C2902" s="1">
        <v>-4.4714180889648202E-2</v>
      </c>
      <c r="D2902">
        <f t="shared" si="135"/>
        <v>-9.3236567811138982E-2</v>
      </c>
      <c r="H2902">
        <f t="shared" si="136"/>
        <v>0.87879121806352622</v>
      </c>
      <c r="K2902">
        <f t="shared" si="137"/>
        <v>0.39721202931179966</v>
      </c>
    </row>
    <row r="2903" spans="1:11">
      <c r="A2903">
        <v>88</v>
      </c>
      <c r="B2903">
        <v>14</v>
      </c>
      <c r="C2903" s="1">
        <v>-3.89313094410191E-2</v>
      </c>
      <c r="D2903">
        <f t="shared" si="135"/>
        <v>-8.044255285381155E-2</v>
      </c>
      <c r="H2903">
        <f t="shared" si="136"/>
        <v>0.87976812109448188</v>
      </c>
      <c r="K2903">
        <f t="shared" si="137"/>
        <v>0.39765358770176834</v>
      </c>
    </row>
    <row r="2904" spans="1:11">
      <c r="A2904">
        <v>89</v>
      </c>
      <c r="B2904">
        <v>14</v>
      </c>
      <c r="C2904">
        <v>0.62001023869208804</v>
      </c>
      <c r="D2904">
        <f t="shared" si="135"/>
        <v>1.3773986074953468</v>
      </c>
      <c r="H2904">
        <f t="shared" si="136"/>
        <v>0.34181867765940599</v>
      </c>
      <c r="K2904">
        <f t="shared" si="137"/>
        <v>0.15450141947134721</v>
      </c>
    </row>
    <row r="2905" spans="1:11">
      <c r="A2905">
        <v>90</v>
      </c>
      <c r="B2905">
        <v>14</v>
      </c>
      <c r="C2905">
        <v>-0.22382712062051499</v>
      </c>
      <c r="D2905">
        <f t="shared" si="135"/>
        <v>-0.48950573103295697</v>
      </c>
      <c r="H2905">
        <f t="shared" si="136"/>
        <v>0.78296339544986071</v>
      </c>
      <c r="K2905">
        <f t="shared" si="137"/>
        <v>0.35389802809910942</v>
      </c>
    </row>
    <row r="2906" spans="1:11">
      <c r="A2906">
        <v>91</v>
      </c>
      <c r="B2906">
        <v>14</v>
      </c>
      <c r="C2906" s="1">
        <v>-8.3196683365747995E-2</v>
      </c>
      <c r="D2906">
        <f t="shared" si="135"/>
        <v>-0.17837519083747774</v>
      </c>
      <c r="H2906">
        <f t="shared" si="136"/>
        <v>0.86868886379768329</v>
      </c>
      <c r="K2906">
        <f t="shared" si="137"/>
        <v>0.39264578359122387</v>
      </c>
    </row>
    <row r="2907" spans="1:11">
      <c r="A2907">
        <v>92</v>
      </c>
      <c r="B2907">
        <v>14</v>
      </c>
      <c r="C2907">
        <v>0.18865238556855901</v>
      </c>
      <c r="D2907">
        <f t="shared" si="135"/>
        <v>0.42306322690662951</v>
      </c>
      <c r="H2907">
        <f t="shared" si="136"/>
        <v>0.807063723961012</v>
      </c>
      <c r="K2907">
        <f t="shared" si="137"/>
        <v>0.36479133267273717</v>
      </c>
    </row>
    <row r="2908" spans="1:11">
      <c r="A2908">
        <v>93</v>
      </c>
      <c r="B2908">
        <v>14</v>
      </c>
      <c r="C2908">
        <v>-0.68280381810300605</v>
      </c>
      <c r="D2908">
        <f t="shared" si="135"/>
        <v>-1.5049449959067771</v>
      </c>
      <c r="H2908">
        <f t="shared" si="136"/>
        <v>0.28442345198437369</v>
      </c>
      <c r="K2908">
        <f t="shared" si="137"/>
        <v>0.12855888204655896</v>
      </c>
    </row>
    <row r="2909" spans="1:11">
      <c r="A2909">
        <v>94</v>
      </c>
      <c r="B2909">
        <v>14</v>
      </c>
      <c r="C2909" s="1">
        <v>-1.3655262429106601E-2</v>
      </c>
      <c r="D2909">
        <f t="shared" si="135"/>
        <v>-2.4521869434645877E-2</v>
      </c>
      <c r="H2909">
        <f t="shared" si="136"/>
        <v>0.88235389330682668</v>
      </c>
      <c r="K2909">
        <f t="shared" si="137"/>
        <v>0.39882235203019073</v>
      </c>
    </row>
    <row r="2910" spans="1:11">
      <c r="A2910">
        <v>95</v>
      </c>
      <c r="B2910">
        <v>14</v>
      </c>
      <c r="C2910">
        <v>0.72389846835502702</v>
      </c>
      <c r="D2910">
        <f t="shared" si="135"/>
        <v>1.6072407501065229</v>
      </c>
      <c r="H2910">
        <f t="shared" si="136"/>
        <v>0.24256809176517605</v>
      </c>
      <c r="K2910">
        <f t="shared" si="137"/>
        <v>0.10964033549248761</v>
      </c>
    </row>
    <row r="2911" spans="1:11">
      <c r="A2911">
        <v>96</v>
      </c>
      <c r="B2911">
        <v>14</v>
      </c>
      <c r="C2911">
        <v>0.21461857865105199</v>
      </c>
      <c r="D2911">
        <f t="shared" si="135"/>
        <v>0.48051078831853367</v>
      </c>
      <c r="H2911">
        <f t="shared" si="136"/>
        <v>0.7863866301110114</v>
      </c>
      <c r="K2911">
        <f t="shared" si="137"/>
        <v>0.35544532392844463</v>
      </c>
    </row>
    <row r="2912" spans="1:11">
      <c r="A2912">
        <v>97</v>
      </c>
      <c r="B2912">
        <v>14</v>
      </c>
      <c r="C2912">
        <v>0.37181540561670501</v>
      </c>
      <c r="D2912">
        <f t="shared" si="135"/>
        <v>0.8282927809339411</v>
      </c>
      <c r="H2912">
        <f t="shared" si="136"/>
        <v>0.62631873989278009</v>
      </c>
      <c r="K2912">
        <f t="shared" si="137"/>
        <v>0.28309492921086149</v>
      </c>
    </row>
    <row r="2913" spans="1:11">
      <c r="A2913">
        <v>98</v>
      </c>
      <c r="B2913">
        <v>14</v>
      </c>
      <c r="C2913">
        <v>-0.73933861684915503</v>
      </c>
      <c r="D2913">
        <f t="shared" si="135"/>
        <v>-1.6300224884972783</v>
      </c>
      <c r="H2913">
        <f t="shared" si="136"/>
        <v>0.23378624609260584</v>
      </c>
      <c r="K2913">
        <f t="shared" si="137"/>
        <v>0.1056709572499612</v>
      </c>
    </row>
    <row r="2914" spans="1:11">
      <c r="A2914">
        <v>99</v>
      </c>
      <c r="B2914">
        <v>14</v>
      </c>
      <c r="C2914" s="1">
        <v>-5.4207792512192803E-3</v>
      </c>
      <c r="D2914">
        <f t="shared" si="135"/>
        <v>-6.3039128572562027E-3</v>
      </c>
      <c r="H2914">
        <f t="shared" si="136"/>
        <v>0.88260168546293682</v>
      </c>
      <c r="K2914">
        <f t="shared" si="137"/>
        <v>0.39893435363324836</v>
      </c>
    </row>
    <row r="2915" spans="1:11">
      <c r="A2915">
        <v>100</v>
      </c>
      <c r="B2915">
        <v>14</v>
      </c>
      <c r="C2915">
        <v>-0.31418378962439197</v>
      </c>
      <c r="D2915">
        <f t="shared" si="135"/>
        <v>-0.68941067185676452</v>
      </c>
      <c r="H2915">
        <f t="shared" si="136"/>
        <v>0.69593087572414014</v>
      </c>
      <c r="K2915">
        <f t="shared" si="137"/>
        <v>0.31455948776577441</v>
      </c>
    </row>
    <row r="2916" spans="1:11">
      <c r="A2916">
        <v>101</v>
      </c>
      <c r="B2916">
        <v>14</v>
      </c>
      <c r="C2916">
        <v>-1</v>
      </c>
      <c r="D2916">
        <f t="shared" si="135"/>
        <v>-2.2067092892422862</v>
      </c>
      <c r="H2916">
        <f t="shared" si="136"/>
        <v>7.7332239038573253E-2</v>
      </c>
      <c r="K2916">
        <f t="shared" si="137"/>
        <v>3.4954031137708334E-2</v>
      </c>
    </row>
    <row r="2917" spans="1:11">
      <c r="A2917">
        <v>102</v>
      </c>
      <c r="B2917">
        <v>14</v>
      </c>
      <c r="C2917">
        <v>-0.98688744842714204</v>
      </c>
      <c r="D2917">
        <f t="shared" si="135"/>
        <v>-2.1776991024445769</v>
      </c>
      <c r="H2917">
        <f t="shared" si="136"/>
        <v>8.2410032715099765E-2</v>
      </c>
      <c r="K2917">
        <f t="shared" si="137"/>
        <v>3.7249184627207506E-2</v>
      </c>
    </row>
    <row r="2918" spans="1:11">
      <c r="A2918">
        <v>103</v>
      </c>
      <c r="B2918">
        <v>14</v>
      </c>
      <c r="C2918">
        <v>-0.25343906040340197</v>
      </c>
      <c r="D2918">
        <f t="shared" si="135"/>
        <v>-0.55501913624405641</v>
      </c>
      <c r="H2918">
        <f t="shared" si="136"/>
        <v>0.7566272707398275</v>
      </c>
      <c r="K2918">
        <f t="shared" si="137"/>
        <v>0.34199414771745013</v>
      </c>
    </row>
    <row r="2919" spans="1:11">
      <c r="A2919">
        <v>104</v>
      </c>
      <c r="B2919">
        <v>14</v>
      </c>
      <c r="C2919" s="1">
        <v>8.8461548437438794E-2</v>
      </c>
      <c r="D2919">
        <f t="shared" si="135"/>
        <v>0.20140118924425246</v>
      </c>
      <c r="H2919">
        <f t="shared" si="136"/>
        <v>0.86489893039780563</v>
      </c>
      <c r="K2919">
        <f t="shared" si="137"/>
        <v>0.39093274060014888</v>
      </c>
    </row>
    <row r="2920" spans="1:11">
      <c r="A2920">
        <v>105</v>
      </c>
      <c r="B2920">
        <v>14</v>
      </c>
      <c r="C2920">
        <v>0.34009317947909401</v>
      </c>
      <c r="D2920">
        <f t="shared" si="135"/>
        <v>0.75811058178086621</v>
      </c>
      <c r="H2920">
        <f t="shared" si="136"/>
        <v>0.66217379324615289</v>
      </c>
      <c r="K2920">
        <f t="shared" si="137"/>
        <v>0.2993013479947898</v>
      </c>
    </row>
    <row r="2921" spans="1:11">
      <c r="A2921">
        <v>106</v>
      </c>
      <c r="B2921">
        <v>14</v>
      </c>
      <c r="C2921">
        <v>0.12810762501641301</v>
      </c>
      <c r="D2921">
        <f t="shared" si="135"/>
        <v>0.28911410163676132</v>
      </c>
      <c r="H2921">
        <f t="shared" si="136"/>
        <v>0.84649169815541703</v>
      </c>
      <c r="K2921">
        <f t="shared" si="137"/>
        <v>0.38261270516656287</v>
      </c>
    </row>
    <row r="2922" spans="1:11">
      <c r="A2922">
        <v>107</v>
      </c>
      <c r="B2922">
        <v>14</v>
      </c>
      <c r="C2922">
        <v>-0.17187065149972</v>
      </c>
      <c r="D2922">
        <f t="shared" si="135"/>
        <v>-0.37455732711867756</v>
      </c>
      <c r="H2922">
        <f t="shared" si="136"/>
        <v>0.82282807665382729</v>
      </c>
      <c r="K2922">
        <f t="shared" si="137"/>
        <v>0.3719167913655293</v>
      </c>
    </row>
    <row r="2923" spans="1:11">
      <c r="A2923">
        <v>108</v>
      </c>
      <c r="B2923">
        <v>14</v>
      </c>
      <c r="C2923" s="1">
        <v>5.7353164487990597E-2</v>
      </c>
      <c r="D2923">
        <f t="shared" si="135"/>
        <v>0.13257705350423427</v>
      </c>
      <c r="H2923">
        <f t="shared" si="136"/>
        <v>0.87489645183165565</v>
      </c>
      <c r="K2923">
        <f t="shared" si="137"/>
        <v>0.39545160207168062</v>
      </c>
    </row>
    <row r="2924" spans="1:11">
      <c r="A2924">
        <v>109</v>
      </c>
      <c r="B2924">
        <v>14</v>
      </c>
      <c r="C2924">
        <v>-0.176927367633259</v>
      </c>
      <c r="D2924">
        <f t="shared" si="135"/>
        <v>-0.38574479729195865</v>
      </c>
      <c r="H2924">
        <f t="shared" si="136"/>
        <v>0.81933607840949407</v>
      </c>
      <c r="K2924">
        <f t="shared" si="137"/>
        <v>0.3703384145218902</v>
      </c>
    </row>
    <row r="2925" spans="1:11">
      <c r="A2925">
        <v>110</v>
      </c>
      <c r="B2925">
        <v>14</v>
      </c>
      <c r="C2925">
        <v>-0.189617004976497</v>
      </c>
      <c r="D2925">
        <f t="shared" si="135"/>
        <v>-0.41381932936735782</v>
      </c>
      <c r="H2925">
        <f t="shared" si="136"/>
        <v>0.81019151457781935</v>
      </c>
      <c r="K2925">
        <f t="shared" si="137"/>
        <v>0.36620508833236048</v>
      </c>
    </row>
    <row r="2926" spans="1:11">
      <c r="A2926">
        <v>111</v>
      </c>
      <c r="B2926">
        <v>14</v>
      </c>
      <c r="C2926">
        <v>0.40517305461092401</v>
      </c>
      <c r="D2926">
        <f t="shared" si="135"/>
        <v>0.90209318683341666</v>
      </c>
      <c r="H2926">
        <f t="shared" si="136"/>
        <v>0.58757730320348966</v>
      </c>
      <c r="K2926">
        <f t="shared" si="137"/>
        <v>0.26558387041840187</v>
      </c>
    </row>
    <row r="2927" spans="1:11">
      <c r="A2927">
        <v>112</v>
      </c>
      <c r="B2927">
        <v>14</v>
      </c>
      <c r="C2927">
        <v>-0.52633920081875696</v>
      </c>
      <c r="D2927">
        <f t="shared" si="135"/>
        <v>-1.1587829427451513</v>
      </c>
      <c r="H2927">
        <f t="shared" si="136"/>
        <v>0.4510169500024081</v>
      </c>
      <c r="K2927">
        <f t="shared" si="137"/>
        <v>0.20385883959928816</v>
      </c>
    </row>
    <row r="2928" spans="1:11">
      <c r="A2928">
        <v>113</v>
      </c>
      <c r="B2928">
        <v>14</v>
      </c>
      <c r="C2928">
        <v>0.91178195841696497</v>
      </c>
      <c r="D2928">
        <f t="shared" si="135"/>
        <v>2.0229138639636814</v>
      </c>
      <c r="H2928">
        <f t="shared" si="136"/>
        <v>0.11406901108592692</v>
      </c>
      <c r="K2928">
        <f t="shared" si="137"/>
        <v>5.1558985164729058E-2</v>
      </c>
    </row>
    <row r="2929" spans="1:11">
      <c r="A2929">
        <v>114</v>
      </c>
      <c r="B2929">
        <v>14</v>
      </c>
      <c r="C2929">
        <v>-0.67383302390831801</v>
      </c>
      <c r="D2929">
        <f t="shared" si="135"/>
        <v>-1.4850980260881497</v>
      </c>
      <c r="H2929">
        <f t="shared" si="136"/>
        <v>0.29298921591927146</v>
      </c>
      <c r="K2929">
        <f t="shared" si="137"/>
        <v>0.13243059173738181</v>
      </c>
    </row>
    <row r="2930" spans="1:11">
      <c r="A2930">
        <v>115</v>
      </c>
      <c r="B2930">
        <v>14</v>
      </c>
      <c r="C2930">
        <v>0.27727907156147802</v>
      </c>
      <c r="D2930">
        <f t="shared" si="135"/>
        <v>0.61914075625938203</v>
      </c>
      <c r="H2930">
        <f t="shared" si="136"/>
        <v>0.7286738499343679</v>
      </c>
      <c r="K2930">
        <f t="shared" si="137"/>
        <v>0.32935925244754705</v>
      </c>
    </row>
    <row r="2931" spans="1:11">
      <c r="A2931">
        <v>116</v>
      </c>
      <c r="B2931">
        <v>14</v>
      </c>
      <c r="C2931">
        <v>0.30156081283133401</v>
      </c>
      <c r="D2931">
        <f t="shared" si="135"/>
        <v>0.67286163934595633</v>
      </c>
      <c r="H2931">
        <f t="shared" si="136"/>
        <v>0.70381988854979383</v>
      </c>
      <c r="K2931">
        <f t="shared" si="137"/>
        <v>0.31812530718833287</v>
      </c>
    </row>
    <row r="2932" spans="1:11">
      <c r="A2932">
        <v>117</v>
      </c>
      <c r="B2932">
        <v>14</v>
      </c>
      <c r="C2932">
        <v>0.14881037166897501</v>
      </c>
      <c r="D2932">
        <f t="shared" si="135"/>
        <v>0.33491682311925758</v>
      </c>
      <c r="H2932">
        <f t="shared" si="136"/>
        <v>0.83448038434241711</v>
      </c>
      <c r="K2932">
        <f t="shared" si="137"/>
        <v>0.3771836132090034</v>
      </c>
    </row>
    <row r="2933" spans="1:11">
      <c r="A2933">
        <v>118</v>
      </c>
      <c r="B2933">
        <v>14</v>
      </c>
      <c r="C2933" s="1">
        <v>-4.7066634418924296E-3</v>
      </c>
      <c r="D2933">
        <f t="shared" si="135"/>
        <v>-4.7240042552834562E-3</v>
      </c>
      <c r="H2933">
        <f t="shared" si="136"/>
        <v>0.88260937432562969</v>
      </c>
      <c r="K2933">
        <f t="shared" si="137"/>
        <v>0.39893782898517555</v>
      </c>
    </row>
    <row r="2934" spans="1:11">
      <c r="A2934">
        <v>119</v>
      </c>
      <c r="B2934">
        <v>14</v>
      </c>
      <c r="C2934">
        <v>0.12536872575213301</v>
      </c>
      <c r="D2934">
        <f t="shared" si="135"/>
        <v>0.28305456556284103</v>
      </c>
      <c r="H2934">
        <f t="shared" si="136"/>
        <v>0.84796039662309508</v>
      </c>
      <c r="K2934">
        <f t="shared" si="137"/>
        <v>0.38327655419782553</v>
      </c>
    </row>
    <row r="2935" spans="1:11">
      <c r="A2935">
        <v>120</v>
      </c>
      <c r="B2935">
        <v>14</v>
      </c>
      <c r="C2935">
        <v>-0.83104644064094402</v>
      </c>
      <c r="D2935">
        <f t="shared" si="135"/>
        <v>-1.832916721875792</v>
      </c>
      <c r="H2935">
        <f t="shared" si="136"/>
        <v>0.16453149675010356</v>
      </c>
      <c r="K2935">
        <f t="shared" si="137"/>
        <v>7.4367936736814896E-2</v>
      </c>
    </row>
    <row r="2936" spans="1:11">
      <c r="A2936">
        <v>121</v>
      </c>
      <c r="B2936">
        <v>14</v>
      </c>
      <c r="C2936">
        <v>-0.15402130922967799</v>
      </c>
      <c r="D2936">
        <f t="shared" si="135"/>
        <v>-0.33506747263894315</v>
      </c>
      <c r="H2936">
        <f t="shared" si="136"/>
        <v>0.83443827217902833</v>
      </c>
      <c r="K2936">
        <f t="shared" si="137"/>
        <v>0.37716457858788466</v>
      </c>
    </row>
    <row r="2937" spans="1:11">
      <c r="A2937">
        <v>122</v>
      </c>
      <c r="B2937">
        <v>14</v>
      </c>
      <c r="C2937">
        <v>0.27516698574787701</v>
      </c>
      <c r="D2937">
        <f t="shared" si="135"/>
        <v>0.61446798119764756</v>
      </c>
      <c r="H2937">
        <f t="shared" si="136"/>
        <v>0.73077705447271857</v>
      </c>
      <c r="K2937">
        <f t="shared" si="137"/>
        <v>0.33030989706661473</v>
      </c>
    </row>
    <row r="2938" spans="1:11">
      <c r="A2938">
        <v>123</v>
      </c>
      <c r="B2938">
        <v>14</v>
      </c>
      <c r="C2938">
        <v>-0.97072606912785098</v>
      </c>
      <c r="D2938">
        <f t="shared" si="135"/>
        <v>-2.1419436943704118</v>
      </c>
      <c r="H2938">
        <f t="shared" si="136"/>
        <v>8.9026357824860847E-2</v>
      </c>
      <c r="K2938">
        <f t="shared" si="137"/>
        <v>4.0239751521157566E-2</v>
      </c>
    </row>
    <row r="2939" spans="1:11">
      <c r="A2939">
        <v>124</v>
      </c>
      <c r="B2939">
        <v>14</v>
      </c>
      <c r="C2939">
        <v>-0.37558868845035298</v>
      </c>
      <c r="D2939">
        <f t="shared" si="135"/>
        <v>-0.82526276558068123</v>
      </c>
      <c r="H2939">
        <f t="shared" si="136"/>
        <v>0.62788972883421335</v>
      </c>
      <c r="K2939">
        <f t="shared" si="137"/>
        <v>0.28380501334987712</v>
      </c>
    </row>
    <row r="2940" spans="1:11">
      <c r="A2940">
        <v>125</v>
      </c>
      <c r="B2940">
        <v>14</v>
      </c>
      <c r="C2940" s="1">
        <v>-7.37533465842065E-2</v>
      </c>
      <c r="D2940">
        <f t="shared" si="135"/>
        <v>-0.15748276860340518</v>
      </c>
      <c r="H2940">
        <f t="shared" si="136"/>
        <v>0.87174196196998222</v>
      </c>
      <c r="K2940">
        <f t="shared" si="137"/>
        <v>0.3940257784020269</v>
      </c>
    </row>
    <row r="2941" spans="1:11">
      <c r="A2941">
        <v>126</v>
      </c>
      <c r="B2941">
        <v>14</v>
      </c>
      <c r="C2941" s="1">
        <v>3.8107679864766597E-2</v>
      </c>
      <c r="D2941">
        <f t="shared" si="135"/>
        <v>8.9998376056905915E-2</v>
      </c>
      <c r="H2941">
        <f t="shared" si="136"/>
        <v>0.87905197207499441</v>
      </c>
      <c r="K2941">
        <f t="shared" si="137"/>
        <v>0.39732988964986121</v>
      </c>
    </row>
    <row r="2942" spans="1:11">
      <c r="A2942">
        <v>127</v>
      </c>
      <c r="B2942">
        <v>14</v>
      </c>
      <c r="C2942">
        <v>-0.25908021715982699</v>
      </c>
      <c r="D2942">
        <f t="shared" si="135"/>
        <v>-0.56749962185738256</v>
      </c>
      <c r="H2942">
        <f t="shared" si="136"/>
        <v>0.7513457753759698</v>
      </c>
      <c r="K2942">
        <f t="shared" si="137"/>
        <v>0.33960692143644378</v>
      </c>
    </row>
    <row r="2943" spans="1:11">
      <c r="A2943">
        <v>128</v>
      </c>
      <c r="B2943">
        <v>14</v>
      </c>
      <c r="C2943">
        <v>0.97454675561173498</v>
      </c>
      <c r="D2943">
        <f t="shared" si="135"/>
        <v>2.1617745945258098</v>
      </c>
      <c r="H2943">
        <f t="shared" si="136"/>
        <v>8.5307227168039471E-2</v>
      </c>
      <c r="K2943">
        <f t="shared" si="137"/>
        <v>3.8558711240933734E-2</v>
      </c>
    </row>
    <row r="2944" spans="1:11">
      <c r="A2944">
        <v>129</v>
      </c>
      <c r="B2944">
        <v>14</v>
      </c>
      <c r="C2944">
        <v>0.58594237392611603</v>
      </c>
      <c r="D2944">
        <f t="shared" si="135"/>
        <v>1.3020269214303937</v>
      </c>
      <c r="H2944">
        <f t="shared" si="136"/>
        <v>0.37813709841599608</v>
      </c>
      <c r="K2944">
        <f t="shared" si="137"/>
        <v>0.17091727947722413</v>
      </c>
    </row>
    <row r="2945" spans="1:11">
      <c r="A2945">
        <v>130</v>
      </c>
      <c r="B2945">
        <v>14</v>
      </c>
      <c r="C2945">
        <v>0.31203913075977802</v>
      </c>
      <c r="D2945">
        <f t="shared" si="135"/>
        <v>0.69604385210912001</v>
      </c>
      <c r="H2945">
        <f t="shared" si="136"/>
        <v>0.69274041959447363</v>
      </c>
      <c r="K2945">
        <f t="shared" si="137"/>
        <v>0.31311740740852223</v>
      </c>
    </row>
    <row r="2946" spans="1:11">
      <c r="A2946">
        <v>131</v>
      </c>
      <c r="B2946">
        <v>14</v>
      </c>
      <c r="C2946">
        <v>0.11501967726425399</v>
      </c>
      <c r="D2946">
        <f t="shared" ref="D2946:D3009" si="138">(C2946-$E$1)/$F$1</f>
        <v>0.2601583482901193</v>
      </c>
      <c r="H2946">
        <f t="shared" ref="H2946:H3009" si="139">_xlfn.NORM.DIST(C2946,$E$1,$F$1,FALSE)</f>
        <v>0.85325008982126183</v>
      </c>
      <c r="K2946">
        <f t="shared" ref="K2946:K3009" si="140">_xlfn.NORM.DIST(D2946,$E$3,$F$3,FALSE)</f>
        <v>0.3856674858850021</v>
      </c>
    </row>
    <row r="2947" spans="1:11">
      <c r="A2947">
        <v>132</v>
      </c>
      <c r="B2947">
        <v>14</v>
      </c>
      <c r="C2947">
        <v>-0.76644376178830997</v>
      </c>
      <c r="D2947">
        <f t="shared" si="138"/>
        <v>-1.6899898650597098</v>
      </c>
      <c r="H2947">
        <f t="shared" si="139"/>
        <v>0.21163455798243758</v>
      </c>
      <c r="K2947">
        <f t="shared" si="140"/>
        <v>9.565843458694348E-2</v>
      </c>
    </row>
    <row r="2948" spans="1:11">
      <c r="A2948">
        <v>133</v>
      </c>
      <c r="B2948">
        <v>14</v>
      </c>
      <c r="C2948">
        <v>0.13516299983058599</v>
      </c>
      <c r="D2948">
        <f t="shared" si="138"/>
        <v>0.3047234008757197</v>
      </c>
      <c r="H2948">
        <f t="shared" si="139"/>
        <v>0.84257754592202505</v>
      </c>
      <c r="K2948">
        <f t="shared" si="140"/>
        <v>0.38084351548907963</v>
      </c>
    </row>
    <row r="2949" spans="1:11">
      <c r="A2949">
        <v>134</v>
      </c>
      <c r="B2949">
        <v>14</v>
      </c>
      <c r="C2949" s="1">
        <v>8.5748122417108705E-2</v>
      </c>
      <c r="D2949">
        <f t="shared" si="138"/>
        <v>0.1953980101319216</v>
      </c>
      <c r="H2949">
        <f t="shared" si="139"/>
        <v>0.86592966322302178</v>
      </c>
      <c r="K2949">
        <f t="shared" si="140"/>
        <v>0.39139862995903957</v>
      </c>
    </row>
    <row r="2950" spans="1:11">
      <c r="A2950">
        <v>135</v>
      </c>
      <c r="B2950">
        <v>14</v>
      </c>
      <c r="C2950">
        <v>-0.32023735915924301</v>
      </c>
      <c r="D2950">
        <f t="shared" si="138"/>
        <v>-0.70280357879964073</v>
      </c>
      <c r="H2950">
        <f t="shared" si="139"/>
        <v>0.68947293333224891</v>
      </c>
      <c r="K2950">
        <f t="shared" si="140"/>
        <v>0.31164050957171113</v>
      </c>
    </row>
    <row r="2951" spans="1:11">
      <c r="A2951">
        <v>136</v>
      </c>
      <c r="B2951">
        <v>14</v>
      </c>
      <c r="C2951" s="1">
        <v>9.4948653426747007E-2</v>
      </c>
      <c r="D2951">
        <f t="shared" si="138"/>
        <v>0.21575324928920431</v>
      </c>
      <c r="H2951">
        <f t="shared" si="139"/>
        <v>0.86231371576768556</v>
      </c>
      <c r="K2951">
        <f t="shared" si="140"/>
        <v>0.3897642282978761</v>
      </c>
    </row>
    <row r="2952" spans="1:11">
      <c r="A2952">
        <v>137</v>
      </c>
      <c r="B2952">
        <v>14</v>
      </c>
      <c r="C2952">
        <v>0.10500025642097401</v>
      </c>
      <c r="D2952">
        <f t="shared" si="138"/>
        <v>0.23799139865767138</v>
      </c>
      <c r="H2952">
        <f t="shared" si="139"/>
        <v>0.85797410916250416</v>
      </c>
      <c r="K2952">
        <f t="shared" si="140"/>
        <v>0.387802734019568</v>
      </c>
    </row>
    <row r="2953" spans="1:11">
      <c r="A2953">
        <v>138</v>
      </c>
      <c r="B2953">
        <v>14</v>
      </c>
      <c r="C2953" s="1">
        <v>6.14254132727362E-2</v>
      </c>
      <c r="D2953">
        <f t="shared" si="138"/>
        <v>0.14158648978944596</v>
      </c>
      <c r="H2953">
        <f t="shared" si="139"/>
        <v>0.87381659587935046</v>
      </c>
      <c r="K2953">
        <f t="shared" si="140"/>
        <v>0.39496350914885336</v>
      </c>
    </row>
    <row r="2954" spans="1:11">
      <c r="A2954">
        <v>139</v>
      </c>
      <c r="B2954">
        <v>14</v>
      </c>
      <c r="C2954">
        <v>0.15352298560086799</v>
      </c>
      <c r="D2954">
        <f t="shared" si="138"/>
        <v>0.34534300216687275</v>
      </c>
      <c r="H2954">
        <f t="shared" si="139"/>
        <v>0.83152634478453169</v>
      </c>
      <c r="K2954">
        <f t="shared" si="140"/>
        <v>0.37584839271141968</v>
      </c>
    </row>
    <row r="2955" spans="1:11">
      <c r="A2955">
        <v>140</v>
      </c>
      <c r="B2955">
        <v>14</v>
      </c>
      <c r="C2955">
        <v>-0.16016326652961199</v>
      </c>
      <c r="D2955">
        <f t="shared" si="138"/>
        <v>-0.34865592852295735</v>
      </c>
      <c r="H2955">
        <f t="shared" si="139"/>
        <v>0.83057098491209524</v>
      </c>
      <c r="K2955">
        <f t="shared" si="140"/>
        <v>0.37541657178984772</v>
      </c>
    </row>
    <row r="2956" spans="1:11">
      <c r="A2956">
        <v>141</v>
      </c>
      <c r="B2956">
        <v>14</v>
      </c>
      <c r="C2956">
        <v>1</v>
      </c>
      <c r="D2956">
        <f t="shared" si="138"/>
        <v>2.2180873091190367</v>
      </c>
      <c r="H2956">
        <f t="shared" si="139"/>
        <v>7.540987395205534E-2</v>
      </c>
      <c r="K2956">
        <f t="shared" si="140"/>
        <v>3.4085125621359916E-2</v>
      </c>
    </row>
    <row r="2957" spans="1:11">
      <c r="A2957">
        <v>142</v>
      </c>
      <c r="B2957">
        <v>14</v>
      </c>
      <c r="C2957">
        <v>-0.83581641984628896</v>
      </c>
      <c r="D2957">
        <f t="shared" si="138"/>
        <v>-1.8434698157568241</v>
      </c>
      <c r="H2957">
        <f t="shared" si="139"/>
        <v>0.16137056970042618</v>
      </c>
      <c r="K2957">
        <f t="shared" si="140"/>
        <v>7.2939203469912603E-2</v>
      </c>
    </row>
    <row r="2958" spans="1:11">
      <c r="A2958">
        <v>143</v>
      </c>
      <c r="B2958">
        <v>14</v>
      </c>
      <c r="C2958">
        <v>-0.83081144444598098</v>
      </c>
      <c r="D2958">
        <f t="shared" si="138"/>
        <v>-1.8323968166937419</v>
      </c>
      <c r="H2958">
        <f t="shared" si="139"/>
        <v>0.16468833834361257</v>
      </c>
      <c r="K2958">
        <f t="shared" si="140"/>
        <v>7.4438828851298572E-2</v>
      </c>
    </row>
    <row r="2959" spans="1:11">
      <c r="A2959">
        <v>144</v>
      </c>
      <c r="B2959">
        <v>14</v>
      </c>
      <c r="C2959" s="1">
        <v>6.3900368803971E-2</v>
      </c>
      <c r="D2959">
        <f t="shared" si="138"/>
        <v>0.14706207719729758</v>
      </c>
      <c r="H2959">
        <f t="shared" si="139"/>
        <v>0.8731263261581641</v>
      </c>
      <c r="K2959">
        <f t="shared" si="140"/>
        <v>0.39465150849262354</v>
      </c>
    </row>
    <row r="2960" spans="1:11">
      <c r="A2960">
        <v>145</v>
      </c>
      <c r="B2960">
        <v>14</v>
      </c>
      <c r="C2960">
        <v>-0.10044430389395501</v>
      </c>
      <c r="D2960">
        <f t="shared" si="138"/>
        <v>-0.2165337971589964</v>
      </c>
      <c r="H2960">
        <f t="shared" si="139"/>
        <v>0.86216824677596382</v>
      </c>
      <c r="K2960">
        <f t="shared" si="140"/>
        <v>0.38969847657867812</v>
      </c>
    </row>
    <row r="2961" spans="1:11">
      <c r="A2961">
        <v>146</v>
      </c>
      <c r="B2961">
        <v>14</v>
      </c>
      <c r="C2961">
        <v>-0.875816831573768</v>
      </c>
      <c r="D2961">
        <f t="shared" si="138"/>
        <v>-1.931966658629225</v>
      </c>
      <c r="H2961">
        <f t="shared" si="139"/>
        <v>0.13654391590473752</v>
      </c>
      <c r="K2961">
        <f t="shared" si="140"/>
        <v>6.1717601191117244E-2</v>
      </c>
    </row>
    <row r="2962" spans="1:11">
      <c r="A2962">
        <v>147</v>
      </c>
      <c r="B2962">
        <v>14</v>
      </c>
      <c r="C2962">
        <v>0.37994794544187299</v>
      </c>
      <c r="D2962">
        <f t="shared" si="138"/>
        <v>0.84628519821116177</v>
      </c>
      <c r="H2962">
        <f t="shared" si="139"/>
        <v>0.61695405611946397</v>
      </c>
      <c r="K2962">
        <f t="shared" si="140"/>
        <v>0.27886210920879223</v>
      </c>
    </row>
    <row r="2963" spans="1:11">
      <c r="A2963">
        <v>148</v>
      </c>
      <c r="B2963">
        <v>14</v>
      </c>
      <c r="C2963" s="1">
        <v>7.04642320571678E-2</v>
      </c>
      <c r="D2963">
        <f t="shared" si="138"/>
        <v>0.16158395709472465</v>
      </c>
      <c r="H2963">
        <f t="shared" si="139"/>
        <v>0.87117178833052833</v>
      </c>
      <c r="K2963">
        <f t="shared" si="140"/>
        <v>0.39376806095591199</v>
      </c>
    </row>
    <row r="2964" spans="1:11">
      <c r="A2964">
        <v>149</v>
      </c>
      <c r="B2964">
        <v>14</v>
      </c>
      <c r="C2964">
        <v>0.180027280514402</v>
      </c>
      <c r="D2964">
        <f t="shared" si="138"/>
        <v>0.40398105915455801</v>
      </c>
      <c r="H2964">
        <f t="shared" si="139"/>
        <v>0.8134573748654137</v>
      </c>
      <c r="K2964">
        <f t="shared" si="140"/>
        <v>0.36768125123160145</v>
      </c>
    </row>
    <row r="2965" spans="1:11">
      <c r="A2965">
        <v>150</v>
      </c>
      <c r="B2965">
        <v>14</v>
      </c>
      <c r="C2965">
        <v>1</v>
      </c>
      <c r="D2965">
        <f t="shared" si="138"/>
        <v>2.2180873091190367</v>
      </c>
      <c r="H2965">
        <f t="shared" si="139"/>
        <v>7.540987395205534E-2</v>
      </c>
      <c r="K2965">
        <f t="shared" si="140"/>
        <v>3.4085125621359916E-2</v>
      </c>
    </row>
    <row r="2966" spans="1:11">
      <c r="A2966">
        <v>151</v>
      </c>
      <c r="B2966">
        <v>14</v>
      </c>
      <c r="C2966" s="1">
        <v>-4.2832344541134701E-2</v>
      </c>
      <c r="D2966">
        <f t="shared" si="138"/>
        <v>-8.9073196274351354E-2</v>
      </c>
      <c r="H2966">
        <f t="shared" si="139"/>
        <v>0.8791247928548398</v>
      </c>
      <c r="K2966">
        <f t="shared" si="140"/>
        <v>0.39736280450966394</v>
      </c>
    </row>
    <row r="2967" spans="1:11">
      <c r="A2967">
        <v>152</v>
      </c>
      <c r="B2967">
        <v>14</v>
      </c>
      <c r="C2967">
        <v>-1</v>
      </c>
      <c r="D2967">
        <f t="shared" si="138"/>
        <v>-2.2067092892422862</v>
      </c>
      <c r="H2967">
        <f t="shared" si="139"/>
        <v>7.7332239038573253E-2</v>
      </c>
      <c r="K2967">
        <f t="shared" si="140"/>
        <v>3.4954031137708334E-2</v>
      </c>
    </row>
    <row r="2968" spans="1:11">
      <c r="A2968">
        <v>153</v>
      </c>
      <c r="B2968">
        <v>14</v>
      </c>
      <c r="C2968">
        <v>0.15851806221466899</v>
      </c>
      <c r="D2968">
        <f t="shared" si="138"/>
        <v>0.35639410117152315</v>
      </c>
      <c r="H2968">
        <f t="shared" si="139"/>
        <v>0.82830835830959049</v>
      </c>
      <c r="K2968">
        <f t="shared" si="140"/>
        <v>0.37439386868826674</v>
      </c>
    </row>
    <row r="2969" spans="1:11">
      <c r="A2969">
        <v>154</v>
      </c>
      <c r="B2969">
        <v>14</v>
      </c>
      <c r="C2969" s="1">
        <v>9.8344710483274297E-2</v>
      </c>
      <c r="D2969">
        <f t="shared" si="138"/>
        <v>0.22326668014498577</v>
      </c>
      <c r="H2969">
        <f t="shared" si="139"/>
        <v>0.86089269723452333</v>
      </c>
      <c r="K2969">
        <f t="shared" si="140"/>
        <v>0.3891219305101366</v>
      </c>
    </row>
    <row r="2970" spans="1:11">
      <c r="A2970">
        <v>155</v>
      </c>
      <c r="B2970">
        <v>14</v>
      </c>
      <c r="C2970" s="1">
        <v>-8.5021462673208203E-2</v>
      </c>
      <c r="D2970">
        <f t="shared" si="138"/>
        <v>-0.1824123294736828</v>
      </c>
      <c r="H2970">
        <f t="shared" si="139"/>
        <v>0.86805645005988674</v>
      </c>
      <c r="K2970">
        <f t="shared" si="140"/>
        <v>0.39235993373406625</v>
      </c>
    </row>
    <row r="2971" spans="1:11">
      <c r="A2971">
        <v>156</v>
      </c>
      <c r="B2971">
        <v>14</v>
      </c>
      <c r="C2971" s="1">
        <v>-8.5386547200684504E-2</v>
      </c>
      <c r="D2971">
        <f t="shared" si="138"/>
        <v>-0.18322004186132854</v>
      </c>
      <c r="H2971">
        <f t="shared" si="139"/>
        <v>0.86792827979222387</v>
      </c>
      <c r="K2971">
        <f t="shared" si="140"/>
        <v>0.39230200100662282</v>
      </c>
    </row>
    <row r="2972" spans="1:11">
      <c r="A2972">
        <v>157</v>
      </c>
      <c r="B2972">
        <v>14</v>
      </c>
      <c r="C2972">
        <v>0.62650917214790502</v>
      </c>
      <c r="D2972">
        <f t="shared" si="138"/>
        <v>1.3917768368194847</v>
      </c>
      <c r="H2972">
        <f t="shared" si="139"/>
        <v>0.33508106726824777</v>
      </c>
      <c r="K2972">
        <f t="shared" si="140"/>
        <v>0.15145603185120063</v>
      </c>
    </row>
    <row r="2973" spans="1:11">
      <c r="A2973">
        <v>158</v>
      </c>
      <c r="B2973">
        <v>14</v>
      </c>
      <c r="C2973">
        <v>0.52410614173921599</v>
      </c>
      <c r="D2973">
        <f t="shared" si="138"/>
        <v>1.1652205465123555</v>
      </c>
      <c r="H2973">
        <f t="shared" si="139"/>
        <v>0.44765570222953144</v>
      </c>
      <c r="K2973">
        <f t="shared" si="140"/>
        <v>0.20233956173050585</v>
      </c>
    </row>
    <row r="2974" spans="1:11">
      <c r="A2974">
        <v>159</v>
      </c>
      <c r="B2974">
        <v>14</v>
      </c>
      <c r="C2974">
        <v>1</v>
      </c>
      <c r="D2974">
        <f t="shared" si="138"/>
        <v>2.2180873091190367</v>
      </c>
      <c r="H2974">
        <f t="shared" si="139"/>
        <v>7.540987395205534E-2</v>
      </c>
      <c r="K2974">
        <f t="shared" si="140"/>
        <v>3.4085125621359916E-2</v>
      </c>
    </row>
    <row r="2975" spans="1:11">
      <c r="A2975">
        <v>160</v>
      </c>
      <c r="B2975">
        <v>14</v>
      </c>
      <c r="C2975">
        <v>0.25290378729624902</v>
      </c>
      <c r="D2975">
        <f t="shared" si="138"/>
        <v>0.5652129188089442</v>
      </c>
      <c r="H2975">
        <f t="shared" si="139"/>
        <v>0.75231946510287906</v>
      </c>
      <c r="K2975">
        <f t="shared" si="140"/>
        <v>0.34004702741883847</v>
      </c>
    </row>
    <row r="2976" spans="1:11">
      <c r="A2976">
        <v>161</v>
      </c>
      <c r="B2976">
        <v>14</v>
      </c>
      <c r="C2976">
        <v>-0.85582530021542602</v>
      </c>
      <c r="D2976">
        <f t="shared" si="138"/>
        <v>-1.8877374286540123</v>
      </c>
      <c r="H2976">
        <f t="shared" si="139"/>
        <v>0.1485791148602589</v>
      </c>
      <c r="K2976">
        <f t="shared" si="140"/>
        <v>6.7157489189575079E-2</v>
      </c>
    </row>
    <row r="2977" spans="1:11">
      <c r="A2977">
        <v>162</v>
      </c>
      <c r="B2977">
        <v>14</v>
      </c>
      <c r="C2977">
        <v>0.23474459723622099</v>
      </c>
      <c r="D2977">
        <f t="shared" si="138"/>
        <v>0.52503755760563997</v>
      </c>
      <c r="H2977">
        <f t="shared" si="139"/>
        <v>0.76897745955231644</v>
      </c>
      <c r="K2977">
        <f t="shared" si="140"/>
        <v>0.34757641055731159</v>
      </c>
    </row>
    <row r="2978" spans="1:11">
      <c r="A2978">
        <v>163</v>
      </c>
      <c r="B2978">
        <v>14</v>
      </c>
      <c r="C2978">
        <v>0.102211185289377</v>
      </c>
      <c r="D2978">
        <f t="shared" si="138"/>
        <v>0.2318208624298323</v>
      </c>
      <c r="H2978">
        <f t="shared" si="139"/>
        <v>0.85921864163349915</v>
      </c>
      <c r="K2978">
        <f t="shared" si="140"/>
        <v>0.38836526042878455</v>
      </c>
    </row>
    <row r="2979" spans="1:11">
      <c r="A2979">
        <v>164</v>
      </c>
      <c r="B2979">
        <v>14</v>
      </c>
      <c r="C2979" s="1">
        <v>-7.36443972008064E-2</v>
      </c>
      <c r="D2979">
        <f t="shared" si="138"/>
        <v>-0.15724172917287402</v>
      </c>
      <c r="H2979">
        <f t="shared" si="139"/>
        <v>0.87177502821155572</v>
      </c>
      <c r="K2979">
        <f t="shared" si="140"/>
        <v>0.39404072428296794</v>
      </c>
    </row>
    <row r="2980" spans="1:11">
      <c r="A2980">
        <v>165</v>
      </c>
      <c r="B2980">
        <v>14</v>
      </c>
      <c r="C2980">
        <v>1</v>
      </c>
      <c r="D2980">
        <f t="shared" si="138"/>
        <v>2.2180873091190367</v>
      </c>
      <c r="H2980">
        <f t="shared" si="139"/>
        <v>7.540987395205534E-2</v>
      </c>
      <c r="K2980">
        <f t="shared" si="140"/>
        <v>3.4085125621359916E-2</v>
      </c>
    </row>
    <row r="2981" spans="1:11">
      <c r="A2981">
        <v>166</v>
      </c>
      <c r="B2981">
        <v>14</v>
      </c>
      <c r="C2981">
        <v>0.83109605266485498</v>
      </c>
      <c r="D2981">
        <f t="shared" si="138"/>
        <v>1.8444045033098619</v>
      </c>
      <c r="H2981">
        <f t="shared" si="139"/>
        <v>0.16109268623425993</v>
      </c>
      <c r="K2981">
        <f t="shared" si="140"/>
        <v>7.281360064953929E-2</v>
      </c>
    </row>
    <row r="2982" spans="1:11">
      <c r="A2982">
        <v>167</v>
      </c>
      <c r="B2982">
        <v>14</v>
      </c>
      <c r="C2982">
        <v>-0.1291558042341</v>
      </c>
      <c r="D2982">
        <f t="shared" si="138"/>
        <v>-0.28005507167845817</v>
      </c>
      <c r="H2982">
        <f t="shared" si="139"/>
        <v>0.84867682027151636</v>
      </c>
      <c r="K2982">
        <f t="shared" si="140"/>
        <v>0.38360037638151029</v>
      </c>
    </row>
    <row r="2983" spans="1:11">
      <c r="A2983">
        <v>168</v>
      </c>
      <c r="B2983">
        <v>14</v>
      </c>
      <c r="C2983" s="1">
        <v>2.95267700491657E-2</v>
      </c>
      <c r="D2983">
        <f t="shared" si="138"/>
        <v>7.1013985775447847E-2</v>
      </c>
      <c r="H2983">
        <f t="shared" si="139"/>
        <v>0.88039650781998036</v>
      </c>
      <c r="K2983">
        <f t="shared" si="140"/>
        <v>0.39793761735670485</v>
      </c>
    </row>
    <row r="2984" spans="1:11">
      <c r="A2984">
        <v>169</v>
      </c>
      <c r="B2984">
        <v>14</v>
      </c>
      <c r="C2984">
        <v>0.25458963382592098</v>
      </c>
      <c r="D2984">
        <f t="shared" si="138"/>
        <v>0.56894268280387017</v>
      </c>
      <c r="H2984">
        <f t="shared" si="139"/>
        <v>0.75072994107439639</v>
      </c>
      <c r="K2984">
        <f t="shared" si="140"/>
        <v>0.3393285654542495</v>
      </c>
    </row>
    <row r="2985" spans="1:11">
      <c r="A2985">
        <v>170</v>
      </c>
      <c r="B2985">
        <v>14</v>
      </c>
      <c r="C2985">
        <v>-0.70947641512766801</v>
      </c>
      <c r="D2985">
        <f t="shared" si="138"/>
        <v>-1.5639554041988706</v>
      </c>
      <c r="H2985">
        <f t="shared" si="139"/>
        <v>0.25980091417311252</v>
      </c>
      <c r="K2985">
        <f t="shared" si="140"/>
        <v>0.11742953982080345</v>
      </c>
    </row>
    <row r="2986" spans="1:11">
      <c r="A2986">
        <v>171</v>
      </c>
      <c r="B2986">
        <v>14</v>
      </c>
      <c r="C2986" s="1">
        <v>-5.6448510134248502E-2</v>
      </c>
      <c r="D2986">
        <f t="shared" si="138"/>
        <v>-0.11919757787391858</v>
      </c>
      <c r="H2986">
        <f t="shared" si="139"/>
        <v>0.87637128710168688</v>
      </c>
      <c r="K2986">
        <f t="shared" si="140"/>
        <v>0.3961182249264249</v>
      </c>
    </row>
    <row r="2987" spans="1:11">
      <c r="A2987">
        <v>172</v>
      </c>
      <c r="B2987">
        <v>14</v>
      </c>
      <c r="C2987">
        <v>-0.15168361330545699</v>
      </c>
      <c r="D2987">
        <f t="shared" si="138"/>
        <v>-0.32989555815219501</v>
      </c>
      <c r="H2987">
        <f t="shared" si="139"/>
        <v>0.83587437821830224</v>
      </c>
      <c r="K2987">
        <f t="shared" si="140"/>
        <v>0.37781369590089547</v>
      </c>
    </row>
    <row r="2988" spans="1:11">
      <c r="A2988">
        <v>173</v>
      </c>
      <c r="B2988">
        <v>14</v>
      </c>
      <c r="C2988">
        <v>-0.94384448470481297</v>
      </c>
      <c r="D2988">
        <f t="shared" si="138"/>
        <v>-2.0824709227136009</v>
      </c>
      <c r="H2988">
        <f t="shared" si="139"/>
        <v>0.10094252587976688</v>
      </c>
      <c r="K2988">
        <f t="shared" si="140"/>
        <v>4.5625837769424436E-2</v>
      </c>
    </row>
    <row r="2989" spans="1:11">
      <c r="A2989">
        <v>174</v>
      </c>
      <c r="B2989">
        <v>14</v>
      </c>
      <c r="C2989">
        <v>0.32517204852530002</v>
      </c>
      <c r="D2989">
        <f t="shared" si="138"/>
        <v>0.72509909703684039</v>
      </c>
      <c r="H2989">
        <f t="shared" si="139"/>
        <v>0.67858484943130659</v>
      </c>
      <c r="K2989">
        <f t="shared" si="140"/>
        <v>0.30671911548775499</v>
      </c>
    </row>
    <row r="2990" spans="1:11">
      <c r="A2990">
        <v>175</v>
      </c>
      <c r="B2990">
        <v>14</v>
      </c>
      <c r="C2990">
        <v>-0.89508353698073095</v>
      </c>
      <c r="D2990">
        <f t="shared" si="138"/>
        <v>-1.9745922849024047</v>
      </c>
      <c r="H2990">
        <f t="shared" si="139"/>
        <v>0.12563571018092343</v>
      </c>
      <c r="K2990">
        <f t="shared" si="140"/>
        <v>5.6787112079887202E-2</v>
      </c>
    </row>
    <row r="2991" spans="1:11">
      <c r="A2991">
        <v>176</v>
      </c>
      <c r="B2991">
        <v>14</v>
      </c>
      <c r="C2991">
        <v>0.50398491940824497</v>
      </c>
      <c r="D2991">
        <f t="shared" si="138"/>
        <v>1.1207043884498793</v>
      </c>
      <c r="H2991">
        <f t="shared" si="139"/>
        <v>0.47102195805474045</v>
      </c>
      <c r="K2991">
        <f t="shared" si="140"/>
        <v>0.21290106678764792</v>
      </c>
    </row>
    <row r="2992" spans="1:11">
      <c r="A2992">
        <v>177</v>
      </c>
      <c r="B2992">
        <v>14</v>
      </c>
      <c r="C2992">
        <v>0.46154172777663899</v>
      </c>
      <c r="D2992">
        <f t="shared" si="138"/>
        <v>1.026803143472315</v>
      </c>
      <c r="H2992">
        <f t="shared" si="139"/>
        <v>0.52099035464603338</v>
      </c>
      <c r="K2992">
        <f t="shared" si="140"/>
        <v>0.23548669099907404</v>
      </c>
    </row>
    <row r="2993" spans="1:11">
      <c r="A2993">
        <v>178</v>
      </c>
      <c r="B2993">
        <v>14</v>
      </c>
      <c r="C2993" s="1">
        <v>-8.2153986614347502E-2</v>
      </c>
      <c r="D2993">
        <f t="shared" si="138"/>
        <v>-0.17606833031811811</v>
      </c>
      <c r="H2993">
        <f t="shared" si="139"/>
        <v>0.86904407889478741</v>
      </c>
      <c r="K2993">
        <f t="shared" si="140"/>
        <v>0.39280634016787447</v>
      </c>
    </row>
    <row r="2994" spans="1:11">
      <c r="A2994">
        <v>179</v>
      </c>
      <c r="B2994">
        <v>14</v>
      </c>
      <c r="C2994">
        <v>-0.57797742093504101</v>
      </c>
      <c r="D2994">
        <f t="shared" si="138"/>
        <v>-1.2730272531031348</v>
      </c>
      <c r="H2994">
        <f t="shared" si="139"/>
        <v>0.39252282271526384</v>
      </c>
      <c r="K2994">
        <f t="shared" si="140"/>
        <v>0.17741960064814322</v>
      </c>
    </row>
    <row r="2995" spans="1:11">
      <c r="A2995">
        <v>180</v>
      </c>
      <c r="B2995">
        <v>14</v>
      </c>
      <c r="C2995">
        <v>-0.27175248199060698</v>
      </c>
      <c r="D2995">
        <f t="shared" si="138"/>
        <v>-0.59553571901576707</v>
      </c>
      <c r="H2995">
        <f t="shared" si="139"/>
        <v>0.73919553488299405</v>
      </c>
      <c r="K2995">
        <f t="shared" si="140"/>
        <v>0.33411503487267485</v>
      </c>
    </row>
    <row r="2996" spans="1:11">
      <c r="A2996">
        <v>181</v>
      </c>
      <c r="B2996">
        <v>14</v>
      </c>
      <c r="C2996" s="1">
        <v>-1.8807490164210901E-2</v>
      </c>
      <c r="D2996">
        <f t="shared" si="138"/>
        <v>-3.5920649312782063E-2</v>
      </c>
      <c r="H2996">
        <f t="shared" si="139"/>
        <v>0.88204998754806774</v>
      </c>
      <c r="K2996">
        <f t="shared" si="140"/>
        <v>0.39868498718098094</v>
      </c>
    </row>
    <row r="2997" spans="1:11">
      <c r="A2997">
        <v>182</v>
      </c>
      <c r="B2997">
        <v>14</v>
      </c>
      <c r="C2997">
        <v>-1</v>
      </c>
      <c r="D2997">
        <f t="shared" si="138"/>
        <v>-2.2067092892422862</v>
      </c>
      <c r="H2997">
        <f t="shared" si="139"/>
        <v>7.7332239038573253E-2</v>
      </c>
      <c r="K2997">
        <f t="shared" si="140"/>
        <v>3.4954031137708334E-2</v>
      </c>
    </row>
    <row r="2998" spans="1:11">
      <c r="A2998">
        <v>183</v>
      </c>
      <c r="B2998">
        <v>14</v>
      </c>
      <c r="C2998">
        <v>-1</v>
      </c>
      <c r="D2998">
        <f t="shared" si="138"/>
        <v>-2.2067092892422862</v>
      </c>
      <c r="H2998">
        <f t="shared" si="139"/>
        <v>7.7332239038573253E-2</v>
      </c>
      <c r="K2998">
        <f t="shared" si="140"/>
        <v>3.4954031137708334E-2</v>
      </c>
    </row>
    <row r="2999" spans="1:11">
      <c r="A2999">
        <v>184</v>
      </c>
      <c r="B2999">
        <v>14</v>
      </c>
      <c r="C2999">
        <v>0.111559206033468</v>
      </c>
      <c r="D2999">
        <f t="shared" si="138"/>
        <v>0.25250240762476472</v>
      </c>
      <c r="H2999">
        <f t="shared" si="139"/>
        <v>0.85492619469850695</v>
      </c>
      <c r="K2999">
        <f t="shared" si="140"/>
        <v>0.38642508223547201</v>
      </c>
    </row>
    <row r="3000" spans="1:11">
      <c r="A3000">
        <v>185</v>
      </c>
      <c r="B3000">
        <v>14</v>
      </c>
      <c r="C3000">
        <v>0.238325478091023</v>
      </c>
      <c r="D3000">
        <f t="shared" si="138"/>
        <v>0.53295989231837249</v>
      </c>
      <c r="H3000">
        <f t="shared" si="139"/>
        <v>0.76576149171639796</v>
      </c>
      <c r="K3000">
        <f t="shared" si="140"/>
        <v>0.34612279895531861</v>
      </c>
    </row>
    <row r="3001" spans="1:11">
      <c r="A3001">
        <v>186</v>
      </c>
      <c r="B3001">
        <v>14</v>
      </c>
      <c r="C3001" s="1">
        <v>5.5538042584069303E-2</v>
      </c>
      <c r="D3001">
        <f t="shared" si="138"/>
        <v>0.12856128089119323</v>
      </c>
      <c r="H3001">
        <f t="shared" si="139"/>
        <v>0.87535531190057037</v>
      </c>
      <c r="K3001">
        <f t="shared" si="140"/>
        <v>0.39565900598673731</v>
      </c>
    </row>
    <row r="3002" spans="1:11">
      <c r="A3002">
        <v>187</v>
      </c>
      <c r="B3002">
        <v>14</v>
      </c>
      <c r="C3002">
        <v>0.37749225533241798</v>
      </c>
      <c r="D3002">
        <f t="shared" si="138"/>
        <v>0.84085223358968864</v>
      </c>
      <c r="H3002">
        <f t="shared" si="139"/>
        <v>0.61978809464195761</v>
      </c>
      <c r="K3002">
        <f t="shared" si="140"/>
        <v>0.2801430894570337</v>
      </c>
    </row>
    <row r="3003" spans="1:11">
      <c r="A3003">
        <v>188</v>
      </c>
      <c r="B3003">
        <v>14</v>
      </c>
      <c r="C3003">
        <v>0.43342043738196401</v>
      </c>
      <c r="D3003">
        <f t="shared" si="138"/>
        <v>0.96458764843237077</v>
      </c>
      <c r="H3003">
        <f t="shared" si="139"/>
        <v>0.55428511944475911</v>
      </c>
      <c r="K3003">
        <f t="shared" si="140"/>
        <v>0.25053586402142541</v>
      </c>
    </row>
    <row r="3004" spans="1:11">
      <c r="A3004">
        <v>189</v>
      </c>
      <c r="B3004">
        <v>14</v>
      </c>
      <c r="C3004">
        <v>-0.40161190370622502</v>
      </c>
      <c r="D3004">
        <f t="shared" si="138"/>
        <v>-0.88283648275198479</v>
      </c>
      <c r="H3004">
        <f t="shared" si="139"/>
        <v>0.59776263786662276</v>
      </c>
      <c r="K3004">
        <f t="shared" si="140"/>
        <v>0.2701876231273535</v>
      </c>
    </row>
    <row r="3005" spans="1:11">
      <c r="A3005">
        <v>190</v>
      </c>
      <c r="B3005">
        <v>14</v>
      </c>
      <c r="C3005" s="1">
        <v>4.3585002813310701E-2</v>
      </c>
      <c r="D3005">
        <f t="shared" si="138"/>
        <v>0.1021163960323281</v>
      </c>
      <c r="H3005">
        <f t="shared" si="139"/>
        <v>0.87802932862628036</v>
      </c>
      <c r="K3005">
        <f t="shared" si="140"/>
        <v>0.39686765667440976</v>
      </c>
    </row>
    <row r="3006" spans="1:11">
      <c r="A3006">
        <v>191</v>
      </c>
      <c r="B3006">
        <v>14</v>
      </c>
      <c r="C3006">
        <v>0.76357416489792596</v>
      </c>
      <c r="D3006">
        <f t="shared" si="138"/>
        <v>1.6950191936568406</v>
      </c>
      <c r="H3006">
        <f t="shared" si="139"/>
        <v>0.20984073594327124</v>
      </c>
      <c r="K3006">
        <f t="shared" si="140"/>
        <v>9.4847630293778601E-2</v>
      </c>
    </row>
    <row r="3007" spans="1:11">
      <c r="A3007">
        <v>192</v>
      </c>
      <c r="B3007">
        <v>14</v>
      </c>
      <c r="C3007" s="1">
        <v>-6.5474557696717006E-2</v>
      </c>
      <c r="D3007">
        <f t="shared" si="138"/>
        <v>-0.13916679014944766</v>
      </c>
      <c r="H3007">
        <f t="shared" si="139"/>
        <v>0.8741134549694497</v>
      </c>
      <c r="K3007">
        <f t="shared" si="140"/>
        <v>0.3950976889166688</v>
      </c>
    </row>
    <row r="3008" spans="1:11">
      <c r="A3008">
        <v>193</v>
      </c>
      <c r="B3008">
        <v>14</v>
      </c>
      <c r="C3008" s="1">
        <v>-5.6194029081733203E-2</v>
      </c>
      <c r="D3008">
        <f t="shared" si="138"/>
        <v>-0.11863456442616002</v>
      </c>
      <c r="H3008">
        <f t="shared" si="139"/>
        <v>0.87642996330421974</v>
      </c>
      <c r="K3008">
        <f t="shared" si="140"/>
        <v>0.39614474646305536</v>
      </c>
    </row>
    <row r="3009" spans="1:11">
      <c r="A3009">
        <v>194</v>
      </c>
      <c r="B3009">
        <v>14</v>
      </c>
      <c r="C3009">
        <v>-0.24931520945100999</v>
      </c>
      <c r="D3009">
        <f t="shared" si="138"/>
        <v>-0.54589553541090974</v>
      </c>
      <c r="H3009">
        <f t="shared" si="139"/>
        <v>0.7604367264913181</v>
      </c>
      <c r="K3009">
        <f t="shared" si="140"/>
        <v>0.34371601477588232</v>
      </c>
    </row>
    <row r="3010" spans="1:11">
      <c r="A3010">
        <v>195</v>
      </c>
      <c r="B3010">
        <v>14</v>
      </c>
      <c r="C3010">
        <v>-0.338793144863269</v>
      </c>
      <c r="D3010">
        <f t="shared" ref="D3010:D3073" si="141">(C3010-$E$1)/$F$1</f>
        <v>-0.74385636753118867</v>
      </c>
      <c r="H3010">
        <f t="shared" ref="H3010:H3073" si="142">_xlfn.NORM.DIST(C3010,$E$1,$F$1,FALSE)</f>
        <v>0.66930022641349274</v>
      </c>
      <c r="K3010">
        <f t="shared" ref="K3010:K3073" si="143">_xlfn.NORM.DIST(D3010,$E$3,$F$3,FALSE)</f>
        <v>0.30252248280129329</v>
      </c>
    </row>
    <row r="3011" spans="1:11">
      <c r="A3011">
        <v>196</v>
      </c>
      <c r="B3011">
        <v>14</v>
      </c>
      <c r="C3011" s="1">
        <v>4.1744527511554698E-2</v>
      </c>
      <c r="D3011">
        <f t="shared" si="141"/>
        <v>9.8044531605039092E-2</v>
      </c>
      <c r="H3011">
        <f t="shared" si="142"/>
        <v>0.87838721085685001</v>
      </c>
      <c r="K3011">
        <f t="shared" si="143"/>
        <v>0.397029418790527</v>
      </c>
    </row>
    <row r="3012" spans="1:11">
      <c r="A3012">
        <v>197</v>
      </c>
      <c r="B3012">
        <v>14</v>
      </c>
      <c r="C3012">
        <v>0.99146308339068201</v>
      </c>
      <c r="D3012">
        <f t="shared" si="141"/>
        <v>2.1992002493323346</v>
      </c>
      <c r="H3012">
        <f t="shared" si="142"/>
        <v>7.8622113949102276E-2</v>
      </c>
      <c r="K3012">
        <f t="shared" si="143"/>
        <v>3.553705224697546E-2</v>
      </c>
    </row>
    <row r="3013" spans="1:11">
      <c r="A3013">
        <v>198</v>
      </c>
      <c r="B3013">
        <v>14</v>
      </c>
      <c r="C3013" s="1">
        <v>-9.8403294401868305E-2</v>
      </c>
      <c r="D3013">
        <f t="shared" si="141"/>
        <v>-0.2120182712300922</v>
      </c>
      <c r="H3013">
        <f t="shared" si="142"/>
        <v>0.86300285774101348</v>
      </c>
      <c r="K3013">
        <f t="shared" si="143"/>
        <v>0.39007571921412887</v>
      </c>
    </row>
    <row r="3014" spans="1:11">
      <c r="A3014">
        <v>199</v>
      </c>
      <c r="B3014">
        <v>14</v>
      </c>
      <c r="C3014">
        <v>-0.29979057451097901</v>
      </c>
      <c r="D3014">
        <f t="shared" si="141"/>
        <v>-0.65756714722010823</v>
      </c>
      <c r="H3014">
        <f t="shared" si="142"/>
        <v>0.71101718493125909</v>
      </c>
      <c r="K3014">
        <f t="shared" si="143"/>
        <v>0.32137847203850056</v>
      </c>
    </row>
    <row r="3015" spans="1:11">
      <c r="A3015">
        <v>200</v>
      </c>
      <c r="B3015">
        <v>14</v>
      </c>
      <c r="C3015">
        <v>-0.30630469106497898</v>
      </c>
      <c r="D3015">
        <f t="shared" si="141"/>
        <v>-0.67197896760484233</v>
      </c>
      <c r="H3015">
        <f t="shared" si="142"/>
        <v>0.70423774822762208</v>
      </c>
      <c r="K3015">
        <f t="shared" si="143"/>
        <v>0.31831417900132558</v>
      </c>
    </row>
    <row r="3016" spans="1:11">
      <c r="A3016">
        <v>0</v>
      </c>
      <c r="B3016">
        <v>15</v>
      </c>
      <c r="C3016">
        <v>0.21419017198357401</v>
      </c>
      <c r="D3016">
        <f t="shared" si="141"/>
        <v>0.4795629821360477</v>
      </c>
      <c r="H3016">
        <f t="shared" si="142"/>
        <v>0.78674450322257483</v>
      </c>
      <c r="K3016">
        <f t="shared" si="143"/>
        <v>0.35560708192278773</v>
      </c>
    </row>
    <row r="3017" spans="1:11">
      <c r="A3017">
        <v>1</v>
      </c>
      <c r="B3017">
        <v>15</v>
      </c>
      <c r="C3017" s="1">
        <v>-5.7691830888262498E-2</v>
      </c>
      <c r="D3017">
        <f t="shared" si="141"/>
        <v>-0.12194829859543516</v>
      </c>
      <c r="H3017">
        <f t="shared" si="142"/>
        <v>0.87608067582259974</v>
      </c>
      <c r="K3017">
        <f t="shared" si="143"/>
        <v>0.39598686915780285</v>
      </c>
    </row>
    <row r="3018" spans="1:11">
      <c r="A3018">
        <v>2</v>
      </c>
      <c r="B3018">
        <v>15</v>
      </c>
      <c r="C3018">
        <v>-0.368413354153176</v>
      </c>
      <c r="D3018">
        <f t="shared" si="141"/>
        <v>-0.8093880681855542</v>
      </c>
      <c r="H3018">
        <f t="shared" si="142"/>
        <v>0.63608954896512881</v>
      </c>
      <c r="K3018">
        <f t="shared" si="143"/>
        <v>0.28751131710808914</v>
      </c>
    </row>
    <row r="3019" spans="1:11">
      <c r="A3019">
        <v>3</v>
      </c>
      <c r="B3019">
        <v>15</v>
      </c>
      <c r="C3019">
        <v>0.103133910098579</v>
      </c>
      <c r="D3019">
        <f t="shared" si="141"/>
        <v>0.23386229722832258</v>
      </c>
      <c r="H3019">
        <f t="shared" si="142"/>
        <v>0.85881032551050651</v>
      </c>
      <c r="K3019">
        <f t="shared" si="143"/>
        <v>0.38818070228518814</v>
      </c>
    </row>
    <row r="3020" spans="1:11">
      <c r="A3020">
        <v>4</v>
      </c>
      <c r="B3020">
        <v>15</v>
      </c>
      <c r="C3020" s="1">
        <v>-6.7675919071481599E-2</v>
      </c>
      <c r="D3020">
        <f t="shared" si="141"/>
        <v>-0.14403707831085885</v>
      </c>
      <c r="H3020">
        <f t="shared" si="142"/>
        <v>0.87351083724161049</v>
      </c>
      <c r="K3020">
        <f t="shared" si="143"/>
        <v>0.39482530680172034</v>
      </c>
    </row>
    <row r="3021" spans="1:11">
      <c r="A3021">
        <v>5</v>
      </c>
      <c r="B3021">
        <v>15</v>
      </c>
      <c r="C3021" s="1">
        <v>6.6362822221214104E-2</v>
      </c>
      <c r="D3021">
        <f t="shared" si="141"/>
        <v>0.15251000494941785</v>
      </c>
      <c r="H3021">
        <f t="shared" si="142"/>
        <v>0.87241412515722683</v>
      </c>
      <c r="K3021">
        <f t="shared" si="143"/>
        <v>0.39432959493790726</v>
      </c>
    </row>
    <row r="3022" spans="1:11">
      <c r="A3022">
        <v>6</v>
      </c>
      <c r="B3022">
        <v>15</v>
      </c>
      <c r="C3022">
        <v>0.369193391352303</v>
      </c>
      <c r="D3022">
        <f t="shared" si="141"/>
        <v>0.82249184103495065</v>
      </c>
      <c r="H3022">
        <f t="shared" si="142"/>
        <v>0.62932477686664923</v>
      </c>
      <c r="K3022">
        <f t="shared" si="143"/>
        <v>0.28445365244572496</v>
      </c>
    </row>
    <row r="3023" spans="1:11">
      <c r="A3023">
        <v>7</v>
      </c>
      <c r="B3023">
        <v>15</v>
      </c>
      <c r="C3023">
        <v>0.11864106948132699</v>
      </c>
      <c r="D3023">
        <f t="shared" si="141"/>
        <v>0.26817031027183769</v>
      </c>
      <c r="H3023">
        <f t="shared" si="142"/>
        <v>0.8514461174144291</v>
      </c>
      <c r="K3023">
        <f t="shared" si="143"/>
        <v>0.38485209364414713</v>
      </c>
    </row>
    <row r="3024" spans="1:11">
      <c r="A3024">
        <v>8</v>
      </c>
      <c r="B3024">
        <v>15</v>
      </c>
      <c r="C3024">
        <v>-0.48063138679222001</v>
      </c>
      <c r="D3024">
        <f t="shared" si="141"/>
        <v>-1.0576590527335752</v>
      </c>
      <c r="H3024">
        <f t="shared" si="142"/>
        <v>0.50450237137785514</v>
      </c>
      <c r="K3024">
        <f t="shared" si="143"/>
        <v>0.22803415260475129</v>
      </c>
    </row>
    <row r="3025" spans="1:11">
      <c r="A3025">
        <v>9</v>
      </c>
      <c r="B3025">
        <v>15</v>
      </c>
      <c r="C3025">
        <v>-0.40636697327416599</v>
      </c>
      <c r="D3025">
        <f t="shared" si="141"/>
        <v>-0.89335659057658312</v>
      </c>
      <c r="H3025">
        <f t="shared" si="142"/>
        <v>0.5922038265233841</v>
      </c>
      <c r="K3025">
        <f t="shared" si="143"/>
        <v>0.26767505052896684</v>
      </c>
    </row>
    <row r="3026" spans="1:11">
      <c r="A3026">
        <v>10</v>
      </c>
      <c r="B3026">
        <v>15</v>
      </c>
      <c r="C3026">
        <v>0.532634945945204</v>
      </c>
      <c r="D3026">
        <f t="shared" si="141"/>
        <v>1.1840896584317282</v>
      </c>
      <c r="H3026">
        <f t="shared" si="142"/>
        <v>0.43784270135449144</v>
      </c>
      <c r="K3026">
        <f t="shared" si="143"/>
        <v>0.19790410321533972</v>
      </c>
    </row>
    <row r="3027" spans="1:11">
      <c r="A3027">
        <v>11</v>
      </c>
      <c r="B3027">
        <v>15</v>
      </c>
      <c r="C3027">
        <v>-0.34492819172042499</v>
      </c>
      <c r="D3027">
        <f t="shared" si="141"/>
        <v>-0.75742953476335428</v>
      </c>
      <c r="H3027">
        <f t="shared" si="142"/>
        <v>0.66251561413147764</v>
      </c>
      <c r="K3027">
        <f t="shared" si="143"/>
        <v>0.29945585041212192</v>
      </c>
    </row>
    <row r="3028" spans="1:11">
      <c r="A3028">
        <v>12</v>
      </c>
      <c r="B3028">
        <v>15</v>
      </c>
      <c r="C3028" s="1">
        <v>7.1549135516975004E-2</v>
      </c>
      <c r="D3028">
        <f t="shared" si="141"/>
        <v>0.16398419566397732</v>
      </c>
      <c r="H3028">
        <f t="shared" si="142"/>
        <v>0.87083147003951333</v>
      </c>
      <c r="K3028">
        <f t="shared" si="143"/>
        <v>0.39361423770847004</v>
      </c>
    </row>
    <row r="3029" spans="1:11">
      <c r="A3029">
        <v>13</v>
      </c>
      <c r="B3029">
        <v>15</v>
      </c>
      <c r="C3029">
        <v>0.23916044485971999</v>
      </c>
      <c r="D3029">
        <f t="shared" si="141"/>
        <v>0.53480717137731004</v>
      </c>
      <c r="H3029">
        <f t="shared" si="142"/>
        <v>0.76500664561757759</v>
      </c>
      <c r="K3029">
        <f t="shared" si="143"/>
        <v>0.34578160989406331</v>
      </c>
    </row>
    <row r="3030" spans="1:11">
      <c r="A3030">
        <v>14</v>
      </c>
      <c r="B3030">
        <v>15</v>
      </c>
      <c r="C3030">
        <v>-0.40733798818354799</v>
      </c>
      <c r="D3030">
        <f t="shared" si="141"/>
        <v>-0.89550486231057891</v>
      </c>
      <c r="H3030">
        <f t="shared" si="142"/>
        <v>0.59106701110210191</v>
      </c>
      <c r="K3030">
        <f t="shared" si="143"/>
        <v>0.2671612120299483</v>
      </c>
    </row>
    <row r="3031" spans="1:11">
      <c r="A3031">
        <v>15</v>
      </c>
      <c r="B3031">
        <v>15</v>
      </c>
      <c r="C3031">
        <v>-0.44588913427982801</v>
      </c>
      <c r="D3031">
        <f t="shared" si="141"/>
        <v>-0.98079535236545401</v>
      </c>
      <c r="H3031">
        <f t="shared" si="142"/>
        <v>0.54561528138360849</v>
      </c>
      <c r="K3031">
        <f t="shared" si="143"/>
        <v>0.24661711301517061</v>
      </c>
    </row>
    <row r="3032" spans="1:11">
      <c r="A3032">
        <v>16</v>
      </c>
      <c r="B3032">
        <v>15</v>
      </c>
      <c r="C3032">
        <v>-0.114138351934451</v>
      </c>
      <c r="D3032">
        <f t="shared" si="141"/>
        <v>-0.24683048575268801</v>
      </c>
      <c r="H3032">
        <f t="shared" si="142"/>
        <v>0.85613770351875207</v>
      </c>
      <c r="K3032">
        <f t="shared" si="143"/>
        <v>0.38697268201472235</v>
      </c>
    </row>
    <row r="3033" spans="1:11">
      <c r="A3033">
        <v>17</v>
      </c>
      <c r="B3033">
        <v>15</v>
      </c>
      <c r="C3033">
        <v>0.18199830654440499</v>
      </c>
      <c r="D3033">
        <f t="shared" si="141"/>
        <v>0.40834175379097742</v>
      </c>
      <c r="H3033">
        <f t="shared" si="142"/>
        <v>0.81201789833591376</v>
      </c>
      <c r="K3033">
        <f t="shared" si="143"/>
        <v>0.36703061046314972</v>
      </c>
    </row>
    <row r="3034" spans="1:11">
      <c r="A3034">
        <v>18</v>
      </c>
      <c r="B3034">
        <v>15</v>
      </c>
      <c r="C3034">
        <v>-0.120532005086346</v>
      </c>
      <c r="D3034">
        <f t="shared" si="141"/>
        <v>-0.26097579311149161</v>
      </c>
      <c r="H3034">
        <f t="shared" si="142"/>
        <v>0.85306836758657445</v>
      </c>
      <c r="K3034">
        <f t="shared" si="143"/>
        <v>0.38558534776604103</v>
      </c>
    </row>
    <row r="3035" spans="1:11">
      <c r="A3035">
        <v>19</v>
      </c>
      <c r="B3035">
        <v>15</v>
      </c>
      <c r="C3035">
        <v>-0.94620128613853005</v>
      </c>
      <c r="D3035">
        <f t="shared" si="141"/>
        <v>-2.0876851061970632</v>
      </c>
      <c r="H3035">
        <f t="shared" si="142"/>
        <v>9.9851024962371124E-2</v>
      </c>
      <c r="K3035">
        <f t="shared" si="143"/>
        <v>4.5132481343594634E-2</v>
      </c>
    </row>
    <row r="3036" spans="1:11">
      <c r="A3036">
        <v>20</v>
      </c>
      <c r="B3036">
        <v>15</v>
      </c>
      <c r="C3036">
        <v>-0.29806494614860801</v>
      </c>
      <c r="D3036">
        <f t="shared" si="141"/>
        <v>-0.65374936996618072</v>
      </c>
      <c r="H3036">
        <f t="shared" si="142"/>
        <v>0.71279920211116921</v>
      </c>
      <c r="K3036">
        <f t="shared" si="143"/>
        <v>0.32218394055679128</v>
      </c>
    </row>
    <row r="3037" spans="1:11">
      <c r="A3037">
        <v>21</v>
      </c>
      <c r="B3037">
        <v>15</v>
      </c>
      <c r="C3037">
        <v>-0.22764998384990001</v>
      </c>
      <c r="D3037">
        <f t="shared" si="141"/>
        <v>-0.4979634271396487</v>
      </c>
      <c r="H3037">
        <f t="shared" si="142"/>
        <v>0.77970066933298632</v>
      </c>
      <c r="K3037">
        <f t="shared" si="143"/>
        <v>0.35242328183932303</v>
      </c>
    </row>
    <row r="3038" spans="1:11">
      <c r="A3038">
        <v>22</v>
      </c>
      <c r="B3038">
        <v>15</v>
      </c>
      <c r="C3038">
        <v>-0.46883040475153398</v>
      </c>
      <c r="D3038">
        <f t="shared" si="141"/>
        <v>-1.0315505801380997</v>
      </c>
      <c r="H3038">
        <f t="shared" si="142"/>
        <v>0.51845102935912546</v>
      </c>
      <c r="K3038">
        <f t="shared" si="143"/>
        <v>0.23433892059631775</v>
      </c>
    </row>
    <row r="3039" spans="1:11">
      <c r="A3039">
        <v>23</v>
      </c>
      <c r="B3039">
        <v>15</v>
      </c>
      <c r="C3039">
        <v>0.20716110804483601</v>
      </c>
      <c r="D3039">
        <f t="shared" si="141"/>
        <v>0.4640118930331516</v>
      </c>
      <c r="H3039">
        <f t="shared" si="142"/>
        <v>0.79253792358514741</v>
      </c>
      <c r="K3039">
        <f t="shared" si="143"/>
        <v>0.35822569737043031</v>
      </c>
    </row>
    <row r="3040" spans="1:11">
      <c r="A3040">
        <v>24</v>
      </c>
      <c r="B3040">
        <v>15</v>
      </c>
      <c r="C3040" s="1">
        <v>-5.4415776704225101E-2</v>
      </c>
      <c r="D3040">
        <f t="shared" si="141"/>
        <v>-0.11470036189064713</v>
      </c>
      <c r="H3040">
        <f t="shared" si="142"/>
        <v>0.87683233123373294</v>
      </c>
      <c r="K3040">
        <f t="shared" si="143"/>
        <v>0.39632661603403735</v>
      </c>
    </row>
    <row r="3041" spans="1:11">
      <c r="A3041">
        <v>25</v>
      </c>
      <c r="B3041">
        <v>15</v>
      </c>
      <c r="C3041">
        <v>0.49408015727897397</v>
      </c>
      <c r="D3041">
        <f t="shared" si="141"/>
        <v>1.098791109561291</v>
      </c>
      <c r="H3041">
        <f t="shared" si="142"/>
        <v>0.48261678112986017</v>
      </c>
      <c r="K3041">
        <f t="shared" si="143"/>
        <v>0.21814190569057676</v>
      </c>
    </row>
    <row r="3042" spans="1:11">
      <c r="A3042">
        <v>26</v>
      </c>
      <c r="B3042">
        <v>15</v>
      </c>
      <c r="C3042">
        <v>-0.43246979478927</v>
      </c>
      <c r="D3042">
        <f t="shared" si="141"/>
        <v>-0.9511064285004156</v>
      </c>
      <c r="H3042">
        <f t="shared" si="142"/>
        <v>0.5614889850519249</v>
      </c>
      <c r="K3042">
        <f t="shared" si="143"/>
        <v>0.25379199814963982</v>
      </c>
    </row>
    <row r="3043" spans="1:11">
      <c r="A3043">
        <v>27</v>
      </c>
      <c r="B3043">
        <v>15</v>
      </c>
      <c r="C3043">
        <v>0.10023979953306</v>
      </c>
      <c r="D3043">
        <f t="shared" si="141"/>
        <v>0.22745937193552757</v>
      </c>
      <c r="H3043">
        <f t="shared" si="142"/>
        <v>0.86007964309377649</v>
      </c>
      <c r="K3043">
        <f t="shared" si="143"/>
        <v>0.38875443151999184</v>
      </c>
    </row>
    <row r="3044" spans="1:11">
      <c r="A3044">
        <v>28</v>
      </c>
      <c r="B3044">
        <v>15</v>
      </c>
      <c r="C3044">
        <v>0.111261238900074</v>
      </c>
      <c r="D3044">
        <f t="shared" si="141"/>
        <v>0.25184318564563213</v>
      </c>
      <c r="H3044">
        <f t="shared" si="142"/>
        <v>0.85506832760469875</v>
      </c>
      <c r="K3044">
        <f t="shared" si="143"/>
        <v>0.38648932605008912</v>
      </c>
    </row>
    <row r="3045" spans="1:11">
      <c r="A3045">
        <v>29</v>
      </c>
      <c r="B3045">
        <v>15</v>
      </c>
      <c r="C3045">
        <v>0.28614304447660599</v>
      </c>
      <c r="D3045">
        <f t="shared" si="141"/>
        <v>0.63875139486079457</v>
      </c>
      <c r="H3045">
        <f t="shared" si="142"/>
        <v>0.71974156057645455</v>
      </c>
      <c r="K3045">
        <f t="shared" si="143"/>
        <v>0.3253218739333702</v>
      </c>
    </row>
    <row r="3046" spans="1:11">
      <c r="A3046">
        <v>30</v>
      </c>
      <c r="B3046">
        <v>15</v>
      </c>
      <c r="C3046">
        <v>0.46378643907491601</v>
      </c>
      <c r="D3046">
        <f t="shared" si="141"/>
        <v>1.0317693389307749</v>
      </c>
      <c r="H3046">
        <f t="shared" si="142"/>
        <v>0.51833403610302631</v>
      </c>
      <c r="K3046">
        <f t="shared" si="143"/>
        <v>0.2342860398577353</v>
      </c>
    </row>
    <row r="3047" spans="1:11">
      <c r="A3047">
        <v>31</v>
      </c>
      <c r="B3047">
        <v>15</v>
      </c>
      <c r="C3047" s="1">
        <v>-1.8405244389054901E-2</v>
      </c>
      <c r="D3047">
        <f t="shared" si="141"/>
        <v>-3.5030721443974323E-2</v>
      </c>
      <c r="H3047">
        <f t="shared" si="142"/>
        <v>0.88207783501235115</v>
      </c>
      <c r="K3047">
        <f t="shared" si="143"/>
        <v>0.39869757418409596</v>
      </c>
    </row>
    <row r="3048" spans="1:11">
      <c r="A3048">
        <v>32</v>
      </c>
      <c r="B3048">
        <v>15</v>
      </c>
      <c r="C3048">
        <v>-0.24723964846257801</v>
      </c>
      <c r="D3048">
        <f t="shared" si="141"/>
        <v>-0.54130356781025712</v>
      </c>
      <c r="H3048">
        <f t="shared" si="142"/>
        <v>0.76233729330864697</v>
      </c>
      <c r="K3048">
        <f t="shared" si="143"/>
        <v>0.34457506751427608</v>
      </c>
    </row>
    <row r="3049" spans="1:11">
      <c r="A3049">
        <v>33</v>
      </c>
      <c r="B3049">
        <v>15</v>
      </c>
      <c r="C3049">
        <v>0.184270655249444</v>
      </c>
      <c r="D3049">
        <f t="shared" si="141"/>
        <v>0.41336909420115114</v>
      </c>
      <c r="H3049">
        <f t="shared" si="142"/>
        <v>0.8103423981621074</v>
      </c>
      <c r="K3049">
        <f t="shared" si="143"/>
        <v>0.3662732874375324</v>
      </c>
    </row>
    <row r="3050" spans="1:11">
      <c r="A3050">
        <v>34</v>
      </c>
      <c r="B3050">
        <v>15</v>
      </c>
      <c r="C3050">
        <v>0.60668289136787501</v>
      </c>
      <c r="D3050">
        <f t="shared" si="141"/>
        <v>1.347913206942668</v>
      </c>
      <c r="H3050">
        <f t="shared" si="142"/>
        <v>0.35583205695754172</v>
      </c>
      <c r="K3050">
        <f t="shared" si="143"/>
        <v>0.16083544138020758</v>
      </c>
    </row>
    <row r="3051" spans="1:11">
      <c r="A3051">
        <v>35</v>
      </c>
      <c r="B3051">
        <v>15</v>
      </c>
      <c r="C3051" s="1">
        <v>3.3899040331476102E-2</v>
      </c>
      <c r="D3051">
        <f t="shared" si="141"/>
        <v>8.0687189111589522E-2</v>
      </c>
      <c r="H3051">
        <f t="shared" si="142"/>
        <v>0.87975078183755462</v>
      </c>
      <c r="K3051">
        <f t="shared" si="143"/>
        <v>0.39764575038923128</v>
      </c>
    </row>
    <row r="3052" spans="1:11">
      <c r="A3052">
        <v>36</v>
      </c>
      <c r="B3052">
        <v>15</v>
      </c>
      <c r="C3052" s="1">
        <v>4.99902918707315E-2</v>
      </c>
      <c r="D3052">
        <f t="shared" si="141"/>
        <v>0.11628744664872637</v>
      </c>
      <c r="H3052">
        <f t="shared" si="142"/>
        <v>0.87667162381090147</v>
      </c>
      <c r="K3052">
        <f t="shared" si="143"/>
        <v>0.39625397657174388</v>
      </c>
    </row>
    <row r="3053" spans="1:11">
      <c r="A3053">
        <v>37</v>
      </c>
      <c r="B3053">
        <v>15</v>
      </c>
      <c r="C3053">
        <v>0.120988129600971</v>
      </c>
      <c r="D3053">
        <f t="shared" si="141"/>
        <v>0.27336294208861284</v>
      </c>
      <c r="H3053">
        <f t="shared" si="142"/>
        <v>0.85024983267755716</v>
      </c>
      <c r="K3053">
        <f t="shared" si="143"/>
        <v>0.38431137512284153</v>
      </c>
    </row>
    <row r="3054" spans="1:11">
      <c r="A3054">
        <v>38</v>
      </c>
      <c r="B3054">
        <v>15</v>
      </c>
      <c r="C3054">
        <v>-0.453021590972427</v>
      </c>
      <c r="D3054">
        <f t="shared" si="141"/>
        <v>-0.99657518742113971</v>
      </c>
      <c r="H3054">
        <f t="shared" si="142"/>
        <v>0.537169036366411</v>
      </c>
      <c r="K3054">
        <f t="shared" si="143"/>
        <v>0.24279942565737186</v>
      </c>
    </row>
    <row r="3055" spans="1:11">
      <c r="A3055">
        <v>39</v>
      </c>
      <c r="B3055">
        <v>15</v>
      </c>
      <c r="C3055" s="1">
        <v>-7.3296496029667396E-2</v>
      </c>
      <c r="D3055">
        <f t="shared" si="141"/>
        <v>-0.15647203321356312</v>
      </c>
      <c r="H3055">
        <f t="shared" si="142"/>
        <v>0.8718802858019612</v>
      </c>
      <c r="K3055">
        <f t="shared" si="143"/>
        <v>0.39408830052204036</v>
      </c>
    </row>
    <row r="3056" spans="1:11">
      <c r="A3056">
        <v>40</v>
      </c>
      <c r="B3056">
        <v>15</v>
      </c>
      <c r="C3056" s="1">
        <v>4.74180096649344E-3</v>
      </c>
      <c r="D3056">
        <f t="shared" si="141"/>
        <v>1.6179762331698457E-2</v>
      </c>
      <c r="H3056">
        <f t="shared" si="142"/>
        <v>0.88250370208370166</v>
      </c>
      <c r="K3056">
        <f t="shared" si="143"/>
        <v>0.39889006532437038</v>
      </c>
    </row>
    <row r="3057" spans="1:11">
      <c r="A3057">
        <v>41</v>
      </c>
      <c r="B3057">
        <v>15</v>
      </c>
      <c r="C3057">
        <v>-0.37543719692407801</v>
      </c>
      <c r="D3057">
        <f t="shared" si="141"/>
        <v>-0.82492760598561021</v>
      </c>
      <c r="H3057">
        <f t="shared" si="142"/>
        <v>0.62806338857161548</v>
      </c>
      <c r="K3057">
        <f t="shared" si="143"/>
        <v>0.28388350723475592</v>
      </c>
    </row>
    <row r="3058" spans="1:11">
      <c r="A3058">
        <v>42</v>
      </c>
      <c r="B3058">
        <v>15</v>
      </c>
      <c r="C3058">
        <v>0.27451215278326402</v>
      </c>
      <c r="D3058">
        <f t="shared" si="141"/>
        <v>0.6130192298604904</v>
      </c>
      <c r="H3058">
        <f t="shared" si="142"/>
        <v>0.73142712252946385</v>
      </c>
      <c r="K3058">
        <f t="shared" si="143"/>
        <v>0.33060372664376908</v>
      </c>
    </row>
    <row r="3059" spans="1:11">
      <c r="A3059">
        <v>43</v>
      </c>
      <c r="B3059">
        <v>15</v>
      </c>
      <c r="C3059">
        <v>0.209254144339828</v>
      </c>
      <c r="D3059">
        <f t="shared" si="141"/>
        <v>0.46864252297231529</v>
      </c>
      <c r="H3059">
        <f t="shared" si="142"/>
        <v>0.79082837258109062</v>
      </c>
      <c r="K3059">
        <f t="shared" si="143"/>
        <v>0.35745298343158399</v>
      </c>
    </row>
    <row r="3060" spans="1:11">
      <c r="A3060">
        <v>44</v>
      </c>
      <c r="B3060">
        <v>15</v>
      </c>
      <c r="C3060">
        <v>-1</v>
      </c>
      <c r="D3060">
        <f t="shared" si="141"/>
        <v>-2.2067092892422862</v>
      </c>
      <c r="H3060">
        <f t="shared" si="142"/>
        <v>7.7332239038573253E-2</v>
      </c>
      <c r="K3060">
        <f t="shared" si="143"/>
        <v>3.4954031137708334E-2</v>
      </c>
    </row>
    <row r="3061" spans="1:11">
      <c r="A3061">
        <v>45</v>
      </c>
      <c r="B3061">
        <v>15</v>
      </c>
      <c r="C3061">
        <v>0.54246602652416498</v>
      </c>
      <c r="D3061">
        <f t="shared" si="141"/>
        <v>1.2058399243837294</v>
      </c>
      <c r="H3061">
        <f t="shared" si="142"/>
        <v>0.42660943158727627</v>
      </c>
      <c r="K3061">
        <f t="shared" si="143"/>
        <v>0.19282668574879441</v>
      </c>
    </row>
    <row r="3062" spans="1:11">
      <c r="A3062">
        <v>46</v>
      </c>
      <c r="B3062">
        <v>15</v>
      </c>
      <c r="C3062">
        <v>0.833547980491115</v>
      </c>
      <c r="D3062">
        <f t="shared" si="141"/>
        <v>1.8498291442623933</v>
      </c>
      <c r="H3062">
        <f t="shared" si="142"/>
        <v>0.1594866061420159</v>
      </c>
      <c r="K3062">
        <f t="shared" si="143"/>
        <v>7.2087655374297108E-2</v>
      </c>
    </row>
    <row r="3063" spans="1:11">
      <c r="A3063">
        <v>47</v>
      </c>
      <c r="B3063">
        <v>15</v>
      </c>
      <c r="C3063">
        <v>0.28824045192389303</v>
      </c>
      <c r="D3063">
        <f t="shared" si="141"/>
        <v>0.64339169552986131</v>
      </c>
      <c r="H3063">
        <f t="shared" si="142"/>
        <v>0.71760368019658294</v>
      </c>
      <c r="K3063">
        <f t="shared" si="143"/>
        <v>0.32435555589711818</v>
      </c>
    </row>
    <row r="3064" spans="1:11">
      <c r="A3064">
        <v>48</v>
      </c>
      <c r="B3064">
        <v>15</v>
      </c>
      <c r="C3064">
        <v>-0.22205153549603601</v>
      </c>
      <c r="D3064">
        <f t="shared" si="141"/>
        <v>-0.48557742952350919</v>
      </c>
      <c r="H3064">
        <f t="shared" si="142"/>
        <v>0.78446437191350005</v>
      </c>
      <c r="K3064">
        <f t="shared" si="143"/>
        <v>0.35457646672573245</v>
      </c>
    </row>
    <row r="3065" spans="1:11">
      <c r="A3065">
        <v>49</v>
      </c>
      <c r="B3065">
        <v>15</v>
      </c>
      <c r="C3065" s="1">
        <v>-4.5975517101872899E-2</v>
      </c>
      <c r="D3065">
        <f t="shared" si="141"/>
        <v>-9.6027145901759869E-2</v>
      </c>
      <c r="H3065">
        <f t="shared" si="142"/>
        <v>0.87855917963911645</v>
      </c>
      <c r="K3065">
        <f t="shared" si="143"/>
        <v>0.39710714836676558</v>
      </c>
    </row>
    <row r="3066" spans="1:11">
      <c r="A3066">
        <v>50</v>
      </c>
      <c r="B3066">
        <v>15</v>
      </c>
      <c r="C3066" s="1">
        <v>5.1167544141387203E-2</v>
      </c>
      <c r="D3066">
        <f t="shared" si="141"/>
        <v>0.11889199757003162</v>
      </c>
      <c r="H3066">
        <f t="shared" si="142"/>
        <v>0.87640316809049867</v>
      </c>
      <c r="K3066">
        <f t="shared" si="143"/>
        <v>0.39613263507527724</v>
      </c>
    </row>
    <row r="3067" spans="1:11">
      <c r="A3067">
        <v>51</v>
      </c>
      <c r="B3067">
        <v>15</v>
      </c>
      <c r="C3067" s="1">
        <v>-4.7889090429163901E-2</v>
      </c>
      <c r="D3067">
        <f t="shared" si="141"/>
        <v>-0.10026073227641596</v>
      </c>
      <c r="H3067">
        <f t="shared" si="142"/>
        <v>0.87819421338624615</v>
      </c>
      <c r="K3067">
        <f t="shared" si="143"/>
        <v>0.39694218428547634</v>
      </c>
    </row>
    <row r="3068" spans="1:11">
      <c r="A3068">
        <v>52</v>
      </c>
      <c r="B3068">
        <v>15</v>
      </c>
      <c r="C3068">
        <v>0.20540399121292599</v>
      </c>
      <c r="D3068">
        <f t="shared" si="141"/>
        <v>0.4601244507427722</v>
      </c>
      <c r="H3068">
        <f t="shared" si="142"/>
        <v>0.79396280976498834</v>
      </c>
      <c r="K3068">
        <f t="shared" si="143"/>
        <v>0.35886974332742122</v>
      </c>
    </row>
    <row r="3069" spans="1:11">
      <c r="A3069">
        <v>53</v>
      </c>
      <c r="B3069">
        <v>15</v>
      </c>
      <c r="C3069" s="1">
        <v>-2.4879275721643602E-3</v>
      </c>
      <c r="D3069">
        <f t="shared" si="141"/>
        <v>1.8472320923405058E-4</v>
      </c>
      <c r="H3069">
        <f t="shared" si="142"/>
        <v>0.88261920757272483</v>
      </c>
      <c r="K3069">
        <f t="shared" si="143"/>
        <v>0.39894227359494533</v>
      </c>
    </row>
    <row r="3070" spans="1:11">
      <c r="A3070">
        <v>54</v>
      </c>
      <c r="B3070">
        <v>15</v>
      </c>
      <c r="C3070">
        <v>-1</v>
      </c>
      <c r="D3070">
        <f t="shared" si="141"/>
        <v>-2.2067092892422862</v>
      </c>
      <c r="H3070">
        <f t="shared" si="142"/>
        <v>7.7332239038573253E-2</v>
      </c>
      <c r="K3070">
        <f t="shared" si="143"/>
        <v>3.4954031137708334E-2</v>
      </c>
    </row>
    <row r="3071" spans="1:11">
      <c r="A3071">
        <v>55</v>
      </c>
      <c r="B3071">
        <v>15</v>
      </c>
      <c r="C3071" s="1">
        <v>3.5773384692941598E-2</v>
      </c>
      <c r="D3071">
        <f t="shared" si="141"/>
        <v>8.4833985388974659E-2</v>
      </c>
      <c r="H3071">
        <f t="shared" si="142"/>
        <v>0.8794489108300636</v>
      </c>
      <c r="K3071">
        <f t="shared" si="143"/>
        <v>0.39750930524388706</v>
      </c>
    </row>
    <row r="3072" spans="1:11">
      <c r="A3072">
        <v>56</v>
      </c>
      <c r="B3072">
        <v>15</v>
      </c>
      <c r="C3072">
        <v>-0.492522705952879</v>
      </c>
      <c r="D3072">
        <f t="shared" si="141"/>
        <v>-1.0839673870196316</v>
      </c>
      <c r="H3072">
        <f t="shared" si="142"/>
        <v>0.49048820316678127</v>
      </c>
      <c r="K3072">
        <f t="shared" si="143"/>
        <v>0.22169977410868041</v>
      </c>
    </row>
    <row r="3073" spans="1:11">
      <c r="A3073">
        <v>57</v>
      </c>
      <c r="B3073">
        <v>15</v>
      </c>
      <c r="C3073" s="1">
        <v>-4.8710781285046398E-2</v>
      </c>
      <c r="D3073">
        <f t="shared" si="141"/>
        <v>-0.10207863972842271</v>
      </c>
      <c r="H3073">
        <f t="shared" si="142"/>
        <v>0.8780327132821345</v>
      </c>
      <c r="K3073">
        <f t="shared" si="143"/>
        <v>0.39686918653268854</v>
      </c>
    </row>
    <row r="3074" spans="1:11">
      <c r="A3074">
        <v>58</v>
      </c>
      <c r="B3074">
        <v>15</v>
      </c>
      <c r="C3074" s="1">
        <v>-8.78387459359906E-2</v>
      </c>
      <c r="D3074">
        <f t="shared" ref="D3074:D3137" si="144">(C3074-$E$1)/$F$1</f>
        <v>-0.1886452821725727</v>
      </c>
      <c r="H3074">
        <f t="shared" ref="H3074:H3137" si="145">_xlfn.NORM.DIST(C3074,$E$1,$F$1,FALSE)</f>
        <v>0.86705321646784883</v>
      </c>
      <c r="K3074">
        <f t="shared" ref="K3074:K3137" si="146">_xlfn.NORM.DIST(D3074,$E$3,$F$3,FALSE)</f>
        <v>0.39190647397846551</v>
      </c>
    </row>
    <row r="3075" spans="1:11">
      <c r="A3075">
        <v>59</v>
      </c>
      <c r="B3075">
        <v>15</v>
      </c>
      <c r="C3075">
        <v>0.51068744237233399</v>
      </c>
      <c r="D3075">
        <f t="shared" si="144"/>
        <v>1.1355330388558491</v>
      </c>
      <c r="H3075">
        <f t="shared" si="145"/>
        <v>0.4632080174701198</v>
      </c>
      <c r="K3075">
        <f t="shared" si="146"/>
        <v>0.20936917988124665</v>
      </c>
    </row>
    <row r="3076" spans="1:11">
      <c r="A3076">
        <v>60</v>
      </c>
      <c r="B3076">
        <v>15</v>
      </c>
      <c r="C3076">
        <v>0.135440628547041</v>
      </c>
      <c r="D3076">
        <f t="shared" si="144"/>
        <v>0.30533762617580845</v>
      </c>
      <c r="H3076">
        <f t="shared" si="145"/>
        <v>0.84241969752175716</v>
      </c>
      <c r="K3076">
        <f t="shared" si="146"/>
        <v>0.38077216829977545</v>
      </c>
    </row>
    <row r="3077" spans="1:11">
      <c r="A3077">
        <v>61</v>
      </c>
      <c r="B3077">
        <v>15</v>
      </c>
      <c r="C3077" s="1">
        <v>4.2982266860795999E-3</v>
      </c>
      <c r="D3077">
        <f t="shared" si="144"/>
        <v>1.5198399348150593E-2</v>
      </c>
      <c r="H3077">
        <f t="shared" si="145"/>
        <v>0.88251728981821254</v>
      </c>
      <c r="K3077">
        <f t="shared" si="146"/>
        <v>0.39889620695561095</v>
      </c>
    </row>
    <row r="3078" spans="1:11">
      <c r="A3078">
        <v>62</v>
      </c>
      <c r="B3078">
        <v>15</v>
      </c>
      <c r="C3078">
        <v>-0.482097202185444</v>
      </c>
      <c r="D3078">
        <f t="shared" si="144"/>
        <v>-1.0609020202164567</v>
      </c>
      <c r="H3078">
        <f t="shared" si="145"/>
        <v>0.50277227193947061</v>
      </c>
      <c r="K3078">
        <f t="shared" si="146"/>
        <v>0.22725215081103034</v>
      </c>
    </row>
    <row r="3079" spans="1:11">
      <c r="A3079">
        <v>63</v>
      </c>
      <c r="B3079">
        <v>15</v>
      </c>
      <c r="C3079" s="1">
        <v>-2.00098870591707E-2</v>
      </c>
      <c r="D3079">
        <f t="shared" si="144"/>
        <v>-3.8580830158131234E-2</v>
      </c>
      <c r="H3079">
        <f t="shared" si="145"/>
        <v>0.881962586277936</v>
      </c>
      <c r="K3079">
        <f t="shared" si="146"/>
        <v>0.39864548196613603</v>
      </c>
    </row>
    <row r="3080" spans="1:11">
      <c r="A3080">
        <v>64</v>
      </c>
      <c r="B3080">
        <v>15</v>
      </c>
      <c r="C3080" s="1">
        <v>-9.5182986245763199E-2</v>
      </c>
      <c r="D3080">
        <f t="shared" si="144"/>
        <v>-0.20489366694268765</v>
      </c>
      <c r="H3080">
        <f t="shared" si="145"/>
        <v>0.86428551273665977</v>
      </c>
      <c r="K3080">
        <f t="shared" si="146"/>
        <v>0.39065547693502439</v>
      </c>
    </row>
    <row r="3081" spans="1:11">
      <c r="A3081">
        <v>65</v>
      </c>
      <c r="B3081">
        <v>15</v>
      </c>
      <c r="C3081">
        <v>0.59479866910030998</v>
      </c>
      <c r="D3081">
        <f t="shared" si="144"/>
        <v>1.3216205738108222</v>
      </c>
      <c r="H3081">
        <f t="shared" si="145"/>
        <v>0.36854153006412144</v>
      </c>
      <c r="K3081">
        <f t="shared" si="146"/>
        <v>0.16658010006634316</v>
      </c>
    </row>
    <row r="3082" spans="1:11">
      <c r="A3082">
        <v>66</v>
      </c>
      <c r="B3082">
        <v>15</v>
      </c>
      <c r="C3082" s="1">
        <v>8.6413546881431103E-2</v>
      </c>
      <c r="D3082">
        <f t="shared" si="144"/>
        <v>0.19687019408502168</v>
      </c>
      <c r="H3082">
        <f t="shared" si="145"/>
        <v>0.86567966604320523</v>
      </c>
      <c r="K3082">
        <f t="shared" si="146"/>
        <v>0.39128563168928443</v>
      </c>
    </row>
    <row r="3083" spans="1:11">
      <c r="A3083">
        <v>67</v>
      </c>
      <c r="B3083">
        <v>15</v>
      </c>
      <c r="C3083">
        <v>0.25883121971208001</v>
      </c>
      <c r="D3083">
        <f t="shared" si="144"/>
        <v>0.57832676020423701</v>
      </c>
      <c r="H3083">
        <f t="shared" si="145"/>
        <v>0.7466995947832562</v>
      </c>
      <c r="K3083">
        <f t="shared" si="146"/>
        <v>0.33750685627438226</v>
      </c>
    </row>
    <row r="3084" spans="1:11">
      <c r="A3084">
        <v>68</v>
      </c>
      <c r="B3084">
        <v>15</v>
      </c>
      <c r="C3084" s="1">
        <v>6.2144488331480403E-2</v>
      </c>
      <c r="D3084">
        <f t="shared" si="144"/>
        <v>0.14317737022639487</v>
      </c>
      <c r="H3084">
        <f t="shared" si="145"/>
        <v>0.87361868780186558</v>
      </c>
      <c r="K3084">
        <f t="shared" si="146"/>
        <v>0.3948740550584402</v>
      </c>
    </row>
    <row r="3085" spans="1:11">
      <c r="A3085">
        <v>69</v>
      </c>
      <c r="B3085">
        <v>15</v>
      </c>
      <c r="C3085">
        <v>0.24531691167233199</v>
      </c>
      <c r="D3085">
        <f t="shared" si="144"/>
        <v>0.54842772808249507</v>
      </c>
      <c r="H3085">
        <f t="shared" si="145"/>
        <v>0.75938385676007336</v>
      </c>
      <c r="K3085">
        <f t="shared" si="146"/>
        <v>0.34324011957580253</v>
      </c>
    </row>
    <row r="3086" spans="1:11">
      <c r="A3086">
        <v>70</v>
      </c>
      <c r="B3086">
        <v>15</v>
      </c>
      <c r="C3086">
        <v>-0.19704613491259701</v>
      </c>
      <c r="D3086">
        <f t="shared" si="144"/>
        <v>-0.43025552380237764</v>
      </c>
      <c r="H3086">
        <f t="shared" si="145"/>
        <v>0.80459091511313852</v>
      </c>
      <c r="K3086">
        <f t="shared" si="146"/>
        <v>0.36367362757922439</v>
      </c>
    </row>
    <row r="3087" spans="1:11">
      <c r="A3087">
        <v>71</v>
      </c>
      <c r="B3087">
        <v>15</v>
      </c>
      <c r="C3087">
        <v>0.681385552522072</v>
      </c>
      <c r="D3087">
        <f t="shared" si="144"/>
        <v>1.5131852474244827</v>
      </c>
      <c r="H3087">
        <f t="shared" si="145"/>
        <v>0.28090852418791395</v>
      </c>
      <c r="K3087">
        <f t="shared" si="146"/>
        <v>0.12697014108713883</v>
      </c>
    </row>
    <row r="3088" spans="1:11">
      <c r="A3088">
        <v>72</v>
      </c>
      <c r="B3088">
        <v>15</v>
      </c>
      <c r="C3088">
        <v>-1</v>
      </c>
      <c r="D3088">
        <f t="shared" si="144"/>
        <v>-2.2067092892422862</v>
      </c>
      <c r="H3088">
        <f t="shared" si="145"/>
        <v>7.7332239038573253E-2</v>
      </c>
      <c r="K3088">
        <f t="shared" si="146"/>
        <v>3.4954031137708334E-2</v>
      </c>
    </row>
    <row r="3089" spans="1:11">
      <c r="A3089">
        <v>73</v>
      </c>
      <c r="B3089">
        <v>15</v>
      </c>
      <c r="C3089">
        <v>-0.64922408992764002</v>
      </c>
      <c r="D3089">
        <f t="shared" si="144"/>
        <v>-1.4306532624046484</v>
      </c>
      <c r="H3089">
        <f t="shared" si="145"/>
        <v>0.31719270694965307</v>
      </c>
      <c r="K3089">
        <f t="shared" si="146"/>
        <v>0.14337052558172847</v>
      </c>
    </row>
    <row r="3090" spans="1:11">
      <c r="A3090">
        <v>74</v>
      </c>
      <c r="B3090">
        <v>15</v>
      </c>
      <c r="C3090">
        <v>0.974030612241649</v>
      </c>
      <c r="D3090">
        <f t="shared" si="144"/>
        <v>2.1606326798116982</v>
      </c>
      <c r="H3090">
        <f t="shared" si="145"/>
        <v>8.5518017746082753E-2</v>
      </c>
      <c r="K3090">
        <f t="shared" si="146"/>
        <v>3.8653988198125995E-2</v>
      </c>
    </row>
    <row r="3091" spans="1:11">
      <c r="A3091">
        <v>75</v>
      </c>
      <c r="B3091">
        <v>15</v>
      </c>
      <c r="C3091">
        <v>-0.27790639332655198</v>
      </c>
      <c r="D3091">
        <f t="shared" si="144"/>
        <v>-0.6091506219887205</v>
      </c>
      <c r="H3091">
        <f t="shared" si="145"/>
        <v>0.73315829680577904</v>
      </c>
      <c r="K3091">
        <f t="shared" si="146"/>
        <v>0.33138621426227621</v>
      </c>
    </row>
    <row r="3092" spans="1:11">
      <c r="A3092">
        <v>76</v>
      </c>
      <c r="B3092">
        <v>15</v>
      </c>
      <c r="C3092" s="1">
        <v>-2.2243258550059999E-2</v>
      </c>
      <c r="D3092">
        <f t="shared" si="144"/>
        <v>-4.3521937446013299E-2</v>
      </c>
      <c r="H3092">
        <f t="shared" si="145"/>
        <v>0.88178370775405512</v>
      </c>
      <c r="K3092">
        <f t="shared" si="146"/>
        <v>0.39856462919927793</v>
      </c>
    </row>
    <row r="3093" spans="1:11">
      <c r="A3093">
        <v>77</v>
      </c>
      <c r="B3093">
        <v>15</v>
      </c>
      <c r="C3093">
        <v>0.205127442489729</v>
      </c>
      <c r="D3093">
        <f t="shared" si="144"/>
        <v>0.4595126148179306</v>
      </c>
      <c r="H3093">
        <f t="shared" si="145"/>
        <v>0.79418620952240038</v>
      </c>
      <c r="K3093">
        <f t="shared" si="146"/>
        <v>0.35897071961071286</v>
      </c>
    </row>
    <row r="3094" spans="1:11">
      <c r="A3094">
        <v>78</v>
      </c>
      <c r="B3094">
        <v>15</v>
      </c>
      <c r="C3094">
        <v>-0.68436109294660397</v>
      </c>
      <c r="D3094">
        <f t="shared" si="144"/>
        <v>-1.5083903081221099</v>
      </c>
      <c r="H3094">
        <f t="shared" si="145"/>
        <v>0.28295085217368615</v>
      </c>
      <c r="K3094">
        <f t="shared" si="146"/>
        <v>0.12789326961536479</v>
      </c>
    </row>
    <row r="3095" spans="1:11">
      <c r="A3095">
        <v>79</v>
      </c>
      <c r="B3095">
        <v>15</v>
      </c>
      <c r="C3095" s="1">
        <v>-1.9740802685028501E-2</v>
      </c>
      <c r="D3095">
        <f t="shared" si="144"/>
        <v>-3.7985508346442938E-2</v>
      </c>
      <c r="H3095">
        <f t="shared" si="145"/>
        <v>0.88198268714491035</v>
      </c>
      <c r="K3095">
        <f t="shared" si="146"/>
        <v>0.39865456752138245</v>
      </c>
    </row>
    <row r="3096" spans="1:11">
      <c r="A3096">
        <v>80</v>
      </c>
      <c r="B3096">
        <v>15</v>
      </c>
      <c r="C3096">
        <v>0.29377022283534598</v>
      </c>
      <c r="D3096">
        <f t="shared" si="144"/>
        <v>0.65562575128921852</v>
      </c>
      <c r="H3096">
        <f t="shared" si="145"/>
        <v>0.71192410616957069</v>
      </c>
      <c r="K3096">
        <f t="shared" si="146"/>
        <v>0.32178839878570853</v>
      </c>
    </row>
    <row r="3097" spans="1:11">
      <c r="A3097">
        <v>81</v>
      </c>
      <c r="B3097">
        <v>15</v>
      </c>
      <c r="C3097">
        <v>0.49603968134771498</v>
      </c>
      <c r="D3097">
        <f t="shared" si="144"/>
        <v>1.1031263572781771</v>
      </c>
      <c r="H3097">
        <f t="shared" si="145"/>
        <v>0.48031877405340062</v>
      </c>
      <c r="K3097">
        <f t="shared" si="146"/>
        <v>0.21710321067923516</v>
      </c>
    </row>
    <row r="3098" spans="1:11">
      <c r="A3098">
        <v>82</v>
      </c>
      <c r="B3098">
        <v>15</v>
      </c>
      <c r="C3098">
        <v>-0.34381151539759303</v>
      </c>
      <c r="D3098">
        <f t="shared" si="144"/>
        <v>-0.75495900196598553</v>
      </c>
      <c r="H3098">
        <f t="shared" si="145"/>
        <v>0.6637544844880453</v>
      </c>
      <c r="K3098">
        <f t="shared" si="146"/>
        <v>0.30001581755593437</v>
      </c>
    </row>
    <row r="3099" spans="1:11">
      <c r="A3099">
        <v>83</v>
      </c>
      <c r="B3099">
        <v>15</v>
      </c>
      <c r="C3099">
        <v>0.41059169690935898</v>
      </c>
      <c r="D3099">
        <f t="shared" si="144"/>
        <v>0.91408138183834264</v>
      </c>
      <c r="H3099">
        <f t="shared" si="145"/>
        <v>0.58121543579653823</v>
      </c>
      <c r="K3099">
        <f t="shared" si="146"/>
        <v>0.26270831794247224</v>
      </c>
    </row>
    <row r="3100" spans="1:11">
      <c r="A3100">
        <v>84</v>
      </c>
      <c r="B3100">
        <v>15</v>
      </c>
      <c r="C3100" s="1">
        <v>2.0862904023428702E-2</v>
      </c>
      <c r="D3100">
        <f t="shared" si="144"/>
        <v>5.1846063315778193E-2</v>
      </c>
      <c r="H3100">
        <f t="shared" si="145"/>
        <v>0.88143377289857172</v>
      </c>
      <c r="K3100">
        <f t="shared" si="146"/>
        <v>0.39840645928221868</v>
      </c>
    </row>
    <row r="3101" spans="1:11">
      <c r="A3101">
        <v>85</v>
      </c>
      <c r="B3101">
        <v>15</v>
      </c>
      <c r="C3101">
        <v>0.34328537615010701</v>
      </c>
      <c r="D3101">
        <f t="shared" si="144"/>
        <v>0.76517299226646551</v>
      </c>
      <c r="H3101">
        <f t="shared" si="145"/>
        <v>0.65862150506342498</v>
      </c>
      <c r="K3101">
        <f t="shared" si="146"/>
        <v>0.29769572020885116</v>
      </c>
    </row>
    <row r="3102" spans="1:11">
      <c r="A3102">
        <v>86</v>
      </c>
      <c r="B3102">
        <v>15</v>
      </c>
      <c r="C3102" s="1">
        <v>2.8363992948272E-2</v>
      </c>
      <c r="D3102">
        <f t="shared" si="144"/>
        <v>6.8441459695104401E-2</v>
      </c>
      <c r="H3102">
        <f t="shared" si="145"/>
        <v>0.88055444432776464</v>
      </c>
      <c r="K3102">
        <f t="shared" si="146"/>
        <v>0.3980090043704459</v>
      </c>
    </row>
    <row r="3103" spans="1:11">
      <c r="A3103">
        <v>87</v>
      </c>
      <c r="B3103">
        <v>15</v>
      </c>
      <c r="C3103">
        <v>0.295088363236573</v>
      </c>
      <c r="D3103">
        <f t="shared" si="144"/>
        <v>0.65854200287097453</v>
      </c>
      <c r="H3103">
        <f t="shared" si="145"/>
        <v>0.71056120783397536</v>
      </c>
      <c r="K3103">
        <f t="shared" si="146"/>
        <v>0.32117237122136805</v>
      </c>
    </row>
    <row r="3104" spans="1:11">
      <c r="A3104">
        <v>88</v>
      </c>
      <c r="B3104">
        <v>15</v>
      </c>
      <c r="C3104">
        <v>0.329003678605364</v>
      </c>
      <c r="D3104">
        <f t="shared" si="144"/>
        <v>0.7335761889090634</v>
      </c>
      <c r="H3104">
        <f t="shared" si="145"/>
        <v>0.67440233140084094</v>
      </c>
      <c r="K3104">
        <f t="shared" si="146"/>
        <v>0.30482862495898599</v>
      </c>
    </row>
    <row r="3105" spans="1:11">
      <c r="A3105">
        <v>89</v>
      </c>
      <c r="B3105">
        <v>15</v>
      </c>
      <c r="C3105">
        <v>0.88494297671256095</v>
      </c>
      <c r="D3105">
        <f t="shared" si="144"/>
        <v>1.963535346489117</v>
      </c>
      <c r="H3105">
        <f t="shared" si="145"/>
        <v>0.12840102161057174</v>
      </c>
      <c r="K3105">
        <f t="shared" si="146"/>
        <v>5.8037027807390909E-2</v>
      </c>
    </row>
    <row r="3106" spans="1:11">
      <c r="A3106">
        <v>90</v>
      </c>
      <c r="B3106">
        <v>15</v>
      </c>
      <c r="C3106">
        <v>-0.97286637498829098</v>
      </c>
      <c r="D3106">
        <f t="shared" si="144"/>
        <v>-2.1466789034157756</v>
      </c>
      <c r="H3106">
        <f t="shared" si="145"/>
        <v>8.8126979118605939E-2</v>
      </c>
      <c r="K3106">
        <f t="shared" si="146"/>
        <v>3.9833233984695911E-2</v>
      </c>
    </row>
    <row r="3107" spans="1:11">
      <c r="A3107">
        <v>91</v>
      </c>
      <c r="B3107">
        <v>15</v>
      </c>
      <c r="C3107">
        <v>-0.35511021143951099</v>
      </c>
      <c r="D3107">
        <f t="shared" si="144"/>
        <v>-0.77995621787208413</v>
      </c>
      <c r="H3107">
        <f t="shared" si="145"/>
        <v>0.65114218288472869</v>
      </c>
      <c r="K3107">
        <f t="shared" si="146"/>
        <v>0.2943150802122167</v>
      </c>
    </row>
    <row r="3108" spans="1:11">
      <c r="A3108">
        <v>92</v>
      </c>
      <c r="B3108">
        <v>15</v>
      </c>
      <c r="C3108" s="1">
        <v>-1.89033907319812E-2</v>
      </c>
      <c r="D3108">
        <f t="shared" si="144"/>
        <v>-3.6132819565807536E-2</v>
      </c>
      <c r="H3108">
        <f t="shared" si="145"/>
        <v>0.88204324535893974</v>
      </c>
      <c r="K3108">
        <f t="shared" si="146"/>
        <v>0.39868193972378013</v>
      </c>
    </row>
    <row r="3109" spans="1:11">
      <c r="A3109">
        <v>93</v>
      </c>
      <c r="B3109">
        <v>15</v>
      </c>
      <c r="C3109">
        <v>0.26456162021567098</v>
      </c>
      <c r="D3109">
        <f t="shared" si="144"/>
        <v>0.59100468853200572</v>
      </c>
      <c r="H3109">
        <f t="shared" si="145"/>
        <v>0.74118525827474269</v>
      </c>
      <c r="K3109">
        <f t="shared" si="146"/>
        <v>0.33501438622025342</v>
      </c>
    </row>
    <row r="3110" spans="1:11">
      <c r="A3110">
        <v>94</v>
      </c>
      <c r="B3110">
        <v>15</v>
      </c>
      <c r="C3110">
        <v>0.38294462347320402</v>
      </c>
      <c r="D3110">
        <f t="shared" si="144"/>
        <v>0.85291504359087056</v>
      </c>
      <c r="H3110">
        <f t="shared" si="145"/>
        <v>0.61348869710658183</v>
      </c>
      <c r="K3110">
        <f t="shared" si="146"/>
        <v>0.27729577324922938</v>
      </c>
    </row>
    <row r="3111" spans="1:11">
      <c r="A3111">
        <v>95</v>
      </c>
      <c r="B3111">
        <v>15</v>
      </c>
      <c r="C3111">
        <v>0.219146955480373</v>
      </c>
      <c r="D3111">
        <f t="shared" si="144"/>
        <v>0.49052936151377258</v>
      </c>
      <c r="H3111">
        <f t="shared" si="145"/>
        <v>0.78257076192074204</v>
      </c>
      <c r="K3111">
        <f t="shared" si="146"/>
        <v>0.35372055845936867</v>
      </c>
    </row>
    <row r="3112" spans="1:11">
      <c r="A3112">
        <v>96</v>
      </c>
      <c r="B3112">
        <v>15</v>
      </c>
      <c r="C3112">
        <v>0.72516506336662001</v>
      </c>
      <c r="D3112">
        <f t="shared" si="144"/>
        <v>1.6100429627559221</v>
      </c>
      <c r="H3112">
        <f t="shared" si="145"/>
        <v>0.24147711463568292</v>
      </c>
      <c r="K3112">
        <f t="shared" si="146"/>
        <v>0.10914721581783537</v>
      </c>
    </row>
    <row r="3113" spans="1:11">
      <c r="A3113">
        <v>97</v>
      </c>
      <c r="B3113">
        <v>15</v>
      </c>
      <c r="C3113" s="1">
        <v>1.30696039902544E-2</v>
      </c>
      <c r="D3113">
        <f t="shared" si="144"/>
        <v>3.4604179577378776E-2</v>
      </c>
      <c r="H3113">
        <f t="shared" si="145"/>
        <v>0.8820909349360524</v>
      </c>
      <c r="K3113">
        <f t="shared" si="146"/>
        <v>0.39870349532573945</v>
      </c>
    </row>
    <row r="3114" spans="1:11">
      <c r="A3114">
        <v>98</v>
      </c>
      <c r="B3114">
        <v>15</v>
      </c>
      <c r="C3114" s="1">
        <v>1.4016722411260599E-3</v>
      </c>
      <c r="D3114">
        <f t="shared" si="144"/>
        <v>8.7900672206511956E-3</v>
      </c>
      <c r="H3114">
        <f t="shared" si="145"/>
        <v>0.88258512537856748</v>
      </c>
      <c r="K3114">
        <f t="shared" si="146"/>
        <v>0.39892686850528769</v>
      </c>
    </row>
    <row r="3115" spans="1:11">
      <c r="A3115">
        <v>99</v>
      </c>
      <c r="B3115">
        <v>15</v>
      </c>
      <c r="C3115" s="1">
        <v>-4.5273142276510102E-2</v>
      </c>
      <c r="D3115">
        <f t="shared" si="144"/>
        <v>-9.4473213032739908E-2</v>
      </c>
      <c r="H3115">
        <f t="shared" si="145"/>
        <v>0.87868922690242002</v>
      </c>
      <c r="K3115">
        <f t="shared" si="146"/>
        <v>0.39716592949281859</v>
      </c>
    </row>
    <row r="3116" spans="1:11">
      <c r="A3116">
        <v>100</v>
      </c>
      <c r="B3116">
        <v>15</v>
      </c>
      <c r="C3116">
        <v>0.89007648983612198</v>
      </c>
      <c r="D3116">
        <f t="shared" si="144"/>
        <v>1.974892722192505</v>
      </c>
      <c r="H3116">
        <f t="shared" si="145"/>
        <v>0.12556119434378737</v>
      </c>
      <c r="K3116">
        <f t="shared" si="146"/>
        <v>5.6753431057277655E-2</v>
      </c>
    </row>
    <row r="3117" spans="1:11">
      <c r="A3117">
        <v>101</v>
      </c>
      <c r="B3117">
        <v>15</v>
      </c>
      <c r="C3117" s="1">
        <v>4.1207356426824202E-2</v>
      </c>
      <c r="D3117">
        <f t="shared" si="144"/>
        <v>9.6856095210812315E-2</v>
      </c>
      <c r="H3117">
        <f t="shared" si="145"/>
        <v>0.87848894584431769</v>
      </c>
      <c r="K3117">
        <f t="shared" si="146"/>
        <v>0.39707540281949016</v>
      </c>
    </row>
    <row r="3118" spans="1:11">
      <c r="A3118">
        <v>102</v>
      </c>
      <c r="B3118">
        <v>15</v>
      </c>
      <c r="C3118">
        <v>-0.17085737869925499</v>
      </c>
      <c r="D3118">
        <f t="shared" si="144"/>
        <v>-0.37231556409832278</v>
      </c>
      <c r="H3118">
        <f t="shared" si="145"/>
        <v>0.82351720053872113</v>
      </c>
      <c r="K3118">
        <f t="shared" si="146"/>
        <v>0.37222827410584292</v>
      </c>
    </row>
    <row r="3119" spans="1:11">
      <c r="A3119">
        <v>103</v>
      </c>
      <c r="B3119">
        <v>15</v>
      </c>
      <c r="C3119">
        <v>0.316622271477146</v>
      </c>
      <c r="D3119">
        <f t="shared" si="144"/>
        <v>0.70618358483713062</v>
      </c>
      <c r="H3119">
        <f t="shared" si="145"/>
        <v>0.6878331186452219</v>
      </c>
      <c r="K3119">
        <f t="shared" si="146"/>
        <v>0.31089931632109508</v>
      </c>
    </row>
    <row r="3120" spans="1:11">
      <c r="A3120">
        <v>104</v>
      </c>
      <c r="B3120">
        <v>15</v>
      </c>
      <c r="C3120" s="1">
        <v>-3.0435052420791898E-2</v>
      </c>
      <c r="D3120">
        <f t="shared" si="144"/>
        <v>-6.1645448272859116E-2</v>
      </c>
      <c r="H3120">
        <f t="shared" si="145"/>
        <v>0.88094376718265033</v>
      </c>
      <c r="K3120">
        <f t="shared" si="146"/>
        <v>0.39818497759146582</v>
      </c>
    </row>
    <row r="3121" spans="1:11">
      <c r="A3121">
        <v>105</v>
      </c>
      <c r="B3121">
        <v>15</v>
      </c>
      <c r="C3121">
        <v>0.30339845159560003</v>
      </c>
      <c r="D3121">
        <f t="shared" si="144"/>
        <v>0.67692722822252693</v>
      </c>
      <c r="H3121">
        <f t="shared" si="145"/>
        <v>0.70189136405662567</v>
      </c>
      <c r="K3121">
        <f t="shared" si="146"/>
        <v>0.31725361763140164</v>
      </c>
    </row>
    <row r="3122" spans="1:11">
      <c r="A3122">
        <v>106</v>
      </c>
      <c r="B3122">
        <v>15</v>
      </c>
      <c r="C3122" s="1">
        <v>1.8987036532650998E-2</v>
      </c>
      <c r="D3122">
        <f t="shared" si="144"/>
        <v>4.769589726969331E-2</v>
      </c>
      <c r="H3122">
        <f t="shared" si="145"/>
        <v>0.8816158587531685</v>
      </c>
      <c r="K3122">
        <f t="shared" si="146"/>
        <v>0.39848876175671627</v>
      </c>
    </row>
    <row r="3123" spans="1:11">
      <c r="A3123">
        <v>107</v>
      </c>
      <c r="B3123">
        <v>15</v>
      </c>
      <c r="C3123">
        <v>-0.182524792640582</v>
      </c>
      <c r="D3123">
        <f t="shared" si="144"/>
        <v>-0.39812853085795136</v>
      </c>
      <c r="H3123">
        <f t="shared" si="145"/>
        <v>0.81536895197110204</v>
      </c>
      <c r="K3123">
        <f t="shared" si="146"/>
        <v>0.36854528060027164</v>
      </c>
    </row>
    <row r="3124" spans="1:11">
      <c r="A3124">
        <v>108</v>
      </c>
      <c r="B3124">
        <v>15</v>
      </c>
      <c r="C3124">
        <v>0.184037335498659</v>
      </c>
      <c r="D3124">
        <f t="shared" si="144"/>
        <v>0.41285289798134917</v>
      </c>
      <c r="H3124">
        <f t="shared" si="145"/>
        <v>0.81051521913430324</v>
      </c>
      <c r="K3124">
        <f t="shared" si="146"/>
        <v>0.36635140220206625</v>
      </c>
    </row>
    <row r="3125" spans="1:11">
      <c r="A3125">
        <v>109</v>
      </c>
      <c r="B3125">
        <v>15</v>
      </c>
      <c r="C3125" s="1">
        <v>5.7981173800090102E-2</v>
      </c>
      <c r="D3125">
        <f t="shared" si="144"/>
        <v>0.13396646023819284</v>
      </c>
      <c r="H3125">
        <f t="shared" si="145"/>
        <v>0.87473446341169847</v>
      </c>
      <c r="K3125">
        <f t="shared" si="146"/>
        <v>0.39537838360102051</v>
      </c>
    </row>
    <row r="3126" spans="1:11">
      <c r="A3126">
        <v>110</v>
      </c>
      <c r="B3126">
        <v>15</v>
      </c>
      <c r="C3126" s="1">
        <v>9.9597975990502297E-2</v>
      </c>
      <c r="D3126">
        <f t="shared" si="144"/>
        <v>0.2260394026215988</v>
      </c>
      <c r="H3126">
        <f t="shared" si="145"/>
        <v>0.86035661369157002</v>
      </c>
      <c r="K3126">
        <f t="shared" si="146"/>
        <v>0.38887962172552409</v>
      </c>
    </row>
    <row r="3127" spans="1:11">
      <c r="A3127">
        <v>111</v>
      </c>
      <c r="B3127">
        <v>15</v>
      </c>
      <c r="C3127" s="1">
        <v>8.2208607752480095E-2</v>
      </c>
      <c r="D3127">
        <f t="shared" si="144"/>
        <v>0.18756719390797225</v>
      </c>
      <c r="H3127">
        <f t="shared" si="145"/>
        <v>0.86722906846599213</v>
      </c>
      <c r="K3127">
        <f t="shared" si="146"/>
        <v>0.3919859587612049</v>
      </c>
    </row>
    <row r="3128" spans="1:11">
      <c r="A3128">
        <v>112</v>
      </c>
      <c r="B3128">
        <v>15</v>
      </c>
      <c r="C3128">
        <v>-0.32773245345284202</v>
      </c>
      <c r="D3128">
        <f t="shared" si="144"/>
        <v>-0.71938571266699791</v>
      </c>
      <c r="H3128">
        <f t="shared" si="145"/>
        <v>0.68139078012574295</v>
      </c>
      <c r="K3128">
        <f t="shared" si="146"/>
        <v>0.30798739104893019</v>
      </c>
    </row>
    <row r="3129" spans="1:11">
      <c r="A3129">
        <v>113</v>
      </c>
      <c r="B3129">
        <v>15</v>
      </c>
      <c r="C3129">
        <v>-0.620282452085547</v>
      </c>
      <c r="D3129">
        <f t="shared" si="144"/>
        <v>-1.3666228320672991</v>
      </c>
      <c r="H3129">
        <f t="shared" si="145"/>
        <v>0.34690983114979779</v>
      </c>
      <c r="K3129">
        <f t="shared" si="146"/>
        <v>0.15680261157237046</v>
      </c>
    </row>
    <row r="3130" spans="1:11">
      <c r="A3130">
        <v>114</v>
      </c>
      <c r="B3130">
        <v>15</v>
      </c>
      <c r="C3130">
        <v>-1</v>
      </c>
      <c r="D3130">
        <f t="shared" si="144"/>
        <v>-2.2067092892422862</v>
      </c>
      <c r="H3130">
        <f t="shared" si="145"/>
        <v>7.7332239038573253E-2</v>
      </c>
      <c r="K3130">
        <f t="shared" si="146"/>
        <v>3.4954031137708334E-2</v>
      </c>
    </row>
    <row r="3131" spans="1:11">
      <c r="A3131">
        <v>115</v>
      </c>
      <c r="B3131">
        <v>15</v>
      </c>
      <c r="C3131">
        <v>0.756919293708046</v>
      </c>
      <c r="D3131">
        <f t="shared" si="144"/>
        <v>1.680295967955084</v>
      </c>
      <c r="H3131">
        <f t="shared" si="145"/>
        <v>0.21512012782977125</v>
      </c>
      <c r="K3131">
        <f t="shared" si="146"/>
        <v>9.7233905806851942E-2</v>
      </c>
    </row>
    <row r="3132" spans="1:11">
      <c r="A3132">
        <v>116</v>
      </c>
      <c r="B3132">
        <v>15</v>
      </c>
      <c r="C3132" s="1">
        <v>-9.5610219285011003E-4</v>
      </c>
      <c r="D3132">
        <f t="shared" si="144"/>
        <v>3.5737310730706694E-3</v>
      </c>
      <c r="H3132">
        <f t="shared" si="145"/>
        <v>0.88261358643994436</v>
      </c>
      <c r="K3132">
        <f t="shared" si="146"/>
        <v>0.39893973285317091</v>
      </c>
    </row>
    <row r="3133" spans="1:11">
      <c r="A3133">
        <v>117</v>
      </c>
      <c r="B3133">
        <v>15</v>
      </c>
      <c r="C3133" s="1">
        <v>6.4501802984140696E-2</v>
      </c>
      <c r="D3133">
        <f t="shared" si="144"/>
        <v>0.14839268915457415</v>
      </c>
      <c r="H3133">
        <f t="shared" si="145"/>
        <v>0.87295471448470818</v>
      </c>
      <c r="K3133">
        <f t="shared" si="146"/>
        <v>0.39457394032891646</v>
      </c>
    </row>
    <row r="3134" spans="1:11">
      <c r="A3134">
        <v>118</v>
      </c>
      <c r="B3134">
        <v>15</v>
      </c>
      <c r="C3134">
        <v>0.33271129818659601</v>
      </c>
      <c r="D3134">
        <f t="shared" si="144"/>
        <v>0.74177892016459002</v>
      </c>
      <c r="H3134">
        <f t="shared" si="145"/>
        <v>0.67033386413303109</v>
      </c>
      <c r="K3134">
        <f t="shared" si="146"/>
        <v>0.3029896851671246</v>
      </c>
    </row>
    <row r="3135" spans="1:11">
      <c r="A3135">
        <v>119</v>
      </c>
      <c r="B3135">
        <v>15</v>
      </c>
      <c r="C3135" s="1">
        <v>4.7275330054842198E-2</v>
      </c>
      <c r="D3135">
        <f t="shared" si="144"/>
        <v>0.11028086974491244</v>
      </c>
      <c r="H3135">
        <f t="shared" si="145"/>
        <v>0.87726835802538206</v>
      </c>
      <c r="K3135">
        <f t="shared" si="146"/>
        <v>0.3965236993493747</v>
      </c>
    </row>
    <row r="3136" spans="1:11">
      <c r="A3136">
        <v>120</v>
      </c>
      <c r="B3136">
        <v>15</v>
      </c>
      <c r="C3136">
        <v>0.99727564034341398</v>
      </c>
      <c r="D3136">
        <f t="shared" si="144"/>
        <v>2.2120599404484493</v>
      </c>
      <c r="H3136">
        <f t="shared" si="145"/>
        <v>7.64234270600401E-2</v>
      </c>
      <c r="K3136">
        <f t="shared" si="146"/>
        <v>3.4543249779365341E-2</v>
      </c>
    </row>
    <row r="3137" spans="1:11">
      <c r="A3137">
        <v>121</v>
      </c>
      <c r="B3137">
        <v>15</v>
      </c>
      <c r="C3137">
        <v>-0.64582756583402801</v>
      </c>
      <c r="D3137">
        <f t="shared" si="144"/>
        <v>-1.4231387982768151</v>
      </c>
      <c r="H3137">
        <f t="shared" si="145"/>
        <v>0.32061206004244203</v>
      </c>
      <c r="K3137">
        <f t="shared" si="146"/>
        <v>0.14491606694923692</v>
      </c>
    </row>
    <row r="3138" spans="1:11">
      <c r="A3138">
        <v>122</v>
      </c>
      <c r="B3138">
        <v>15</v>
      </c>
      <c r="C3138" s="1">
        <v>-2.5636327485711301E-2</v>
      </c>
      <c r="D3138">
        <f t="shared" ref="D3138:D3201" si="147">(C3138-$E$1)/$F$1</f>
        <v>-5.1028757388250974E-2</v>
      </c>
      <c r="H3138">
        <f t="shared" ref="H3138:H3201" si="148">_xlfn.NORM.DIST(C3138,$E$1,$F$1,FALSE)</f>
        <v>0.881470829241781</v>
      </c>
      <c r="K3138">
        <f t="shared" ref="K3138:K3201" si="149">_xlfn.NORM.DIST(D3138,$E$3,$F$3,FALSE)</f>
        <v>0.39842320868182862</v>
      </c>
    </row>
    <row r="3139" spans="1:11">
      <c r="A3139">
        <v>123</v>
      </c>
      <c r="B3139">
        <v>15</v>
      </c>
      <c r="C3139" s="1">
        <v>-3.1768884969287002E-2</v>
      </c>
      <c r="D3139">
        <f t="shared" si="147"/>
        <v>-6.4596417134541492E-2</v>
      </c>
      <c r="H3139">
        <f t="shared" si="148"/>
        <v>0.88077969091256103</v>
      </c>
      <c r="K3139">
        <f t="shared" si="149"/>
        <v>0.39811081541635024</v>
      </c>
    </row>
    <row r="3140" spans="1:11">
      <c r="A3140">
        <v>124</v>
      </c>
      <c r="B3140">
        <v>15</v>
      </c>
      <c r="C3140" s="1">
        <v>-3.5385265004417701E-2</v>
      </c>
      <c r="D3140">
        <f t="shared" si="147"/>
        <v>-7.2597290173455564E-2</v>
      </c>
      <c r="H3140">
        <f t="shared" si="148"/>
        <v>0.88029642106996431</v>
      </c>
      <c r="K3140">
        <f t="shared" si="149"/>
        <v>0.39789237832806651</v>
      </c>
    </row>
    <row r="3141" spans="1:11">
      <c r="A3141">
        <v>125</v>
      </c>
      <c r="B3141">
        <v>15</v>
      </c>
      <c r="C3141">
        <v>0.304516226773342</v>
      </c>
      <c r="D3141">
        <f t="shared" si="147"/>
        <v>0.67940019212462965</v>
      </c>
      <c r="H3141">
        <f t="shared" si="148"/>
        <v>0.70071522654665441</v>
      </c>
      <c r="K3141">
        <f t="shared" si="149"/>
        <v>0.31672200561994479</v>
      </c>
    </row>
    <row r="3142" spans="1:11">
      <c r="A3142">
        <v>126</v>
      </c>
      <c r="B3142">
        <v>15</v>
      </c>
      <c r="C3142" s="1">
        <v>-7.7250696987218898E-2</v>
      </c>
      <c r="D3142">
        <f t="shared" si="147"/>
        <v>-0.1652203006866686</v>
      </c>
      <c r="H3142">
        <f t="shared" si="148"/>
        <v>0.87065430375897412</v>
      </c>
      <c r="K3142">
        <f t="shared" si="149"/>
        <v>0.39353415887248261</v>
      </c>
    </row>
    <row r="3143" spans="1:11">
      <c r="A3143">
        <v>127</v>
      </c>
      <c r="B3143">
        <v>15</v>
      </c>
      <c r="C3143">
        <v>-0.37719096053244</v>
      </c>
      <c r="D3143">
        <f t="shared" si="147"/>
        <v>-0.82880762960991516</v>
      </c>
      <c r="H3143">
        <f t="shared" si="148"/>
        <v>0.62605162308940743</v>
      </c>
      <c r="K3143">
        <f t="shared" si="149"/>
        <v>0.28297419290245285</v>
      </c>
    </row>
    <row r="3144" spans="1:11">
      <c r="A3144">
        <v>128</v>
      </c>
      <c r="B3144">
        <v>15</v>
      </c>
      <c r="C3144">
        <v>0.60081206236071705</v>
      </c>
      <c r="D3144">
        <f t="shared" si="147"/>
        <v>1.3349245948324513</v>
      </c>
      <c r="H3144">
        <f t="shared" si="148"/>
        <v>0.36208610374964906</v>
      </c>
      <c r="K3144">
        <f t="shared" si="149"/>
        <v>0.16366225913468851</v>
      </c>
    </row>
    <row r="3145" spans="1:11">
      <c r="A3145">
        <v>129</v>
      </c>
      <c r="B3145">
        <v>15</v>
      </c>
      <c r="C3145">
        <v>-0.75286374213419605</v>
      </c>
      <c r="D3145">
        <f t="shared" si="147"/>
        <v>-1.6599454526741082</v>
      </c>
      <c r="H3145">
        <f t="shared" si="148"/>
        <v>0.22255726142651963</v>
      </c>
      <c r="K3145">
        <f t="shared" si="149"/>
        <v>0.10059547664131818</v>
      </c>
    </row>
    <row r="3146" spans="1:11">
      <c r="A3146">
        <v>130</v>
      </c>
      <c r="B3146">
        <v>15</v>
      </c>
      <c r="C3146" s="1">
        <v>-4.9575070043072003E-2</v>
      </c>
      <c r="D3146">
        <f t="shared" si="147"/>
        <v>-0.10399079070667952</v>
      </c>
      <c r="H3146">
        <f t="shared" si="148"/>
        <v>0.87785974213294471</v>
      </c>
      <c r="K3146">
        <f t="shared" si="149"/>
        <v>0.39679100388842703</v>
      </c>
    </row>
    <row r="3147" spans="1:11">
      <c r="A3147">
        <v>131</v>
      </c>
      <c r="B3147">
        <v>15</v>
      </c>
      <c r="C3147">
        <v>-0.98161239920912602</v>
      </c>
      <c r="D3147">
        <f t="shared" si="147"/>
        <v>-2.1660285925265437</v>
      </c>
      <c r="H3147">
        <f t="shared" si="148"/>
        <v>8.4525557506229088E-2</v>
      </c>
      <c r="K3147">
        <f t="shared" si="149"/>
        <v>3.820539797808236E-2</v>
      </c>
    </row>
    <row r="3148" spans="1:11">
      <c r="A3148">
        <v>132</v>
      </c>
      <c r="B3148">
        <v>15</v>
      </c>
      <c r="C3148" s="1">
        <v>-9.5131080494129494E-2</v>
      </c>
      <c r="D3148">
        <f t="shared" si="147"/>
        <v>-0.20477883074605555</v>
      </c>
      <c r="H3148">
        <f t="shared" si="148"/>
        <v>0.86430584323178605</v>
      </c>
      <c r="K3148">
        <f t="shared" si="149"/>
        <v>0.39066466628177715</v>
      </c>
    </row>
    <row r="3149" spans="1:11">
      <c r="A3149">
        <v>133</v>
      </c>
      <c r="B3149">
        <v>15</v>
      </c>
      <c r="C3149">
        <v>0.37193701368629001</v>
      </c>
      <c r="D3149">
        <f t="shared" si="147"/>
        <v>0.82856182642025755</v>
      </c>
      <c r="H3149">
        <f t="shared" si="148"/>
        <v>0.6261791586300206</v>
      </c>
      <c r="K3149">
        <f t="shared" si="149"/>
        <v>0.28303183873442644</v>
      </c>
    </row>
    <row r="3150" spans="1:11">
      <c r="A3150">
        <v>134</v>
      </c>
      <c r="B3150">
        <v>15</v>
      </c>
      <c r="C3150" s="1">
        <v>-6.9154866241881593E-2</v>
      </c>
      <c r="D3150">
        <f t="shared" si="147"/>
        <v>-0.14730909851522983</v>
      </c>
      <c r="H3150">
        <f t="shared" si="148"/>
        <v>0.87309458162758702</v>
      </c>
      <c r="K3150">
        <f t="shared" si="149"/>
        <v>0.3946371600226446</v>
      </c>
    </row>
    <row r="3151" spans="1:11">
      <c r="A3151">
        <v>135</v>
      </c>
      <c r="B3151">
        <v>15</v>
      </c>
      <c r="C3151">
        <v>0.82589191219659397</v>
      </c>
      <c r="D3151">
        <f t="shared" si="147"/>
        <v>1.8328908717891841</v>
      </c>
      <c r="H3151">
        <f t="shared" si="148"/>
        <v>0.1645392925558776</v>
      </c>
      <c r="K3151">
        <f t="shared" si="149"/>
        <v>7.4371460426819941E-2</v>
      </c>
    </row>
    <row r="3152" spans="1:11">
      <c r="A3152">
        <v>136</v>
      </c>
      <c r="B3152">
        <v>15</v>
      </c>
      <c r="C3152" s="1">
        <v>-3.90901755739319E-2</v>
      </c>
      <c r="D3152">
        <f t="shared" si="147"/>
        <v>-8.0794028016065236E-2</v>
      </c>
      <c r="H3152">
        <f t="shared" si="148"/>
        <v>0.87974319293051606</v>
      </c>
      <c r="K3152">
        <f t="shared" si="149"/>
        <v>0.39764232021707763</v>
      </c>
    </row>
    <row r="3153" spans="1:11">
      <c r="A3153">
        <v>137</v>
      </c>
      <c r="B3153">
        <v>15</v>
      </c>
      <c r="C3153" s="1">
        <v>-4.7225237595509298E-2</v>
      </c>
      <c r="D3153">
        <f t="shared" si="147"/>
        <v>-9.8792025396332264E-2</v>
      </c>
      <c r="H3153">
        <f t="shared" si="148"/>
        <v>0.87832259287602577</v>
      </c>
      <c r="K3153">
        <f t="shared" si="149"/>
        <v>0.3970002115809354</v>
      </c>
    </row>
    <row r="3154" spans="1:11">
      <c r="A3154">
        <v>138</v>
      </c>
      <c r="B3154">
        <v>15</v>
      </c>
      <c r="C3154" s="1">
        <v>-5.4856778164916901E-2</v>
      </c>
      <c r="D3154">
        <f t="shared" si="147"/>
        <v>-0.11567603277221786</v>
      </c>
      <c r="H3154">
        <f t="shared" si="148"/>
        <v>0.87673379329422885</v>
      </c>
      <c r="K3154">
        <f t="shared" si="149"/>
        <v>0.3962820770649283</v>
      </c>
    </row>
    <row r="3155" spans="1:11">
      <c r="A3155">
        <v>139</v>
      </c>
      <c r="B3155">
        <v>15</v>
      </c>
      <c r="C3155">
        <v>-0.35754548370380201</v>
      </c>
      <c r="D3155">
        <f t="shared" si="147"/>
        <v>-0.78534401008764343</v>
      </c>
      <c r="H3155">
        <f t="shared" si="148"/>
        <v>0.64840225591533229</v>
      </c>
      <c r="K3155">
        <f t="shared" si="149"/>
        <v>0.29307663821449359</v>
      </c>
    </row>
    <row r="3156" spans="1:11">
      <c r="A3156">
        <v>140</v>
      </c>
      <c r="B3156">
        <v>15</v>
      </c>
      <c r="C3156">
        <v>-0.75257940527536105</v>
      </c>
      <c r="D3156">
        <f t="shared" si="147"/>
        <v>-1.6593163862912272</v>
      </c>
      <c r="H3156">
        <f t="shared" si="148"/>
        <v>0.22278973655079873</v>
      </c>
      <c r="K3156">
        <f t="shared" si="149"/>
        <v>0.10070055497389746</v>
      </c>
    </row>
    <row r="3157" spans="1:11">
      <c r="A3157">
        <v>141</v>
      </c>
      <c r="B3157">
        <v>15</v>
      </c>
      <c r="C3157" s="1">
        <v>-7.1803024917777097E-2</v>
      </c>
      <c r="D3157">
        <f t="shared" si="147"/>
        <v>-0.15316788026574157</v>
      </c>
      <c r="H3157">
        <f t="shared" si="148"/>
        <v>0.87232640922746951</v>
      </c>
      <c r="K3157">
        <f t="shared" si="149"/>
        <v>0.39428994749748497</v>
      </c>
    </row>
    <row r="3158" spans="1:11">
      <c r="A3158">
        <v>142</v>
      </c>
      <c r="B3158">
        <v>15</v>
      </c>
      <c r="C3158" s="1">
        <v>-5.25028983684903E-2</v>
      </c>
      <c r="D3158">
        <f t="shared" si="147"/>
        <v>-0.11046831311412793</v>
      </c>
      <c r="H3158">
        <f t="shared" si="148"/>
        <v>0.87725020842097379</v>
      </c>
      <c r="K3158">
        <f t="shared" si="149"/>
        <v>0.39651549576125267</v>
      </c>
    </row>
    <row r="3159" spans="1:11">
      <c r="A3159">
        <v>143</v>
      </c>
      <c r="B3159">
        <v>15</v>
      </c>
      <c r="C3159" s="1">
        <v>-2.8579700915801101E-2</v>
      </c>
      <c r="D3159">
        <f t="shared" si="147"/>
        <v>-5.7540671758835198E-2</v>
      </c>
      <c r="H3159">
        <f t="shared" si="148"/>
        <v>0.88115928665206078</v>
      </c>
      <c r="K3159">
        <f t="shared" si="149"/>
        <v>0.39828239199893944</v>
      </c>
    </row>
    <row r="3160" spans="1:11">
      <c r="A3160">
        <v>144</v>
      </c>
      <c r="B3160">
        <v>15</v>
      </c>
      <c r="C3160">
        <v>-0.161356139768558</v>
      </c>
      <c r="D3160">
        <f t="shared" si="147"/>
        <v>-0.35129503924793964</v>
      </c>
      <c r="H3160">
        <f t="shared" si="148"/>
        <v>0.82980420373598329</v>
      </c>
      <c r="K3160">
        <f t="shared" si="149"/>
        <v>0.37506998809540365</v>
      </c>
    </row>
    <row r="3161" spans="1:11">
      <c r="A3161">
        <v>145</v>
      </c>
      <c r="B3161">
        <v>15</v>
      </c>
      <c r="C3161">
        <v>0.31402278281201201</v>
      </c>
      <c r="D3161">
        <f t="shared" si="147"/>
        <v>0.70043248053564877</v>
      </c>
      <c r="H3161">
        <f t="shared" si="148"/>
        <v>0.69062089876885158</v>
      </c>
      <c r="K3161">
        <f t="shared" si="149"/>
        <v>0.31215938785733788</v>
      </c>
    </row>
    <row r="3162" spans="1:11">
      <c r="A3162">
        <v>146</v>
      </c>
      <c r="B3162">
        <v>15</v>
      </c>
      <c r="C3162">
        <v>-0.23772855061541401</v>
      </c>
      <c r="D3162">
        <f t="shared" si="147"/>
        <v>-0.52026123110985056</v>
      </c>
      <c r="H3162">
        <f t="shared" si="148"/>
        <v>0.7708994899617192</v>
      </c>
      <c r="K3162">
        <f t="shared" si="149"/>
        <v>0.34844516480021376</v>
      </c>
    </row>
    <row r="3163" spans="1:11">
      <c r="A3163">
        <v>147</v>
      </c>
      <c r="B3163">
        <v>15</v>
      </c>
      <c r="C3163">
        <v>-0.51582499014073502</v>
      </c>
      <c r="D3163">
        <f t="shared" si="147"/>
        <v>-1.1355213209238684</v>
      </c>
      <c r="H3163">
        <f t="shared" si="148"/>
        <v>0.46321418097102091</v>
      </c>
      <c r="K3163">
        <f t="shared" si="149"/>
        <v>0.2093719657724234</v>
      </c>
    </row>
    <row r="3164" spans="1:11">
      <c r="A3164">
        <v>148</v>
      </c>
      <c r="B3164">
        <v>15</v>
      </c>
      <c r="C3164">
        <v>-0.50415464941932198</v>
      </c>
      <c r="D3164">
        <f t="shared" si="147"/>
        <v>-1.1097018789609554</v>
      </c>
      <c r="H3164">
        <f t="shared" si="148"/>
        <v>0.47683701556999752</v>
      </c>
      <c r="K3164">
        <f t="shared" si="149"/>
        <v>0.21552946218887861</v>
      </c>
    </row>
    <row r="3165" spans="1:11">
      <c r="A3165">
        <v>149</v>
      </c>
      <c r="B3165">
        <v>15</v>
      </c>
      <c r="C3165">
        <v>0.22721645094322701</v>
      </c>
      <c r="D3165">
        <f t="shared" si="147"/>
        <v>0.50838229955103686</v>
      </c>
      <c r="H3165">
        <f t="shared" si="148"/>
        <v>0.77562378920504849</v>
      </c>
      <c r="K3165">
        <f t="shared" si="149"/>
        <v>0.35058053945001294</v>
      </c>
    </row>
    <row r="3166" spans="1:11">
      <c r="A3166">
        <v>150</v>
      </c>
      <c r="B3166">
        <v>15</v>
      </c>
      <c r="C3166" s="1">
        <v>-9.8210568869424697E-2</v>
      </c>
      <c r="D3166">
        <f t="shared" si="147"/>
        <v>-0.21159188558990527</v>
      </c>
      <c r="H3166">
        <f t="shared" si="148"/>
        <v>0.86308079960426609</v>
      </c>
      <c r="K3166">
        <f t="shared" si="149"/>
        <v>0.39011094879430053</v>
      </c>
    </row>
    <row r="3167" spans="1:11">
      <c r="A3167">
        <v>151</v>
      </c>
      <c r="B3167">
        <v>15</v>
      </c>
      <c r="C3167" s="1">
        <v>1.6680589998760501E-2</v>
      </c>
      <c r="D3167">
        <f t="shared" si="147"/>
        <v>4.2593118880962837E-2</v>
      </c>
      <c r="H3167">
        <f t="shared" si="148"/>
        <v>0.88181897331013936</v>
      </c>
      <c r="K3167">
        <f t="shared" si="149"/>
        <v>0.3985805691663703</v>
      </c>
    </row>
    <row r="3168" spans="1:11">
      <c r="A3168">
        <v>152</v>
      </c>
      <c r="B3168">
        <v>15</v>
      </c>
      <c r="C3168">
        <v>0.55608497232708998</v>
      </c>
      <c r="D3168">
        <f t="shared" si="147"/>
        <v>1.2359704569147543</v>
      </c>
      <c r="H3168">
        <f t="shared" si="148"/>
        <v>0.41120110071187838</v>
      </c>
      <c r="K3168">
        <f t="shared" si="149"/>
        <v>0.18586214826876463</v>
      </c>
    </row>
    <row r="3169" spans="1:11">
      <c r="A3169">
        <v>153</v>
      </c>
      <c r="B3169">
        <v>15</v>
      </c>
      <c r="C3169" s="1">
        <v>-1.4416752550436901E-2</v>
      </c>
      <c r="D3169">
        <f t="shared" si="147"/>
        <v>-2.6206588883919909E-2</v>
      </c>
      <c r="H3169">
        <f t="shared" si="148"/>
        <v>0.88231618970979009</v>
      </c>
      <c r="K3169">
        <f t="shared" si="149"/>
        <v>0.39880531007303022</v>
      </c>
    </row>
    <row r="3170" spans="1:11">
      <c r="A3170">
        <v>154</v>
      </c>
      <c r="B3170">
        <v>15</v>
      </c>
      <c r="C3170">
        <v>-0.83844125360159605</v>
      </c>
      <c r="D3170">
        <f t="shared" si="147"/>
        <v>-1.8492769934926976</v>
      </c>
      <c r="H3170">
        <f t="shared" si="148"/>
        <v>0.15964956218560705</v>
      </c>
      <c r="K3170">
        <f t="shared" si="149"/>
        <v>7.2161311209076692E-2</v>
      </c>
    </row>
    <row r="3171" spans="1:11">
      <c r="A3171">
        <v>155</v>
      </c>
      <c r="B3171">
        <v>15</v>
      </c>
      <c r="C3171">
        <v>-0.34959891602245702</v>
      </c>
      <c r="D3171">
        <f t="shared" si="147"/>
        <v>-0.76776303726511175</v>
      </c>
      <c r="H3171">
        <f t="shared" si="148"/>
        <v>0.657315315389433</v>
      </c>
      <c r="K3171">
        <f t="shared" si="149"/>
        <v>0.29710532485622609</v>
      </c>
    </row>
    <row r="3172" spans="1:11">
      <c r="A3172">
        <v>156</v>
      </c>
      <c r="B3172">
        <v>15</v>
      </c>
      <c r="C3172">
        <v>-0.145760258821648</v>
      </c>
      <c r="D3172">
        <f t="shared" si="147"/>
        <v>-0.31679073876677188</v>
      </c>
      <c r="H3172">
        <f t="shared" si="148"/>
        <v>0.83942378823234909</v>
      </c>
      <c r="K3172">
        <f t="shared" si="149"/>
        <v>0.37941802275983466</v>
      </c>
    </row>
    <row r="3173" spans="1:11">
      <c r="A3173">
        <v>157</v>
      </c>
      <c r="B3173">
        <v>15</v>
      </c>
      <c r="C3173">
        <v>-0.89894148232599602</v>
      </c>
      <c r="D3173">
        <f t="shared" si="147"/>
        <v>-1.9831275966226012</v>
      </c>
      <c r="H3173">
        <f t="shared" si="148"/>
        <v>0.12353151971952239</v>
      </c>
      <c r="K3173">
        <f t="shared" si="149"/>
        <v>5.5836021825397174E-2</v>
      </c>
    </row>
    <row r="3174" spans="1:11">
      <c r="A3174">
        <v>158</v>
      </c>
      <c r="B3174">
        <v>15</v>
      </c>
      <c r="C3174">
        <v>0.14213405176337099</v>
      </c>
      <c r="D3174">
        <f t="shared" si="147"/>
        <v>0.32014614431531324</v>
      </c>
      <c r="H3174">
        <f t="shared" si="148"/>
        <v>0.83852726680784473</v>
      </c>
      <c r="K3174">
        <f t="shared" si="149"/>
        <v>0.37901279670951787</v>
      </c>
    </row>
    <row r="3175" spans="1:11">
      <c r="A3175">
        <v>159</v>
      </c>
      <c r="B3175">
        <v>15</v>
      </c>
      <c r="C3175">
        <v>-0.22869473639261001</v>
      </c>
      <c r="D3175">
        <f t="shared" si="147"/>
        <v>-0.50027483588820498</v>
      </c>
      <c r="H3175">
        <f t="shared" si="148"/>
        <v>0.7788016720381794</v>
      </c>
      <c r="K3175">
        <f t="shared" si="149"/>
        <v>0.35201693670014095</v>
      </c>
    </row>
    <row r="3176" spans="1:11">
      <c r="A3176">
        <v>160</v>
      </c>
      <c r="B3176">
        <v>15</v>
      </c>
      <c r="C3176" s="1">
        <v>-5.6096696332318001E-2</v>
      </c>
      <c r="D3176">
        <f t="shared" si="147"/>
        <v>-0.11841922561689926</v>
      </c>
      <c r="H3176">
        <f t="shared" si="148"/>
        <v>0.87645233309766302</v>
      </c>
      <c r="K3176">
        <f t="shared" si="149"/>
        <v>0.39615485756893165</v>
      </c>
    </row>
    <row r="3177" spans="1:11">
      <c r="A3177">
        <v>161</v>
      </c>
      <c r="B3177">
        <v>15</v>
      </c>
      <c r="C3177">
        <v>-0.34079266691001697</v>
      </c>
      <c r="D3177">
        <f t="shared" si="147"/>
        <v>-0.74828010670658818</v>
      </c>
      <c r="H3177">
        <f t="shared" si="148"/>
        <v>0.66709490163236518</v>
      </c>
      <c r="K3177">
        <f t="shared" si="149"/>
        <v>0.30152568001856461</v>
      </c>
    </row>
    <row r="3178" spans="1:11">
      <c r="A3178">
        <v>162</v>
      </c>
      <c r="B3178">
        <v>15</v>
      </c>
      <c r="C3178">
        <v>-0.19808090582346399</v>
      </c>
      <c r="D3178">
        <f t="shared" si="147"/>
        <v>-0.43254484920562136</v>
      </c>
      <c r="H3178">
        <f t="shared" si="148"/>
        <v>0.80379668099338653</v>
      </c>
      <c r="K3178">
        <f t="shared" si="149"/>
        <v>0.3633146352042772</v>
      </c>
    </row>
    <row r="3179" spans="1:11">
      <c r="A3179">
        <v>163</v>
      </c>
      <c r="B3179">
        <v>15</v>
      </c>
      <c r="C3179">
        <v>0.60013211661965404</v>
      </c>
      <c r="D3179">
        <f t="shared" si="147"/>
        <v>1.3334202840313882</v>
      </c>
      <c r="H3179">
        <f t="shared" si="148"/>
        <v>0.36281354393044118</v>
      </c>
      <c r="K3179">
        <f t="shared" si="149"/>
        <v>0.16399106077093167</v>
      </c>
    </row>
    <row r="3180" spans="1:11">
      <c r="A3180">
        <v>164</v>
      </c>
      <c r="B3180">
        <v>15</v>
      </c>
      <c r="C3180" s="1">
        <v>6.4035282800561201E-3</v>
      </c>
      <c r="D3180">
        <f t="shared" si="147"/>
        <v>1.9856165013926581E-2</v>
      </c>
      <c r="H3180">
        <f t="shared" si="148"/>
        <v>0.88244524583619788</v>
      </c>
      <c r="K3180">
        <f t="shared" si="149"/>
        <v>0.39886364320701229</v>
      </c>
    </row>
    <row r="3181" spans="1:11">
      <c r="A3181">
        <v>165</v>
      </c>
      <c r="B3181">
        <v>15</v>
      </c>
      <c r="C3181">
        <v>-0.26218037615867201</v>
      </c>
      <c r="D3181">
        <f t="shared" si="147"/>
        <v>-0.57435840835361696</v>
      </c>
      <c r="H3181">
        <f t="shared" si="148"/>
        <v>0.74840934841687423</v>
      </c>
      <c r="K3181">
        <f t="shared" si="149"/>
        <v>0.33827966180142105</v>
      </c>
    </row>
    <row r="3182" spans="1:11">
      <c r="A3182">
        <v>166</v>
      </c>
      <c r="B3182">
        <v>15</v>
      </c>
      <c r="C3182" s="1">
        <v>5.0354371338563499E-3</v>
      </c>
      <c r="D3182">
        <f t="shared" si="147"/>
        <v>1.6829402488950089E-2</v>
      </c>
      <c r="H3182">
        <f t="shared" si="148"/>
        <v>0.88249423989486508</v>
      </c>
      <c r="K3182">
        <f t="shared" si="149"/>
        <v>0.39888578843225742</v>
      </c>
    </row>
    <row r="3183" spans="1:11">
      <c r="A3183">
        <v>167</v>
      </c>
      <c r="B3183">
        <v>15</v>
      </c>
      <c r="C3183">
        <v>-0.22164855168904199</v>
      </c>
      <c r="D3183">
        <f t="shared" si="147"/>
        <v>-0.4846858688343183</v>
      </c>
      <c r="H3183">
        <f t="shared" si="148"/>
        <v>0.78480374521102225</v>
      </c>
      <c r="K3183">
        <f t="shared" si="149"/>
        <v>0.35472986283783753</v>
      </c>
    </row>
    <row r="3184" spans="1:11">
      <c r="A3184">
        <v>168</v>
      </c>
      <c r="B3184">
        <v>15</v>
      </c>
      <c r="C3184" s="1">
        <v>-9.5370249126591394E-2</v>
      </c>
      <c r="D3184">
        <f t="shared" si="147"/>
        <v>-0.20530796702173162</v>
      </c>
      <c r="H3184">
        <f t="shared" si="148"/>
        <v>0.86421207467791517</v>
      </c>
      <c r="K3184">
        <f t="shared" si="149"/>
        <v>0.39062228306628399</v>
      </c>
    </row>
    <row r="3185" spans="1:11">
      <c r="A3185">
        <v>169</v>
      </c>
      <c r="B3185">
        <v>15</v>
      </c>
      <c r="C3185">
        <v>-0.61684536779476196</v>
      </c>
      <c r="D3185">
        <f t="shared" si="147"/>
        <v>-1.3590186326282256</v>
      </c>
      <c r="H3185">
        <f t="shared" si="148"/>
        <v>0.35052360618440193</v>
      </c>
      <c r="K3185">
        <f t="shared" si="149"/>
        <v>0.15843603130332143</v>
      </c>
    </row>
    <row r="3186" spans="1:11">
      <c r="A3186">
        <v>170</v>
      </c>
      <c r="B3186">
        <v>15</v>
      </c>
      <c r="C3186">
        <v>-0.15968252384610601</v>
      </c>
      <c r="D3186">
        <f t="shared" si="147"/>
        <v>-0.3475923342276252</v>
      </c>
      <c r="H3186">
        <f t="shared" si="148"/>
        <v>0.83087857142436883</v>
      </c>
      <c r="K3186">
        <f t="shared" si="149"/>
        <v>0.37555560033293939</v>
      </c>
    </row>
    <row r="3187" spans="1:11">
      <c r="A3187">
        <v>171</v>
      </c>
      <c r="B3187">
        <v>15</v>
      </c>
      <c r="C3187">
        <v>-0.12758656893477299</v>
      </c>
      <c r="D3187">
        <f t="shared" si="147"/>
        <v>-0.2765832981712128</v>
      </c>
      <c r="H3187">
        <f t="shared" si="148"/>
        <v>0.84949726004689852</v>
      </c>
      <c r="K3187">
        <f t="shared" si="149"/>
        <v>0.38397121366505282</v>
      </c>
    </row>
    <row r="3188" spans="1:11">
      <c r="A3188">
        <v>172</v>
      </c>
      <c r="B3188">
        <v>15</v>
      </c>
      <c r="C3188" s="1">
        <v>-5.73039724328663E-2</v>
      </c>
      <c r="D3188">
        <f t="shared" si="147"/>
        <v>-0.12109020120839377</v>
      </c>
      <c r="H3188">
        <f t="shared" si="148"/>
        <v>0.87617203420554535</v>
      </c>
      <c r="K3188">
        <f t="shared" si="149"/>
        <v>0.39602816298042931</v>
      </c>
    </row>
    <row r="3189" spans="1:11">
      <c r="A3189">
        <v>173</v>
      </c>
      <c r="B3189">
        <v>15</v>
      </c>
      <c r="C3189">
        <v>-0.31416482816052299</v>
      </c>
      <c r="D3189">
        <f t="shared" si="147"/>
        <v>-0.68936872154635076</v>
      </c>
      <c r="H3189">
        <f t="shared" si="148"/>
        <v>0.69595100241388375</v>
      </c>
      <c r="K3189">
        <f t="shared" si="149"/>
        <v>0.3145685849928655</v>
      </c>
    </row>
    <row r="3190" spans="1:11">
      <c r="A3190">
        <v>174</v>
      </c>
      <c r="B3190">
        <v>15</v>
      </c>
      <c r="C3190">
        <v>0.17194882506137901</v>
      </c>
      <c r="D3190">
        <f t="shared" si="147"/>
        <v>0.38610829805028324</v>
      </c>
      <c r="H3190">
        <f t="shared" si="148"/>
        <v>0.81922114624321507</v>
      </c>
      <c r="K3190">
        <f t="shared" si="149"/>
        <v>0.37028646539215099</v>
      </c>
    </row>
    <row r="3191" spans="1:11">
      <c r="A3191">
        <v>175</v>
      </c>
      <c r="B3191">
        <v>15</v>
      </c>
      <c r="C3191" s="1">
        <v>-6.7169654719228006E-2</v>
      </c>
      <c r="D3191">
        <f t="shared" si="147"/>
        <v>-0.14291701991899719</v>
      </c>
      <c r="H3191">
        <f t="shared" si="148"/>
        <v>0.87365122404792828</v>
      </c>
      <c r="K3191">
        <f t="shared" si="149"/>
        <v>0.394888761382376</v>
      </c>
    </row>
    <row r="3192" spans="1:11">
      <c r="A3192">
        <v>176</v>
      </c>
      <c r="B3192">
        <v>15</v>
      </c>
      <c r="C3192">
        <v>-0.18378374495107599</v>
      </c>
      <c r="D3192">
        <f t="shared" si="147"/>
        <v>-0.40091383480843784</v>
      </c>
      <c r="H3192">
        <f t="shared" si="148"/>
        <v>0.81446212389103823</v>
      </c>
      <c r="K3192">
        <f t="shared" si="149"/>
        <v>0.368135395960422</v>
      </c>
    </row>
    <row r="3193" spans="1:11">
      <c r="A3193">
        <v>177</v>
      </c>
      <c r="B3193">
        <v>15</v>
      </c>
      <c r="C3193">
        <v>-0.22794268535420401</v>
      </c>
      <c r="D3193">
        <f t="shared" si="147"/>
        <v>-0.49861099944993847</v>
      </c>
      <c r="H3193">
        <f t="shared" si="148"/>
        <v>0.77944911844565135</v>
      </c>
      <c r="K3193">
        <f t="shared" si="149"/>
        <v>0.35230958129660062</v>
      </c>
    </row>
    <row r="3194" spans="1:11">
      <c r="A3194">
        <v>178</v>
      </c>
      <c r="B3194">
        <v>15</v>
      </c>
      <c r="C3194" s="1">
        <v>9.6664674843172801E-2</v>
      </c>
      <c r="D3194">
        <f t="shared" si="147"/>
        <v>0.21954977215226235</v>
      </c>
      <c r="H3194">
        <f t="shared" si="148"/>
        <v>0.86160146392914883</v>
      </c>
      <c r="K3194">
        <f t="shared" si="149"/>
        <v>0.38944229176465756</v>
      </c>
    </row>
    <row r="3195" spans="1:11">
      <c r="A3195">
        <v>179</v>
      </c>
      <c r="B3195">
        <v>15</v>
      </c>
      <c r="C3195" s="1">
        <v>-6.6009786044812196E-2</v>
      </c>
      <c r="D3195">
        <f t="shared" si="147"/>
        <v>-0.14035092843644673</v>
      </c>
      <c r="H3195">
        <f t="shared" si="148"/>
        <v>0.87396880656750175</v>
      </c>
      <c r="K3195">
        <f t="shared" si="149"/>
        <v>0.39503230810255335</v>
      </c>
    </row>
    <row r="3196" spans="1:11">
      <c r="A3196">
        <v>180</v>
      </c>
      <c r="B3196">
        <v>15</v>
      </c>
      <c r="C3196">
        <v>-0.57561509110880904</v>
      </c>
      <c r="D3196">
        <f t="shared" si="147"/>
        <v>-1.2678008386134754</v>
      </c>
      <c r="H3196">
        <f t="shared" si="148"/>
        <v>0.39513773208828012</v>
      </c>
      <c r="K3196">
        <f t="shared" si="149"/>
        <v>0.17860153492009809</v>
      </c>
    </row>
    <row r="3197" spans="1:11">
      <c r="A3197">
        <v>181</v>
      </c>
      <c r="B3197">
        <v>15</v>
      </c>
      <c r="C3197">
        <v>-0.162866346388754</v>
      </c>
      <c r="D3197">
        <f t="shared" si="147"/>
        <v>-0.35463621780587262</v>
      </c>
      <c r="H3197">
        <f t="shared" si="148"/>
        <v>0.82882617487363175</v>
      </c>
      <c r="K3197">
        <f t="shared" si="149"/>
        <v>0.37462792083169544</v>
      </c>
    </row>
    <row r="3198" spans="1:11">
      <c r="A3198">
        <v>182</v>
      </c>
      <c r="B3198">
        <v>15</v>
      </c>
      <c r="C3198">
        <v>0.84126970002562396</v>
      </c>
      <c r="D3198">
        <f t="shared" si="147"/>
        <v>1.866912663427291</v>
      </c>
      <c r="H3198">
        <f t="shared" si="148"/>
        <v>0.15450283253294511</v>
      </c>
      <c r="K3198">
        <f t="shared" si="149"/>
        <v>6.983499878397316E-2</v>
      </c>
    </row>
    <row r="3199" spans="1:11">
      <c r="A3199">
        <v>183</v>
      </c>
      <c r="B3199">
        <v>15</v>
      </c>
      <c r="C3199">
        <v>-0.38781810885050999</v>
      </c>
      <c r="D3199">
        <f t="shared" si="147"/>
        <v>-0.85231911447395381</v>
      </c>
      <c r="H3199">
        <f t="shared" si="148"/>
        <v>0.6138004895145559</v>
      </c>
      <c r="K3199">
        <f t="shared" si="149"/>
        <v>0.27743670284951405</v>
      </c>
    </row>
    <row r="3200" spans="1:11">
      <c r="A3200">
        <v>184</v>
      </c>
      <c r="B3200">
        <v>15</v>
      </c>
      <c r="C3200">
        <v>-1</v>
      </c>
      <c r="D3200">
        <f t="shared" si="147"/>
        <v>-2.2067092892422862</v>
      </c>
      <c r="H3200">
        <f t="shared" si="148"/>
        <v>7.7332239038573253E-2</v>
      </c>
      <c r="K3200">
        <f t="shared" si="149"/>
        <v>3.4954031137708334E-2</v>
      </c>
    </row>
    <row r="3201" spans="1:11">
      <c r="A3201">
        <v>185</v>
      </c>
      <c r="B3201">
        <v>15</v>
      </c>
      <c r="C3201">
        <v>0.17850248082227099</v>
      </c>
      <c r="D3201">
        <f t="shared" si="147"/>
        <v>0.4006075949090962</v>
      </c>
      <c r="H3201">
        <f t="shared" si="148"/>
        <v>0.81456208808280439</v>
      </c>
      <c r="K3201">
        <f t="shared" si="149"/>
        <v>0.36818057959295464</v>
      </c>
    </row>
    <row r="3202" spans="1:11">
      <c r="A3202">
        <v>186</v>
      </c>
      <c r="B3202">
        <v>15</v>
      </c>
      <c r="C3202">
        <v>0.35297695433718101</v>
      </c>
      <c r="D3202">
        <f t="shared" ref="D3202:D3265" si="150">(C3202-$E$1)/$F$1</f>
        <v>0.7866146233639244</v>
      </c>
      <c r="H3202">
        <f t="shared" ref="H3202:H3265" si="151">_xlfn.NORM.DIST(C3202,$E$1,$F$1,FALSE)</f>
        <v>0.64775503553848901</v>
      </c>
      <c r="K3202">
        <f t="shared" ref="K3202:K3265" si="152">_xlfn.NORM.DIST(D3202,$E$3,$F$3,FALSE)</f>
        <v>0.29278409578346626</v>
      </c>
    </row>
    <row r="3203" spans="1:11">
      <c r="A3203">
        <v>187</v>
      </c>
      <c r="B3203">
        <v>15</v>
      </c>
      <c r="C3203">
        <v>-0.83465631039904697</v>
      </c>
      <c r="D3203">
        <f t="shared" si="150"/>
        <v>-1.8409031915888827</v>
      </c>
      <c r="H3203">
        <f t="shared" si="151"/>
        <v>0.16213536872971065</v>
      </c>
      <c r="K3203">
        <f t="shared" si="152"/>
        <v>7.3284891237602415E-2</v>
      </c>
    </row>
    <row r="3204" spans="1:11">
      <c r="A3204">
        <v>188</v>
      </c>
      <c r="B3204">
        <v>15</v>
      </c>
      <c r="C3204">
        <v>-0.64909937608844404</v>
      </c>
      <c r="D3204">
        <f t="shared" si="150"/>
        <v>-1.4303773457189268</v>
      </c>
      <c r="H3204">
        <f t="shared" si="151"/>
        <v>0.31731792858690505</v>
      </c>
      <c r="K3204">
        <f t="shared" si="152"/>
        <v>0.14342712553359893</v>
      </c>
    </row>
    <row r="3205" spans="1:11">
      <c r="A3205">
        <v>189</v>
      </c>
      <c r="B3205">
        <v>15</v>
      </c>
      <c r="C3205">
        <v>0.42976701511065601</v>
      </c>
      <c r="D3205">
        <f t="shared" si="150"/>
        <v>0.95650482321314012</v>
      </c>
      <c r="H3205">
        <f t="shared" si="151"/>
        <v>0.55860529791199454</v>
      </c>
      <c r="K3205">
        <f t="shared" si="152"/>
        <v>0.25248857681678205</v>
      </c>
    </row>
    <row r="3206" spans="1:11">
      <c r="A3206">
        <v>190</v>
      </c>
      <c r="B3206">
        <v>15</v>
      </c>
      <c r="C3206">
        <v>0.39796595131669898</v>
      </c>
      <c r="D3206">
        <f t="shared" si="150"/>
        <v>0.88614820376325387</v>
      </c>
      <c r="H3206">
        <f t="shared" si="151"/>
        <v>0.59601423835208489</v>
      </c>
      <c r="K3206">
        <f t="shared" si="152"/>
        <v>0.26939734973255597</v>
      </c>
    </row>
    <row r="3207" spans="1:11">
      <c r="A3207">
        <v>191</v>
      </c>
      <c r="B3207">
        <v>15</v>
      </c>
      <c r="C3207" s="1">
        <v>-2.4274602159649401E-2</v>
      </c>
      <c r="D3207">
        <f t="shared" si="150"/>
        <v>-4.8016078592920397E-2</v>
      </c>
      <c r="H3207">
        <f t="shared" si="151"/>
        <v>0.8816023502151995</v>
      </c>
      <c r="K3207">
        <f t="shared" si="152"/>
        <v>0.39848265592216831</v>
      </c>
    </row>
    <row r="3208" spans="1:11">
      <c r="A3208">
        <v>192</v>
      </c>
      <c r="B3208">
        <v>15</v>
      </c>
      <c r="C3208" s="1">
        <v>-8.9150338128726594E-2</v>
      </c>
      <c r="D3208">
        <f t="shared" si="150"/>
        <v>-0.19154704650900045</v>
      </c>
      <c r="H3208">
        <f t="shared" si="151"/>
        <v>0.86657506942913243</v>
      </c>
      <c r="K3208">
        <f t="shared" si="152"/>
        <v>0.39169035238820149</v>
      </c>
    </row>
    <row r="3209" spans="1:11">
      <c r="A3209">
        <v>193</v>
      </c>
      <c r="B3209">
        <v>15</v>
      </c>
      <c r="C3209" s="1">
        <v>-2.3537485561700499E-2</v>
      </c>
      <c r="D3209">
        <f t="shared" si="150"/>
        <v>-4.638528308532041E-2</v>
      </c>
      <c r="H3209">
        <f t="shared" si="151"/>
        <v>0.88167021386669275</v>
      </c>
      <c r="K3209">
        <f t="shared" si="152"/>
        <v>0.39851333016898838</v>
      </c>
    </row>
    <row r="3210" spans="1:11">
      <c r="A3210">
        <v>194</v>
      </c>
      <c r="B3210">
        <v>15</v>
      </c>
      <c r="C3210">
        <v>-0.33739767274195698</v>
      </c>
      <c r="D3210">
        <f t="shared" si="150"/>
        <v>-0.74076902738344397</v>
      </c>
      <c r="H3210">
        <f t="shared" si="151"/>
        <v>0.67083586879227941</v>
      </c>
      <c r="K3210">
        <f t="shared" si="152"/>
        <v>0.30321659035839793</v>
      </c>
    </row>
    <row r="3211" spans="1:11">
      <c r="A3211">
        <v>195</v>
      </c>
      <c r="B3211">
        <v>15</v>
      </c>
      <c r="C3211">
        <v>0.46707821104264802</v>
      </c>
      <c r="D3211">
        <f t="shared" si="150"/>
        <v>1.0390520496334756</v>
      </c>
      <c r="H3211">
        <f t="shared" si="151"/>
        <v>0.51444018768176702</v>
      </c>
      <c r="K3211">
        <f t="shared" si="152"/>
        <v>0.23252602746634032</v>
      </c>
    </row>
    <row r="3212" spans="1:11">
      <c r="A3212">
        <v>196</v>
      </c>
      <c r="B3212">
        <v>15</v>
      </c>
      <c r="C3212">
        <v>-0.25144887666493798</v>
      </c>
      <c r="D3212">
        <f t="shared" si="150"/>
        <v>-0.55061605712602157</v>
      </c>
      <c r="H3212">
        <f t="shared" si="151"/>
        <v>0.75847122015688384</v>
      </c>
      <c r="K3212">
        <f t="shared" si="152"/>
        <v>0.34282760949408375</v>
      </c>
    </row>
    <row r="3213" spans="1:11">
      <c r="A3213">
        <v>197</v>
      </c>
      <c r="B3213">
        <v>15</v>
      </c>
      <c r="C3213" s="1">
        <v>-2.05023980979624E-2</v>
      </c>
      <c r="D3213">
        <f t="shared" si="150"/>
        <v>-3.9670460742681692E-2</v>
      </c>
      <c r="H3213">
        <f t="shared" si="151"/>
        <v>0.8819249868095298</v>
      </c>
      <c r="K3213">
        <f t="shared" si="152"/>
        <v>0.39862848707492671</v>
      </c>
    </row>
    <row r="3214" spans="1:11">
      <c r="A3214">
        <v>198</v>
      </c>
      <c r="B3214">
        <v>15</v>
      </c>
      <c r="C3214">
        <v>0.204875611373903</v>
      </c>
      <c r="D3214">
        <f t="shared" si="150"/>
        <v>0.4589554640855964</v>
      </c>
      <c r="H3214">
        <f t="shared" si="151"/>
        <v>0.79438943805425544</v>
      </c>
      <c r="K3214">
        <f t="shared" si="152"/>
        <v>0.3590625785368069</v>
      </c>
    </row>
    <row r="3215" spans="1:11">
      <c r="A3215">
        <v>199</v>
      </c>
      <c r="B3215">
        <v>15</v>
      </c>
      <c r="C3215">
        <v>-0.10710763740733199</v>
      </c>
      <c r="D3215">
        <f t="shared" si="150"/>
        <v>-0.23127574489086516</v>
      </c>
      <c r="H3215">
        <f t="shared" si="151"/>
        <v>0.85932709994999057</v>
      </c>
      <c r="K3215">
        <f t="shared" si="152"/>
        <v>0.38841428339021583</v>
      </c>
    </row>
    <row r="3216" spans="1:11">
      <c r="A3216">
        <v>200</v>
      </c>
      <c r="B3216">
        <v>15</v>
      </c>
      <c r="C3216">
        <v>0.21419017198357401</v>
      </c>
      <c r="D3216">
        <f t="shared" si="150"/>
        <v>0.4795629821360477</v>
      </c>
      <c r="H3216">
        <f t="shared" si="151"/>
        <v>0.78674450322257483</v>
      </c>
      <c r="K3216">
        <f t="shared" si="152"/>
        <v>0.35560708192278773</v>
      </c>
    </row>
    <row r="3217" spans="1:11">
      <c r="A3217">
        <v>0</v>
      </c>
      <c r="B3217">
        <v>16</v>
      </c>
      <c r="C3217">
        <v>1</v>
      </c>
      <c r="D3217">
        <f t="shared" si="150"/>
        <v>2.2180873091190367</v>
      </c>
      <c r="H3217">
        <f t="shared" si="151"/>
        <v>7.540987395205534E-2</v>
      </c>
      <c r="K3217">
        <f t="shared" si="152"/>
        <v>3.4085125621359916E-2</v>
      </c>
    </row>
    <row r="3218" spans="1:11">
      <c r="A3218">
        <v>1</v>
      </c>
      <c r="B3218">
        <v>16</v>
      </c>
      <c r="C3218" s="1">
        <v>-6.72332530133259E-4</v>
      </c>
      <c r="D3218">
        <f t="shared" si="150"/>
        <v>4.2015425922245003E-3</v>
      </c>
      <c r="H3218">
        <f t="shared" si="151"/>
        <v>0.88261143224478089</v>
      </c>
      <c r="K3218">
        <f t="shared" si="152"/>
        <v>0.39893875916088223</v>
      </c>
    </row>
    <row r="3219" spans="1:11">
      <c r="A3219">
        <v>2</v>
      </c>
      <c r="B3219">
        <v>16</v>
      </c>
      <c r="C3219">
        <v>0.724122566793439</v>
      </c>
      <c r="D3219">
        <f t="shared" si="150"/>
        <v>1.6077365451105148</v>
      </c>
      <c r="H3219">
        <f t="shared" si="151"/>
        <v>0.24237484569058529</v>
      </c>
      <c r="K3219">
        <f t="shared" si="152"/>
        <v>0.10955298861888788</v>
      </c>
    </row>
    <row r="3220" spans="1:11">
      <c r="A3220">
        <v>3</v>
      </c>
      <c r="B3220">
        <v>16</v>
      </c>
      <c r="C3220" s="1">
        <v>8.2934358129661503E-2</v>
      </c>
      <c r="D3220">
        <f t="shared" si="150"/>
        <v>0.18917284280807814</v>
      </c>
      <c r="H3220">
        <f t="shared" si="151"/>
        <v>0.8669668093959747</v>
      </c>
      <c r="K3220">
        <f t="shared" si="152"/>
        <v>0.39186741813942144</v>
      </c>
    </row>
    <row r="3221" spans="1:11">
      <c r="A3221">
        <v>4</v>
      </c>
      <c r="B3221">
        <v>16</v>
      </c>
      <c r="C3221">
        <v>-0.26505645158751201</v>
      </c>
      <c r="D3221">
        <f t="shared" si="150"/>
        <v>-0.58072143274069787</v>
      </c>
      <c r="H3221">
        <f t="shared" si="151"/>
        <v>0.74566406586392497</v>
      </c>
      <c r="K3221">
        <f t="shared" si="152"/>
        <v>0.33703879908969059</v>
      </c>
    </row>
    <row r="3222" spans="1:11">
      <c r="A3222">
        <v>5</v>
      </c>
      <c r="B3222">
        <v>16</v>
      </c>
      <c r="C3222">
        <v>-0.33308573191516799</v>
      </c>
      <c r="D3222">
        <f t="shared" si="150"/>
        <v>-0.73122929683208837</v>
      </c>
      <c r="H3222">
        <f t="shared" si="151"/>
        <v>0.67556253830419688</v>
      </c>
      <c r="K3222">
        <f t="shared" si="152"/>
        <v>0.30535303636528011</v>
      </c>
    </row>
    <row r="3223" spans="1:11">
      <c r="A3223">
        <v>6</v>
      </c>
      <c r="B3223">
        <v>16</v>
      </c>
      <c r="C3223">
        <v>-0.41599212285815301</v>
      </c>
      <c r="D3223">
        <f t="shared" si="150"/>
        <v>-0.91465125514555545</v>
      </c>
      <c r="H3223">
        <f t="shared" si="151"/>
        <v>0.58091265904145761</v>
      </c>
      <c r="K3223">
        <f t="shared" si="152"/>
        <v>0.2625714634008679</v>
      </c>
    </row>
    <row r="3224" spans="1:11">
      <c r="A3224">
        <v>7</v>
      </c>
      <c r="B3224">
        <v>16</v>
      </c>
      <c r="C3224">
        <v>-0.56898390609237404</v>
      </c>
      <c r="D3224">
        <f t="shared" si="150"/>
        <v>-1.2531300161615624</v>
      </c>
      <c r="H3224">
        <f t="shared" si="151"/>
        <v>0.40251262283449696</v>
      </c>
      <c r="K3224">
        <f t="shared" si="152"/>
        <v>0.18193497209953721</v>
      </c>
    </row>
    <row r="3225" spans="1:11">
      <c r="A3225">
        <v>8</v>
      </c>
      <c r="B3225">
        <v>16</v>
      </c>
      <c r="C3225">
        <v>-0.99312551607184996</v>
      </c>
      <c r="D3225">
        <f t="shared" si="150"/>
        <v>-2.1915001926919024</v>
      </c>
      <c r="H3225">
        <f t="shared" si="151"/>
        <v>7.9962464343795628E-2</v>
      </c>
      <c r="K3225">
        <f t="shared" si="152"/>
        <v>3.6142888183113071E-2</v>
      </c>
    </row>
    <row r="3226" spans="1:11">
      <c r="A3226">
        <v>9</v>
      </c>
      <c r="B3226">
        <v>16</v>
      </c>
      <c r="C3226">
        <v>0.40373940946944697</v>
      </c>
      <c r="D3226">
        <f t="shared" si="150"/>
        <v>0.89892139276078431</v>
      </c>
      <c r="H3226">
        <f t="shared" si="151"/>
        <v>0.58925795442851536</v>
      </c>
      <c r="K3226">
        <f t="shared" si="152"/>
        <v>0.26634352170978465</v>
      </c>
    </row>
    <row r="3227" spans="1:11">
      <c r="A3227">
        <v>10</v>
      </c>
      <c r="B3227">
        <v>16</v>
      </c>
      <c r="C3227">
        <v>0.38992950589735698</v>
      </c>
      <c r="D3227">
        <f t="shared" si="150"/>
        <v>0.86836838558604346</v>
      </c>
      <c r="H3227">
        <f t="shared" si="151"/>
        <v>0.60538344436385294</v>
      </c>
      <c r="K3227">
        <f t="shared" si="152"/>
        <v>0.27363221377816555</v>
      </c>
    </row>
    <row r="3228" spans="1:11">
      <c r="A3228">
        <v>11</v>
      </c>
      <c r="B3228">
        <v>16</v>
      </c>
      <c r="C3228">
        <v>0.10270190457724999</v>
      </c>
      <c r="D3228">
        <f t="shared" si="150"/>
        <v>0.23290652894769764</v>
      </c>
      <c r="H3228">
        <f t="shared" si="151"/>
        <v>0.8590019143277996</v>
      </c>
      <c r="K3228">
        <f t="shared" si="152"/>
        <v>0.388267300081509</v>
      </c>
    </row>
    <row r="3229" spans="1:11">
      <c r="A3229">
        <v>12</v>
      </c>
      <c r="B3229">
        <v>16</v>
      </c>
      <c r="C3229">
        <v>-0.24688216810625099</v>
      </c>
      <c r="D3229">
        <f t="shared" si="150"/>
        <v>-0.54051267887792864</v>
      </c>
      <c r="H3229">
        <f t="shared" si="151"/>
        <v>0.76266348963536479</v>
      </c>
      <c r="K3229">
        <f t="shared" si="152"/>
        <v>0.34472250765958745</v>
      </c>
    </row>
    <row r="3230" spans="1:11">
      <c r="A3230">
        <v>13</v>
      </c>
      <c r="B3230">
        <v>16</v>
      </c>
      <c r="C3230">
        <v>0.17235097273458999</v>
      </c>
      <c r="D3230">
        <f t="shared" si="150"/>
        <v>0.38699800887851465</v>
      </c>
      <c r="H3230">
        <f t="shared" si="151"/>
        <v>0.81893944771915206</v>
      </c>
      <c r="K3230">
        <f t="shared" si="152"/>
        <v>0.37015913817255974</v>
      </c>
    </row>
    <row r="3231" spans="1:11">
      <c r="A3231">
        <v>14</v>
      </c>
      <c r="B3231">
        <v>16</v>
      </c>
      <c r="C3231">
        <v>0.22683686991723301</v>
      </c>
      <c r="D3231">
        <f t="shared" si="150"/>
        <v>0.50754251513472648</v>
      </c>
      <c r="H3231">
        <f t="shared" si="151"/>
        <v>0.77595472453853165</v>
      </c>
      <c r="K3231">
        <f t="shared" si="152"/>
        <v>0.3507301216177473</v>
      </c>
    </row>
    <row r="3232" spans="1:11">
      <c r="A3232">
        <v>15</v>
      </c>
      <c r="B3232">
        <v>16</v>
      </c>
      <c r="C3232">
        <v>-0.14920583066184001</v>
      </c>
      <c r="D3232">
        <f t="shared" si="150"/>
        <v>-0.32441371604571745</v>
      </c>
      <c r="H3232">
        <f t="shared" si="151"/>
        <v>0.83737478876479443</v>
      </c>
      <c r="K3232">
        <f t="shared" si="152"/>
        <v>0.3784918787339992</v>
      </c>
    </row>
    <row r="3233" spans="1:11">
      <c r="A3233">
        <v>16</v>
      </c>
      <c r="B3233">
        <v>16</v>
      </c>
      <c r="C3233" s="1">
        <v>-6.7337001387456602E-2</v>
      </c>
      <c r="D3233">
        <f t="shared" si="150"/>
        <v>-0.1432872574031597</v>
      </c>
      <c r="H3233">
        <f t="shared" si="151"/>
        <v>0.87360493768082959</v>
      </c>
      <c r="K3233">
        <f t="shared" si="152"/>
        <v>0.39486784002878617</v>
      </c>
    </row>
    <row r="3234" spans="1:11">
      <c r="A3234">
        <v>17</v>
      </c>
      <c r="B3234">
        <v>16</v>
      </c>
      <c r="C3234" s="1">
        <v>6.1272953908964797E-3</v>
      </c>
      <c r="D3234">
        <f t="shared" si="150"/>
        <v>1.9245027839772035E-2</v>
      </c>
      <c r="H3234">
        <f t="shared" si="151"/>
        <v>0.88245578943992131</v>
      </c>
      <c r="K3234">
        <f t="shared" si="152"/>
        <v>0.39886840889668368</v>
      </c>
    </row>
    <row r="3235" spans="1:11">
      <c r="A3235">
        <v>18</v>
      </c>
      <c r="B3235">
        <v>16</v>
      </c>
      <c r="C3235" s="1">
        <v>3.1364345323627203E-2</v>
      </c>
      <c r="D3235">
        <f t="shared" si="150"/>
        <v>7.5079434187282912E-2</v>
      </c>
      <c r="H3235">
        <f t="shared" si="151"/>
        <v>0.88013509737178064</v>
      </c>
      <c r="K3235">
        <f t="shared" si="152"/>
        <v>0.39781946031043686</v>
      </c>
    </row>
    <row r="3236" spans="1:11">
      <c r="A3236">
        <v>19</v>
      </c>
      <c r="B3236">
        <v>16</v>
      </c>
      <c r="C3236">
        <v>0.31114524135281602</v>
      </c>
      <c r="D3236">
        <f t="shared" si="150"/>
        <v>0.69406621270550173</v>
      </c>
      <c r="H3236">
        <f t="shared" si="151"/>
        <v>0.6936932933047264</v>
      </c>
      <c r="K3236">
        <f t="shared" si="152"/>
        <v>0.31354810458931731</v>
      </c>
    </row>
    <row r="3237" spans="1:11">
      <c r="A3237">
        <v>20</v>
      </c>
      <c r="B3237">
        <v>16</v>
      </c>
      <c r="C3237">
        <v>-0.39000444760040098</v>
      </c>
      <c r="D3237">
        <f t="shared" si="150"/>
        <v>-0.85715616660564542</v>
      </c>
      <c r="H3237">
        <f t="shared" si="151"/>
        <v>0.61126802504096001</v>
      </c>
      <c r="K3237">
        <f t="shared" si="152"/>
        <v>0.27629203352187365</v>
      </c>
    </row>
    <row r="3238" spans="1:11">
      <c r="A3238">
        <v>21</v>
      </c>
      <c r="B3238">
        <v>16</v>
      </c>
      <c r="C3238">
        <v>0.53822894808782995</v>
      </c>
      <c r="D3238">
        <f t="shared" si="150"/>
        <v>1.1964658192576869</v>
      </c>
      <c r="H3238">
        <f t="shared" si="151"/>
        <v>0.43144008490478941</v>
      </c>
      <c r="K3238">
        <f t="shared" si="152"/>
        <v>0.19501013224633607</v>
      </c>
    </row>
    <row r="3239" spans="1:11">
      <c r="A3239">
        <v>22</v>
      </c>
      <c r="B3239">
        <v>16</v>
      </c>
      <c r="C3239">
        <v>-0.860417458902896</v>
      </c>
      <c r="D3239">
        <f t="shared" si="150"/>
        <v>-1.8978971127237387</v>
      </c>
      <c r="H3239">
        <f t="shared" si="151"/>
        <v>0.145749172969587</v>
      </c>
      <c r="K3239">
        <f t="shared" si="152"/>
        <v>6.5878360611452441E-2</v>
      </c>
    </row>
    <row r="3240" spans="1:11">
      <c r="A3240">
        <v>23</v>
      </c>
      <c r="B3240">
        <v>16</v>
      </c>
      <c r="C3240">
        <v>-0.39302718213965399</v>
      </c>
      <c r="D3240">
        <f t="shared" si="150"/>
        <v>-0.86384365935916341</v>
      </c>
      <c r="H3240">
        <f t="shared" si="151"/>
        <v>0.60776053181844647</v>
      </c>
      <c r="K3240">
        <f t="shared" si="152"/>
        <v>0.27470665297633068</v>
      </c>
    </row>
    <row r="3241" spans="1:11">
      <c r="A3241">
        <v>24</v>
      </c>
      <c r="B3241">
        <v>16</v>
      </c>
      <c r="C3241">
        <v>0.70425628508087201</v>
      </c>
      <c r="D3241">
        <f t="shared" si="150"/>
        <v>1.5637844172385875</v>
      </c>
      <c r="H3241">
        <f t="shared" si="151"/>
        <v>0.25987039458065614</v>
      </c>
      <c r="K3241">
        <f t="shared" si="152"/>
        <v>0.1174609448384123</v>
      </c>
    </row>
    <row r="3242" spans="1:11">
      <c r="A3242">
        <v>25</v>
      </c>
      <c r="B3242">
        <v>16</v>
      </c>
      <c r="C3242">
        <v>0.90338005399774801</v>
      </c>
      <c r="D3242">
        <f t="shared" si="150"/>
        <v>2.0043255049167272</v>
      </c>
      <c r="H3242">
        <f t="shared" si="151"/>
        <v>0.11841951260979387</v>
      </c>
      <c r="K3242">
        <f t="shared" si="152"/>
        <v>5.3525403926431299E-2</v>
      </c>
    </row>
    <row r="3243" spans="1:11">
      <c r="A3243">
        <v>26</v>
      </c>
      <c r="B3243">
        <v>16</v>
      </c>
      <c r="C3243">
        <v>0.79233445215949805</v>
      </c>
      <c r="D3243">
        <f t="shared" si="150"/>
        <v>1.7586484042782899</v>
      </c>
      <c r="H3243">
        <f t="shared" si="151"/>
        <v>0.18800560405965294</v>
      </c>
      <c r="K3243">
        <f t="shared" si="152"/>
        <v>8.4978190468361664E-2</v>
      </c>
    </row>
    <row r="3244" spans="1:11">
      <c r="A3244">
        <v>27</v>
      </c>
      <c r="B3244">
        <v>16</v>
      </c>
      <c r="C3244">
        <v>0.57126999439723203</v>
      </c>
      <c r="D3244">
        <f t="shared" si="150"/>
        <v>1.2695657739157575</v>
      </c>
      <c r="H3244">
        <f t="shared" si="151"/>
        <v>0.39425395164929272</v>
      </c>
      <c r="K3244">
        <f t="shared" si="152"/>
        <v>0.17820206777201958</v>
      </c>
    </row>
    <row r="3245" spans="1:11">
      <c r="A3245">
        <v>28</v>
      </c>
      <c r="B3245">
        <v>16</v>
      </c>
      <c r="C3245">
        <v>0.15203289349742499</v>
      </c>
      <c r="D3245">
        <f t="shared" si="150"/>
        <v>0.34204632493159287</v>
      </c>
      <c r="H3245">
        <f t="shared" si="151"/>
        <v>0.83246903997954191</v>
      </c>
      <c r="K3245">
        <f t="shared" si="152"/>
        <v>0.37627448922187146</v>
      </c>
    </row>
    <row r="3246" spans="1:11">
      <c r="A3246">
        <v>29</v>
      </c>
      <c r="B3246">
        <v>16</v>
      </c>
      <c r="C3246">
        <v>1</v>
      </c>
      <c r="D3246">
        <f t="shared" si="150"/>
        <v>2.2180873091190367</v>
      </c>
      <c r="H3246">
        <f t="shared" si="151"/>
        <v>7.540987395205534E-2</v>
      </c>
      <c r="K3246">
        <f t="shared" si="152"/>
        <v>3.4085125621359916E-2</v>
      </c>
    </row>
    <row r="3247" spans="1:11">
      <c r="A3247">
        <v>30</v>
      </c>
      <c r="B3247">
        <v>16</v>
      </c>
      <c r="C3247" s="1">
        <v>9.6925410717809607E-2</v>
      </c>
      <c r="D3247">
        <f t="shared" si="150"/>
        <v>0.2201266237578442</v>
      </c>
      <c r="H3247">
        <f t="shared" si="151"/>
        <v>0.86149220771381607</v>
      </c>
      <c r="K3247">
        <f t="shared" si="152"/>
        <v>0.38939290815440381</v>
      </c>
    </row>
    <row r="3248" spans="1:11">
      <c r="A3248">
        <v>31</v>
      </c>
      <c r="B3248">
        <v>16</v>
      </c>
      <c r="C3248" s="1">
        <v>-3.6724912375600702E-2</v>
      </c>
      <c r="D3248">
        <f t="shared" si="150"/>
        <v>-7.5561123738962677E-2</v>
      </c>
      <c r="H3248">
        <f t="shared" si="151"/>
        <v>0.8801031657771351</v>
      </c>
      <c r="K3248">
        <f t="shared" si="152"/>
        <v>0.39780502728783984</v>
      </c>
    </row>
    <row r="3249" spans="1:11">
      <c r="A3249">
        <v>32</v>
      </c>
      <c r="B3249">
        <v>16</v>
      </c>
      <c r="C3249">
        <v>0.14616347791091999</v>
      </c>
      <c r="D3249">
        <f t="shared" si="150"/>
        <v>0.32906083987082474</v>
      </c>
      <c r="H3249">
        <f t="shared" si="151"/>
        <v>0.83610429323790847</v>
      </c>
      <c r="K3249">
        <f t="shared" si="152"/>
        <v>0.37791761707082744</v>
      </c>
    </row>
    <row r="3250" spans="1:11">
      <c r="A3250">
        <v>33</v>
      </c>
      <c r="B3250">
        <v>16</v>
      </c>
      <c r="C3250" s="1">
        <v>-1.8230135681564799E-2</v>
      </c>
      <c r="D3250">
        <f t="shared" si="150"/>
        <v>-3.4643311237351496E-2</v>
      </c>
      <c r="H3250">
        <f t="shared" si="151"/>
        <v>0.88208973980541006</v>
      </c>
      <c r="K3250">
        <f t="shared" si="152"/>
        <v>0.39870295512886678</v>
      </c>
    </row>
    <row r="3251" spans="1:11">
      <c r="A3251">
        <v>34</v>
      </c>
      <c r="B3251">
        <v>16</v>
      </c>
      <c r="C3251" s="1">
        <v>-5.3845767622314203E-2</v>
      </c>
      <c r="D3251">
        <f t="shared" si="150"/>
        <v>-0.11343927476730993</v>
      </c>
      <c r="H3251">
        <f t="shared" si="151"/>
        <v>0.87695847437263375</v>
      </c>
      <c r="K3251">
        <f t="shared" si="152"/>
        <v>0.39638363250297404</v>
      </c>
    </row>
    <row r="3252" spans="1:11">
      <c r="A3252">
        <v>35</v>
      </c>
      <c r="B3252">
        <v>16</v>
      </c>
      <c r="C3252">
        <v>0.46536396425175097</v>
      </c>
      <c r="D3252">
        <f t="shared" si="150"/>
        <v>1.0352594529489192</v>
      </c>
      <c r="H3252">
        <f t="shared" si="151"/>
        <v>0.51646773015483105</v>
      </c>
      <c r="K3252">
        <f t="shared" si="152"/>
        <v>0.23344247296976295</v>
      </c>
    </row>
    <row r="3253" spans="1:11">
      <c r="A3253">
        <v>36</v>
      </c>
      <c r="B3253">
        <v>16</v>
      </c>
      <c r="C3253">
        <v>0.29590584422712202</v>
      </c>
      <c r="D3253">
        <f t="shared" si="150"/>
        <v>0.66035059642407767</v>
      </c>
      <c r="H3253">
        <f t="shared" si="151"/>
        <v>0.70971424773895497</v>
      </c>
      <c r="K3253">
        <f t="shared" si="152"/>
        <v>0.32078954680167199</v>
      </c>
    </row>
    <row r="3254" spans="1:11">
      <c r="A3254">
        <v>37</v>
      </c>
      <c r="B3254">
        <v>16</v>
      </c>
      <c r="C3254">
        <v>-0.56982022942488597</v>
      </c>
      <c r="D3254">
        <f t="shared" si="150"/>
        <v>-1.2549802964799768</v>
      </c>
      <c r="H3254">
        <f t="shared" si="151"/>
        <v>0.40157973396611346</v>
      </c>
      <c r="K3254">
        <f t="shared" si="152"/>
        <v>0.18151330803085264</v>
      </c>
    </row>
    <row r="3255" spans="1:11">
      <c r="A3255">
        <v>38</v>
      </c>
      <c r="B3255">
        <v>16</v>
      </c>
      <c r="C3255">
        <v>-0.14581933369067901</v>
      </c>
      <c r="D3255">
        <f t="shared" si="150"/>
        <v>-0.31692143590654043</v>
      </c>
      <c r="H3255">
        <f t="shared" si="151"/>
        <v>0.83938902657948022</v>
      </c>
      <c r="K3255">
        <f t="shared" si="152"/>
        <v>0.37940231055607737</v>
      </c>
    </row>
    <row r="3256" spans="1:11">
      <c r="A3256">
        <v>39</v>
      </c>
      <c r="B3256">
        <v>16</v>
      </c>
      <c r="C3256">
        <v>0.27132712414420002</v>
      </c>
      <c r="D3256">
        <f t="shared" si="150"/>
        <v>0.60597267791658349</v>
      </c>
      <c r="H3256">
        <f t="shared" si="151"/>
        <v>0.73457524408320563</v>
      </c>
      <c r="K3256">
        <f t="shared" si="152"/>
        <v>0.33202667184984141</v>
      </c>
    </row>
    <row r="3257" spans="1:11">
      <c r="A3257">
        <v>40</v>
      </c>
      <c r="B3257">
        <v>16</v>
      </c>
      <c r="C3257" s="1">
        <v>7.2315742728119303E-2</v>
      </c>
      <c r="D3257">
        <f t="shared" si="150"/>
        <v>0.16568023615405258</v>
      </c>
      <c r="H3257">
        <f t="shared" si="151"/>
        <v>0.87058805258106953</v>
      </c>
      <c r="K3257">
        <f t="shared" si="152"/>
        <v>0.39350421346078651</v>
      </c>
    </row>
    <row r="3258" spans="1:11">
      <c r="A3258">
        <v>41</v>
      </c>
      <c r="B3258">
        <v>16</v>
      </c>
      <c r="C3258">
        <v>-0.93987689186038004</v>
      </c>
      <c r="D3258">
        <f t="shared" si="150"/>
        <v>-2.0736930270527361</v>
      </c>
      <c r="H3258">
        <f t="shared" si="151"/>
        <v>0.10280073377917771</v>
      </c>
      <c r="K3258">
        <f t="shared" si="152"/>
        <v>4.6465744354101828E-2</v>
      </c>
    </row>
    <row r="3259" spans="1:11">
      <c r="A3259">
        <v>42</v>
      </c>
      <c r="B3259">
        <v>16</v>
      </c>
      <c r="C3259" s="1">
        <v>-6.6637313399682693E-2</v>
      </c>
      <c r="D3259">
        <f t="shared" si="150"/>
        <v>-0.14173926888905156</v>
      </c>
      <c r="H3259">
        <f t="shared" si="151"/>
        <v>0.87379768396031476</v>
      </c>
      <c r="K3259">
        <f t="shared" si="152"/>
        <v>0.39495496099590882</v>
      </c>
    </row>
    <row r="3260" spans="1:11">
      <c r="A3260">
        <v>43</v>
      </c>
      <c r="B3260">
        <v>16</v>
      </c>
      <c r="C3260">
        <v>-0.87242237418916901</v>
      </c>
      <c r="D3260">
        <f t="shared" si="150"/>
        <v>-1.9244567668848971</v>
      </c>
      <c r="H3260">
        <f t="shared" si="151"/>
        <v>0.13853554736130727</v>
      </c>
      <c r="K3260">
        <f t="shared" si="152"/>
        <v>6.2617814980518258E-2</v>
      </c>
    </row>
    <row r="3261" spans="1:11">
      <c r="A3261">
        <v>44</v>
      </c>
      <c r="B3261">
        <v>16</v>
      </c>
      <c r="C3261">
        <v>0.65687092226298804</v>
      </c>
      <c r="D3261">
        <f t="shared" si="150"/>
        <v>1.4589491211342425</v>
      </c>
      <c r="H3261">
        <f t="shared" si="151"/>
        <v>0.30448676061861923</v>
      </c>
      <c r="K3261">
        <f t="shared" si="152"/>
        <v>0.13762746099171355</v>
      </c>
    </row>
    <row r="3262" spans="1:11">
      <c r="A3262">
        <v>45</v>
      </c>
      <c r="B3262">
        <v>16</v>
      </c>
      <c r="C3262" s="1">
        <v>5.0635624688673501E-3</v>
      </c>
      <c r="D3262">
        <f t="shared" si="150"/>
        <v>1.6891626932292313E-2</v>
      </c>
      <c r="H3262">
        <f t="shared" si="151"/>
        <v>0.88249331403874842</v>
      </c>
      <c r="K3262">
        <f t="shared" si="152"/>
        <v>0.39888536994697965</v>
      </c>
    </row>
    <row r="3263" spans="1:11">
      <c r="A3263">
        <v>46</v>
      </c>
      <c r="B3263">
        <v>16</v>
      </c>
      <c r="C3263" s="1">
        <v>9.8338511773456899E-2</v>
      </c>
      <c r="D3263">
        <f t="shared" si="150"/>
        <v>0.22325296612992865</v>
      </c>
      <c r="H3263">
        <f t="shared" si="151"/>
        <v>0.86089533310998423</v>
      </c>
      <c r="K3263">
        <f t="shared" si="152"/>
        <v>0.38912312192104215</v>
      </c>
    </row>
    <row r="3264" spans="1:11">
      <c r="A3264">
        <v>47</v>
      </c>
      <c r="B3264">
        <v>16</v>
      </c>
      <c r="C3264">
        <v>0.25230451899767897</v>
      </c>
      <c r="D3264">
        <f t="shared" si="150"/>
        <v>0.56388709864443498</v>
      </c>
      <c r="H3264">
        <f t="shared" si="151"/>
        <v>0.75288278083483762</v>
      </c>
      <c r="K3264">
        <f t="shared" si="152"/>
        <v>0.34030164510326144</v>
      </c>
    </row>
    <row r="3265" spans="1:11">
      <c r="A3265">
        <v>48</v>
      </c>
      <c r="B3265">
        <v>16</v>
      </c>
      <c r="C3265">
        <v>1</v>
      </c>
      <c r="D3265">
        <f t="shared" si="150"/>
        <v>2.2180873091190367</v>
      </c>
      <c r="H3265">
        <f t="shared" si="151"/>
        <v>7.540987395205534E-2</v>
      </c>
      <c r="K3265">
        <f t="shared" si="152"/>
        <v>3.4085125621359916E-2</v>
      </c>
    </row>
    <row r="3266" spans="1:11">
      <c r="A3266">
        <v>49</v>
      </c>
      <c r="B3266">
        <v>16</v>
      </c>
      <c r="C3266" s="1">
        <v>7.4412487541260799E-2</v>
      </c>
      <c r="D3266">
        <f t="shared" ref="D3266:D3329" si="153">(C3266-$E$1)/$F$1</f>
        <v>0.1703190708124627</v>
      </c>
      <c r="H3266">
        <f t="shared" ref="H3266:H3329" si="154">_xlfn.NORM.DIST(C3266,$E$1,$F$1,FALSE)</f>
        <v>0.86990984792762582</v>
      </c>
      <c r="K3266">
        <f t="shared" ref="K3266:K3329" si="155">_xlfn.NORM.DIST(D3266,$E$3,$F$3,FALSE)</f>
        <v>0.39319766619319235</v>
      </c>
    </row>
    <row r="3267" spans="1:11">
      <c r="A3267">
        <v>50</v>
      </c>
      <c r="B3267">
        <v>16</v>
      </c>
      <c r="C3267">
        <v>-0.209253894381871</v>
      </c>
      <c r="D3267">
        <f t="shared" si="153"/>
        <v>-0.457263950089006</v>
      </c>
      <c r="H3267">
        <f t="shared" si="154"/>
        <v>0.79500524818523466</v>
      </c>
      <c r="K3267">
        <f t="shared" si="155"/>
        <v>0.35934092359393666</v>
      </c>
    </row>
    <row r="3268" spans="1:11">
      <c r="A3268">
        <v>51</v>
      </c>
      <c r="B3268">
        <v>16</v>
      </c>
      <c r="C3268">
        <v>0.59562250554275498</v>
      </c>
      <c r="D3268">
        <f t="shared" si="153"/>
        <v>1.3234432281548905</v>
      </c>
      <c r="H3268">
        <f t="shared" si="154"/>
        <v>0.36765422374634343</v>
      </c>
      <c r="K3268">
        <f t="shared" si="155"/>
        <v>0.16617903922747582</v>
      </c>
    </row>
    <row r="3269" spans="1:11">
      <c r="A3269">
        <v>52</v>
      </c>
      <c r="B3269">
        <v>16</v>
      </c>
      <c r="C3269">
        <v>0.24776717769573001</v>
      </c>
      <c r="D3269">
        <f t="shared" si="153"/>
        <v>0.55384869246520096</v>
      </c>
      <c r="H3269">
        <f t="shared" si="154"/>
        <v>0.75711843104170917</v>
      </c>
      <c r="K3269">
        <f t="shared" si="155"/>
        <v>0.34221615127895322</v>
      </c>
    </row>
    <row r="3270" spans="1:11">
      <c r="A3270">
        <v>53</v>
      </c>
      <c r="B3270">
        <v>16</v>
      </c>
      <c r="C3270">
        <v>0.33495287213865899</v>
      </c>
      <c r="D3270">
        <f t="shared" si="153"/>
        <v>0.7467381745636219</v>
      </c>
      <c r="H3270">
        <f t="shared" si="154"/>
        <v>0.66786424409041478</v>
      </c>
      <c r="K3270">
        <f t="shared" si="155"/>
        <v>0.30187342140777756</v>
      </c>
    </row>
    <row r="3271" spans="1:11">
      <c r="A3271">
        <v>54</v>
      </c>
      <c r="B3271">
        <v>16</v>
      </c>
      <c r="C3271">
        <v>0.36709517184319801</v>
      </c>
      <c r="D3271">
        <f t="shared" si="153"/>
        <v>0.81784974376169906</v>
      </c>
      <c r="H3271">
        <f t="shared" si="154"/>
        <v>0.63172538004197565</v>
      </c>
      <c r="K3271">
        <f t="shared" si="155"/>
        <v>0.28553872070681313</v>
      </c>
    </row>
    <row r="3272" spans="1:11">
      <c r="A3272">
        <v>55</v>
      </c>
      <c r="B3272">
        <v>16</v>
      </c>
      <c r="C3272" s="1">
        <v>4.2315339890448202E-2</v>
      </c>
      <c r="D3272">
        <f t="shared" si="153"/>
        <v>9.9307395941254345E-2</v>
      </c>
      <c r="H3272">
        <f t="shared" si="154"/>
        <v>0.87827775802053676</v>
      </c>
      <c r="K3272">
        <f t="shared" si="155"/>
        <v>0.39697994630794836</v>
      </c>
    </row>
    <row r="3273" spans="1:11">
      <c r="A3273">
        <v>56</v>
      </c>
      <c r="B3273">
        <v>16</v>
      </c>
      <c r="C3273">
        <v>-0.239050112698665</v>
      </c>
      <c r="D3273">
        <f t="shared" si="153"/>
        <v>-0.52318505281509675</v>
      </c>
      <c r="H3273">
        <f t="shared" si="154"/>
        <v>0.76972443671887503</v>
      </c>
      <c r="K3273">
        <f t="shared" si="155"/>
        <v>0.34791404287552263</v>
      </c>
    </row>
    <row r="3274" spans="1:11">
      <c r="A3274">
        <v>57</v>
      </c>
      <c r="B3274">
        <v>16</v>
      </c>
      <c r="C3274">
        <v>-0.56876935406562101</v>
      </c>
      <c r="D3274">
        <f t="shared" si="153"/>
        <v>-1.2526553416224881</v>
      </c>
      <c r="H3274">
        <f t="shared" si="154"/>
        <v>0.40275207483002334</v>
      </c>
      <c r="K3274">
        <f t="shared" si="155"/>
        <v>0.18204320396520765</v>
      </c>
    </row>
    <row r="3275" spans="1:11">
      <c r="A3275">
        <v>58</v>
      </c>
      <c r="B3275">
        <v>16</v>
      </c>
      <c r="C3275">
        <v>0.111712278290137</v>
      </c>
      <c r="D3275">
        <f t="shared" si="153"/>
        <v>0.25284106442507098</v>
      </c>
      <c r="H3275">
        <f t="shared" si="154"/>
        <v>0.85485304264736084</v>
      </c>
      <c r="K3275">
        <f t="shared" si="155"/>
        <v>0.38639201764164494</v>
      </c>
    </row>
    <row r="3276" spans="1:11">
      <c r="A3276">
        <v>59</v>
      </c>
      <c r="B3276">
        <v>16</v>
      </c>
      <c r="C3276">
        <v>0.20746256268249599</v>
      </c>
      <c r="D3276">
        <f t="shared" si="153"/>
        <v>0.4646788307607907</v>
      </c>
      <c r="H3276">
        <f t="shared" si="154"/>
        <v>0.7922925209602768</v>
      </c>
      <c r="K3276">
        <f t="shared" si="155"/>
        <v>0.35811477583113899</v>
      </c>
    </row>
    <row r="3277" spans="1:11">
      <c r="A3277">
        <v>60</v>
      </c>
      <c r="B3277">
        <v>16</v>
      </c>
      <c r="C3277">
        <v>0.473976383600968</v>
      </c>
      <c r="D3277">
        <f t="shared" si="153"/>
        <v>1.0543135548689575</v>
      </c>
      <c r="H3277">
        <f t="shared" si="154"/>
        <v>0.50628782929315275</v>
      </c>
      <c r="K3277">
        <f t="shared" si="155"/>
        <v>0.22884117632916784</v>
      </c>
    </row>
    <row r="3278" spans="1:11">
      <c r="A3278">
        <v>61</v>
      </c>
      <c r="B3278">
        <v>16</v>
      </c>
      <c r="C3278">
        <v>-0.14226808590281501</v>
      </c>
      <c r="D3278">
        <f t="shared" si="153"/>
        <v>-0.30906466134070099</v>
      </c>
      <c r="H3278">
        <f t="shared" si="154"/>
        <v>0.84145572149659242</v>
      </c>
      <c r="K3278">
        <f t="shared" si="155"/>
        <v>0.38033645289286988</v>
      </c>
    </row>
    <row r="3279" spans="1:11">
      <c r="A3279">
        <v>62</v>
      </c>
      <c r="B3279">
        <v>16</v>
      </c>
      <c r="C3279" s="1">
        <v>7.6312051888834498E-2</v>
      </c>
      <c r="D3279">
        <f t="shared" si="153"/>
        <v>0.17452166374421899</v>
      </c>
      <c r="H3279">
        <f t="shared" si="154"/>
        <v>0.86927972860010438</v>
      </c>
      <c r="K3279">
        <f t="shared" si="155"/>
        <v>0.39291285340529852</v>
      </c>
    </row>
    <row r="3280" spans="1:11">
      <c r="A3280">
        <v>63</v>
      </c>
      <c r="B3280">
        <v>16</v>
      </c>
      <c r="C3280">
        <v>0.28548607178325203</v>
      </c>
      <c r="D3280">
        <f t="shared" si="153"/>
        <v>0.63729790959141019</v>
      </c>
      <c r="H3280">
        <f t="shared" si="154"/>
        <v>0.72040932928529711</v>
      </c>
      <c r="K3280">
        <f t="shared" si="155"/>
        <v>0.32562370417301995</v>
      </c>
    </row>
    <row r="3281" spans="1:11">
      <c r="A3281">
        <v>64</v>
      </c>
      <c r="B3281">
        <v>16</v>
      </c>
      <c r="C3281" s="1">
        <v>-4.5802379597948001E-2</v>
      </c>
      <c r="D3281">
        <f t="shared" si="153"/>
        <v>-9.5644096782552049E-2</v>
      </c>
      <c r="H3281">
        <f t="shared" si="154"/>
        <v>0.87859143191924616</v>
      </c>
      <c r="K3281">
        <f t="shared" si="155"/>
        <v>0.39712172633861709</v>
      </c>
    </row>
    <row r="3282" spans="1:11">
      <c r="A3282">
        <v>65</v>
      </c>
      <c r="B3282">
        <v>16</v>
      </c>
      <c r="C3282" s="1">
        <v>5.9532308168535303E-2</v>
      </c>
      <c r="D3282">
        <f t="shared" si="153"/>
        <v>0.13739818727674166</v>
      </c>
      <c r="H3282">
        <f t="shared" si="154"/>
        <v>0.87432726024966922</v>
      </c>
      <c r="K3282">
        <f t="shared" si="155"/>
        <v>0.39519432851375164</v>
      </c>
    </row>
    <row r="3283" spans="1:11">
      <c r="A3283">
        <v>66</v>
      </c>
      <c r="B3283">
        <v>16</v>
      </c>
      <c r="C3283" s="1">
        <v>-2.6720857568757399E-2</v>
      </c>
      <c r="D3283">
        <f t="shared" si="153"/>
        <v>-5.3428169899392426E-2</v>
      </c>
      <c r="H3283">
        <f t="shared" si="154"/>
        <v>0.88136037232857933</v>
      </c>
      <c r="K3283">
        <f t="shared" si="155"/>
        <v>0.39837328235832592</v>
      </c>
    </row>
    <row r="3284" spans="1:11">
      <c r="A3284">
        <v>67</v>
      </c>
      <c r="B3284">
        <v>16</v>
      </c>
      <c r="C3284">
        <v>-0.33801948969830498</v>
      </c>
      <c r="D3284">
        <f t="shared" si="153"/>
        <v>-0.74214473416006999</v>
      </c>
      <c r="H3284">
        <f t="shared" si="154"/>
        <v>0.67015194679101553</v>
      </c>
      <c r="K3284">
        <f t="shared" si="155"/>
        <v>0.3029074588600067</v>
      </c>
    </row>
    <row r="3285" spans="1:11">
      <c r="A3285">
        <v>68</v>
      </c>
      <c r="B3285">
        <v>16</v>
      </c>
      <c r="C3285" s="1">
        <v>8.7776546923127793E-2</v>
      </c>
      <c r="D3285">
        <f t="shared" si="153"/>
        <v>0.1998856930590546</v>
      </c>
      <c r="H3285">
        <f t="shared" si="154"/>
        <v>0.86516196398373679</v>
      </c>
      <c r="K3285">
        <f t="shared" si="155"/>
        <v>0.39105163130171405</v>
      </c>
    </row>
    <row r="3286" spans="1:11">
      <c r="A3286">
        <v>69</v>
      </c>
      <c r="B3286">
        <v>16</v>
      </c>
      <c r="C3286">
        <v>0.91901190026603197</v>
      </c>
      <c r="D3286">
        <f t="shared" si="153"/>
        <v>2.0389093750137324</v>
      </c>
      <c r="H3286">
        <f t="shared" si="154"/>
        <v>0.11042296807798591</v>
      </c>
      <c r="K3286">
        <f t="shared" si="155"/>
        <v>4.991098036862552E-2</v>
      </c>
    </row>
    <row r="3287" spans="1:11">
      <c r="A3287">
        <v>70</v>
      </c>
      <c r="B3287">
        <v>16</v>
      </c>
      <c r="C3287">
        <v>0.59907478934879899</v>
      </c>
      <c r="D3287">
        <f t="shared" si="153"/>
        <v>1.3310810549756713</v>
      </c>
      <c r="H3287">
        <f t="shared" si="154"/>
        <v>0.36394599407064132</v>
      </c>
      <c r="K3287">
        <f t="shared" si="155"/>
        <v>0.16450292617085516</v>
      </c>
    </row>
    <row r="3288" spans="1:11">
      <c r="A3288">
        <v>71</v>
      </c>
      <c r="B3288">
        <v>16</v>
      </c>
      <c r="C3288">
        <v>0.44016272315416499</v>
      </c>
      <c r="D3288">
        <f t="shared" si="153"/>
        <v>0.97950427000737816</v>
      </c>
      <c r="H3288">
        <f t="shared" si="154"/>
        <v>0.54630616954599198</v>
      </c>
      <c r="K3288">
        <f t="shared" si="155"/>
        <v>0.24692939320569479</v>
      </c>
    </row>
    <row r="3289" spans="1:11">
      <c r="A3289">
        <v>72</v>
      </c>
      <c r="B3289">
        <v>16</v>
      </c>
      <c r="C3289">
        <v>-0.28711271415682199</v>
      </c>
      <c r="D3289">
        <f t="shared" si="153"/>
        <v>-0.62951867053532129</v>
      </c>
      <c r="H3289">
        <f t="shared" si="154"/>
        <v>0.72396785908596706</v>
      </c>
      <c r="K3289">
        <f t="shared" si="155"/>
        <v>0.32723215315889553</v>
      </c>
    </row>
    <row r="3290" spans="1:11">
      <c r="A3290">
        <v>73</v>
      </c>
      <c r="B3290">
        <v>16</v>
      </c>
      <c r="C3290" s="1">
        <v>-3.6719861741750001E-2</v>
      </c>
      <c r="D3290">
        <f t="shared" si="153"/>
        <v>-7.5549949725221596E-2</v>
      </c>
      <c r="H3290">
        <f t="shared" si="154"/>
        <v>0.88010390881212053</v>
      </c>
      <c r="K3290">
        <f t="shared" si="155"/>
        <v>0.39780536313829928</v>
      </c>
    </row>
    <row r="3291" spans="1:11">
      <c r="A3291">
        <v>74</v>
      </c>
      <c r="B3291">
        <v>16</v>
      </c>
      <c r="C3291">
        <v>0.410680797564348</v>
      </c>
      <c r="D3291">
        <f t="shared" si="153"/>
        <v>0.91427850797589616</v>
      </c>
      <c r="H3291">
        <f t="shared" si="154"/>
        <v>0.58111070511962515</v>
      </c>
      <c r="K3291">
        <f t="shared" si="155"/>
        <v>0.26266097986733811</v>
      </c>
    </row>
    <row r="3292" spans="1:11">
      <c r="A3292">
        <v>75</v>
      </c>
      <c r="B3292">
        <v>16</v>
      </c>
      <c r="C3292">
        <v>0.375135893100979</v>
      </c>
      <c r="D3292">
        <f t="shared" si="153"/>
        <v>0.83563902179659955</v>
      </c>
      <c r="H3292">
        <f t="shared" si="154"/>
        <v>0.622502465375951</v>
      </c>
      <c r="K3292">
        <f t="shared" si="155"/>
        <v>0.28136998008292086</v>
      </c>
    </row>
    <row r="3293" spans="1:11">
      <c r="A3293">
        <v>76</v>
      </c>
      <c r="B3293">
        <v>16</v>
      </c>
      <c r="C3293">
        <v>0.65196273958350104</v>
      </c>
      <c r="D3293">
        <f t="shared" si="153"/>
        <v>1.4480902661220776</v>
      </c>
      <c r="H3293">
        <f t="shared" si="154"/>
        <v>0.30933077287192701</v>
      </c>
      <c r="K3293">
        <f t="shared" si="155"/>
        <v>0.13981694570389294</v>
      </c>
    </row>
    <row r="3294" spans="1:11">
      <c r="A3294">
        <v>77</v>
      </c>
      <c r="B3294">
        <v>16</v>
      </c>
      <c r="C3294">
        <v>0.37611911638743101</v>
      </c>
      <c r="D3294">
        <f t="shared" si="153"/>
        <v>0.83781430332326079</v>
      </c>
      <c r="H3294">
        <f t="shared" si="154"/>
        <v>0.62137046914112071</v>
      </c>
      <c r="K3294">
        <f t="shared" si="155"/>
        <v>0.28085831984739745</v>
      </c>
    </row>
    <row r="3295" spans="1:11">
      <c r="A3295">
        <v>78</v>
      </c>
      <c r="B3295">
        <v>16</v>
      </c>
      <c r="C3295">
        <v>-1</v>
      </c>
      <c r="D3295">
        <f t="shared" si="153"/>
        <v>-2.2067092892422862</v>
      </c>
      <c r="H3295">
        <f t="shared" si="154"/>
        <v>7.7332239038573253E-2</v>
      </c>
      <c r="K3295">
        <f t="shared" si="155"/>
        <v>3.4954031137708334E-2</v>
      </c>
    </row>
    <row r="3296" spans="1:11">
      <c r="A3296">
        <v>79</v>
      </c>
      <c r="B3296">
        <v>16</v>
      </c>
      <c r="C3296">
        <v>-0.24414413954466599</v>
      </c>
      <c r="D3296">
        <f t="shared" si="153"/>
        <v>-0.53445506914516994</v>
      </c>
      <c r="H3296">
        <f t="shared" si="154"/>
        <v>0.76515066770413442</v>
      </c>
      <c r="K3296">
        <f t="shared" si="155"/>
        <v>0.3458467076147631</v>
      </c>
    </row>
    <row r="3297" spans="1:11">
      <c r="A3297">
        <v>80</v>
      </c>
      <c r="B3297">
        <v>16</v>
      </c>
      <c r="C3297">
        <v>0.26933107688739699</v>
      </c>
      <c r="D3297">
        <f t="shared" si="153"/>
        <v>0.60155662636054819</v>
      </c>
      <c r="H3297">
        <f t="shared" si="154"/>
        <v>0.73653642295193467</v>
      </c>
      <c r="K3297">
        <f t="shared" si="155"/>
        <v>0.33291312112502636</v>
      </c>
    </row>
    <row r="3298" spans="1:11">
      <c r="A3298">
        <v>81</v>
      </c>
      <c r="B3298">
        <v>16</v>
      </c>
      <c r="C3298">
        <v>0.70322002342546597</v>
      </c>
      <c r="D3298">
        <f t="shared" si="153"/>
        <v>1.5614917937146611</v>
      </c>
      <c r="H3298">
        <f t="shared" si="154"/>
        <v>0.26080306055219554</v>
      </c>
      <c r="K3298">
        <f t="shared" si="155"/>
        <v>0.11788250815812952</v>
      </c>
    </row>
    <row r="3299" spans="1:11">
      <c r="A3299">
        <v>82</v>
      </c>
      <c r="B3299">
        <v>16</v>
      </c>
      <c r="C3299">
        <v>-0.13651014949988399</v>
      </c>
      <c r="D3299">
        <f t="shared" si="153"/>
        <v>-0.296325812636066</v>
      </c>
      <c r="H3299">
        <f t="shared" si="154"/>
        <v>0.84470662906118543</v>
      </c>
      <c r="K3299">
        <f t="shared" si="155"/>
        <v>0.38180585718855975</v>
      </c>
    </row>
    <row r="3300" spans="1:11">
      <c r="A3300">
        <v>83</v>
      </c>
      <c r="B3300">
        <v>16</v>
      </c>
      <c r="C3300">
        <v>-0.246859488954951</v>
      </c>
      <c r="D3300">
        <f t="shared" si="153"/>
        <v>-0.54046250356216574</v>
      </c>
      <c r="H3300">
        <f t="shared" si="154"/>
        <v>0.76268417269037536</v>
      </c>
      <c r="K3300">
        <f t="shared" si="155"/>
        <v>0.34473185636276549</v>
      </c>
    </row>
    <row r="3301" spans="1:11">
      <c r="A3301">
        <v>84</v>
      </c>
      <c r="B3301">
        <v>16</v>
      </c>
      <c r="C3301" s="1">
        <v>7.6588956421533405E-2</v>
      </c>
      <c r="D3301">
        <f t="shared" si="153"/>
        <v>0.17513428686139745</v>
      </c>
      <c r="H3301">
        <f t="shared" si="154"/>
        <v>0.86918663054596312</v>
      </c>
      <c r="K3301">
        <f t="shared" si="155"/>
        <v>0.39287077325446135</v>
      </c>
    </row>
    <row r="3302" spans="1:11">
      <c r="A3302">
        <v>85</v>
      </c>
      <c r="B3302">
        <v>16</v>
      </c>
      <c r="C3302">
        <v>0.11752700366518</v>
      </c>
      <c r="D3302">
        <f t="shared" si="153"/>
        <v>0.26570555295501874</v>
      </c>
      <c r="H3302">
        <f t="shared" si="154"/>
        <v>0.85200649983397991</v>
      </c>
      <c r="K3302">
        <f t="shared" si="155"/>
        <v>0.38510538547670659</v>
      </c>
    </row>
    <row r="3303" spans="1:11">
      <c r="A3303">
        <v>86</v>
      </c>
      <c r="B3303">
        <v>16</v>
      </c>
      <c r="C3303" s="1">
        <v>-8.3119060426704201E-3</v>
      </c>
      <c r="D3303">
        <f t="shared" si="153"/>
        <v>-1.2700236853378346E-2</v>
      </c>
      <c r="H3303">
        <f t="shared" si="154"/>
        <v>0.88254804401944353</v>
      </c>
      <c r="K3303">
        <f t="shared" si="155"/>
        <v>0.39891010779852992</v>
      </c>
    </row>
    <row r="3304" spans="1:11">
      <c r="A3304">
        <v>87</v>
      </c>
      <c r="B3304">
        <v>16</v>
      </c>
      <c r="C3304" s="1">
        <v>-4.0051040796973997E-2</v>
      </c>
      <c r="D3304">
        <f t="shared" si="153"/>
        <v>-8.2919844601265419E-2</v>
      </c>
      <c r="H3304">
        <f t="shared" si="154"/>
        <v>0.87959011964410572</v>
      </c>
      <c r="K3304">
        <f t="shared" si="155"/>
        <v>0.39757313137053624</v>
      </c>
    </row>
    <row r="3305" spans="1:11">
      <c r="A3305">
        <v>88</v>
      </c>
      <c r="B3305">
        <v>16</v>
      </c>
      <c r="C3305" s="1">
        <v>1.4336137009920299E-2</v>
      </c>
      <c r="D3305">
        <f t="shared" si="153"/>
        <v>3.7406255075943758E-2</v>
      </c>
      <c r="H3305">
        <f t="shared" si="154"/>
        <v>0.88200194585529601</v>
      </c>
      <c r="K3305">
        <f t="shared" si="155"/>
        <v>0.3986632724233854</v>
      </c>
    </row>
    <row r="3306" spans="1:11">
      <c r="A3306">
        <v>89</v>
      </c>
      <c r="B3306">
        <v>16</v>
      </c>
      <c r="C3306" s="1">
        <v>-2.7727524102962899E-2</v>
      </c>
      <c r="D3306">
        <f t="shared" si="153"/>
        <v>-5.5655317227510763E-2</v>
      </c>
      <c r="H3306">
        <f t="shared" si="154"/>
        <v>0.88125331778434235</v>
      </c>
      <c r="K3306">
        <f t="shared" si="155"/>
        <v>0.39832489389939579</v>
      </c>
    </row>
    <row r="3307" spans="1:11">
      <c r="A3307">
        <v>90</v>
      </c>
      <c r="B3307">
        <v>16</v>
      </c>
      <c r="C3307">
        <v>0.276824072537532</v>
      </c>
      <c r="D3307">
        <f t="shared" si="153"/>
        <v>0.61813411719267497</v>
      </c>
      <c r="H3307">
        <f t="shared" si="154"/>
        <v>0.72912776897142095</v>
      </c>
      <c r="K3307">
        <f t="shared" si="155"/>
        <v>0.32956442302520522</v>
      </c>
    </row>
    <row r="3308" spans="1:11">
      <c r="A3308">
        <v>91</v>
      </c>
      <c r="B3308">
        <v>16</v>
      </c>
      <c r="C3308">
        <v>-0.41884447247282902</v>
      </c>
      <c r="D3308">
        <f t="shared" si="153"/>
        <v>-0.92096178858173328</v>
      </c>
      <c r="H3308">
        <f t="shared" si="154"/>
        <v>0.57755782550920598</v>
      </c>
      <c r="K3308">
        <f t="shared" si="155"/>
        <v>0.26105508475716077</v>
      </c>
    </row>
    <row r="3309" spans="1:11">
      <c r="A3309">
        <v>92</v>
      </c>
      <c r="B3309">
        <v>16</v>
      </c>
      <c r="C3309">
        <v>-0.19127911436612799</v>
      </c>
      <c r="D3309">
        <f t="shared" si="153"/>
        <v>-0.41749657735402962</v>
      </c>
      <c r="H3309">
        <f t="shared" si="154"/>
        <v>0.80895410110084565</v>
      </c>
      <c r="K3309">
        <f t="shared" si="155"/>
        <v>0.36564577969546985</v>
      </c>
    </row>
    <row r="3310" spans="1:11">
      <c r="A3310">
        <v>93</v>
      </c>
      <c r="B3310">
        <v>16</v>
      </c>
      <c r="C3310">
        <v>-0.29641981587737898</v>
      </c>
      <c r="D3310">
        <f t="shared" si="153"/>
        <v>-0.65010968655218304</v>
      </c>
      <c r="H3310">
        <f t="shared" si="154"/>
        <v>0.71449255245127508</v>
      </c>
      <c r="K3310">
        <f t="shared" si="155"/>
        <v>0.32294933182505114</v>
      </c>
    </row>
    <row r="3311" spans="1:11">
      <c r="A3311">
        <v>94</v>
      </c>
      <c r="B3311">
        <v>16</v>
      </c>
      <c r="C3311">
        <v>0.43471740729369301</v>
      </c>
      <c r="D3311">
        <f t="shared" si="153"/>
        <v>0.96745706245916852</v>
      </c>
      <c r="H3311">
        <f t="shared" si="154"/>
        <v>0.55275081395829773</v>
      </c>
      <c r="K3311">
        <f t="shared" si="155"/>
        <v>0.2498423607372158</v>
      </c>
    </row>
    <row r="3312" spans="1:11">
      <c r="A3312">
        <v>95</v>
      </c>
      <c r="B3312">
        <v>16</v>
      </c>
      <c r="C3312">
        <v>0.60522504569344904</v>
      </c>
      <c r="D3312">
        <f t="shared" si="153"/>
        <v>1.3446878716521</v>
      </c>
      <c r="H3312">
        <f t="shared" si="154"/>
        <v>0.35738053557516603</v>
      </c>
      <c r="K3312">
        <f t="shared" si="155"/>
        <v>0.1615353508938778</v>
      </c>
    </row>
    <row r="3313" spans="1:11">
      <c r="A3313">
        <v>96</v>
      </c>
      <c r="B3313">
        <v>16</v>
      </c>
      <c r="C3313">
        <v>-0.135498563236156</v>
      </c>
      <c r="D3313">
        <f t="shared" si="153"/>
        <v>-0.29408778090671966</v>
      </c>
      <c r="H3313">
        <f t="shared" si="154"/>
        <v>0.8452648960747805</v>
      </c>
      <c r="K3313">
        <f t="shared" si="155"/>
        <v>0.38205819286148163</v>
      </c>
    </row>
    <row r="3314" spans="1:11">
      <c r="A3314">
        <v>97</v>
      </c>
      <c r="B3314">
        <v>16</v>
      </c>
      <c r="C3314">
        <v>-0.13835232290128199</v>
      </c>
      <c r="D3314">
        <f t="shared" si="153"/>
        <v>-0.30040143393611479</v>
      </c>
      <c r="H3314">
        <f t="shared" si="154"/>
        <v>0.84368007560327118</v>
      </c>
      <c r="K3314">
        <f t="shared" si="155"/>
        <v>0.38134185689607419</v>
      </c>
    </row>
    <row r="3315" spans="1:11">
      <c r="A3315">
        <v>98</v>
      </c>
      <c r="B3315">
        <v>16</v>
      </c>
      <c r="C3315" s="1">
        <v>-3.4971051696455903E-2</v>
      </c>
      <c r="D3315">
        <f t="shared" si="153"/>
        <v>-7.1680885355422885E-2</v>
      </c>
      <c r="H3315">
        <f t="shared" si="154"/>
        <v>0.88035461816427596</v>
      </c>
      <c r="K3315">
        <f t="shared" si="155"/>
        <v>0.39791868330865404</v>
      </c>
    </row>
    <row r="3316" spans="1:11">
      <c r="A3316">
        <v>99</v>
      </c>
      <c r="B3316">
        <v>16</v>
      </c>
      <c r="C3316" s="1">
        <v>-7.6285096796272794E-2</v>
      </c>
      <c r="D3316">
        <f t="shared" si="153"/>
        <v>-0.16308400846653093</v>
      </c>
      <c r="H3316">
        <f t="shared" si="154"/>
        <v>0.8709596757131054</v>
      </c>
      <c r="K3316">
        <f t="shared" si="155"/>
        <v>0.393672186439329</v>
      </c>
    </row>
    <row r="3317" spans="1:11">
      <c r="A3317">
        <v>100</v>
      </c>
      <c r="B3317">
        <v>16</v>
      </c>
      <c r="C3317">
        <v>0.224026690859426</v>
      </c>
      <c r="D3317">
        <f t="shared" si="153"/>
        <v>0.50132527976684116</v>
      </c>
      <c r="H3317">
        <f t="shared" si="154"/>
        <v>0.77839208154089679</v>
      </c>
      <c r="K3317">
        <f t="shared" si="155"/>
        <v>0.3518318025416875</v>
      </c>
    </row>
    <row r="3318" spans="1:11">
      <c r="A3318">
        <v>101</v>
      </c>
      <c r="B3318">
        <v>16</v>
      </c>
      <c r="C3318" s="1">
        <v>-7.06139133088384E-2</v>
      </c>
      <c r="D3318">
        <f t="shared" si="153"/>
        <v>-0.1505370917645896</v>
      </c>
      <c r="H3318">
        <f t="shared" si="154"/>
        <v>0.87267496607042883</v>
      </c>
      <c r="K3318">
        <f t="shared" si="155"/>
        <v>0.39444749455539424</v>
      </c>
    </row>
    <row r="3319" spans="1:11">
      <c r="A3319">
        <v>102</v>
      </c>
      <c r="B3319">
        <v>16</v>
      </c>
      <c r="C3319">
        <v>0.83094307027246495</v>
      </c>
      <c r="D3319">
        <f t="shared" si="153"/>
        <v>1.8440660453251336</v>
      </c>
      <c r="H3319">
        <f t="shared" si="154"/>
        <v>0.1611932710585593</v>
      </c>
      <c r="K3319">
        <f t="shared" si="155"/>
        <v>7.2859064806846147E-2</v>
      </c>
    </row>
    <row r="3320" spans="1:11">
      <c r="A3320">
        <v>103</v>
      </c>
      <c r="B3320">
        <v>16</v>
      </c>
      <c r="C3320">
        <v>-0.49726721208015101</v>
      </c>
      <c r="D3320">
        <f t="shared" si="153"/>
        <v>-1.0944641243060602</v>
      </c>
      <c r="H3320">
        <f t="shared" si="154"/>
        <v>0.48491228380777862</v>
      </c>
      <c r="K3320">
        <f t="shared" si="155"/>
        <v>0.2191794687183411</v>
      </c>
    </row>
    <row r="3321" spans="1:11">
      <c r="A3321">
        <v>104</v>
      </c>
      <c r="B3321">
        <v>16</v>
      </c>
      <c r="C3321">
        <v>0.31147065886663799</v>
      </c>
      <c r="D3321">
        <f t="shared" si="153"/>
        <v>0.69478616585960506</v>
      </c>
      <c r="H3321">
        <f t="shared" si="154"/>
        <v>0.69334656502370484</v>
      </c>
      <c r="K3321">
        <f t="shared" si="155"/>
        <v>0.31339138403807204</v>
      </c>
    </row>
    <row r="3322" spans="1:11">
      <c r="A3322">
        <v>105</v>
      </c>
      <c r="B3322">
        <v>16</v>
      </c>
      <c r="C3322">
        <v>0.80630294783612799</v>
      </c>
      <c r="D3322">
        <f t="shared" si="153"/>
        <v>1.7895522803553785</v>
      </c>
      <c r="H3322">
        <f t="shared" si="154"/>
        <v>0.17797537429897525</v>
      </c>
      <c r="K3322">
        <f t="shared" si="155"/>
        <v>8.044454489270185E-2</v>
      </c>
    </row>
    <row r="3323" spans="1:11">
      <c r="A3323">
        <v>106</v>
      </c>
      <c r="B3323">
        <v>16</v>
      </c>
      <c r="C3323">
        <v>0.14108291712144</v>
      </c>
      <c r="D3323">
        <f t="shared" si="153"/>
        <v>0.31782061582129528</v>
      </c>
      <c r="H3323">
        <f t="shared" si="154"/>
        <v>0.83914952124341313</v>
      </c>
      <c r="K3323">
        <f t="shared" si="155"/>
        <v>0.37929405458057985</v>
      </c>
    </row>
    <row r="3324" spans="1:11">
      <c r="A3324">
        <v>107</v>
      </c>
      <c r="B3324">
        <v>16</v>
      </c>
      <c r="C3324">
        <v>0.38342853858304698</v>
      </c>
      <c r="D3324">
        <f t="shared" si="153"/>
        <v>0.85398565655683489</v>
      </c>
      <c r="H3324">
        <f t="shared" si="154"/>
        <v>0.61292839929044873</v>
      </c>
      <c r="K3324">
        <f t="shared" si="155"/>
        <v>0.27704251965726062</v>
      </c>
    </row>
    <row r="3325" spans="1:11">
      <c r="A3325">
        <v>108</v>
      </c>
      <c r="B3325">
        <v>16</v>
      </c>
      <c r="C3325">
        <v>-0.24270021636308001</v>
      </c>
      <c r="D3325">
        <f t="shared" si="153"/>
        <v>-0.53126053595408163</v>
      </c>
      <c r="H3325">
        <f t="shared" si="154"/>
        <v>0.76645424078393443</v>
      </c>
      <c r="K3325">
        <f t="shared" si="155"/>
        <v>0.34643592027158115</v>
      </c>
    </row>
    <row r="3326" spans="1:11">
      <c r="A3326">
        <v>109</v>
      </c>
      <c r="B3326">
        <v>16</v>
      </c>
      <c r="C3326">
        <v>0.56369829821526296</v>
      </c>
      <c r="D3326">
        <f t="shared" si="153"/>
        <v>1.2528141661608563</v>
      </c>
      <c r="H3326">
        <f t="shared" si="154"/>
        <v>0.40267194922716909</v>
      </c>
      <c r="K3326">
        <f t="shared" si="155"/>
        <v>0.18200698733871509</v>
      </c>
    </row>
    <row r="3327" spans="1:11">
      <c r="A3327">
        <v>110</v>
      </c>
      <c r="B3327">
        <v>16</v>
      </c>
      <c r="C3327" s="1">
        <v>8.9287170383784406E-2</v>
      </c>
      <c r="D3327">
        <f t="shared" si="153"/>
        <v>0.20322779383411371</v>
      </c>
      <c r="H3327">
        <f t="shared" si="154"/>
        <v>0.8645793672779214</v>
      </c>
      <c r="K3327">
        <f t="shared" si="155"/>
        <v>0.3907882986522398</v>
      </c>
    </row>
    <row r="3328" spans="1:11">
      <c r="A3328">
        <v>111</v>
      </c>
      <c r="B3328">
        <v>16</v>
      </c>
      <c r="C3328">
        <v>-0.45864364801615898</v>
      </c>
      <c r="D3328">
        <f t="shared" si="153"/>
        <v>-1.0090134168625891</v>
      </c>
      <c r="H3328">
        <f t="shared" si="154"/>
        <v>0.53051054665199981</v>
      </c>
      <c r="K3328">
        <f t="shared" si="155"/>
        <v>0.23978980043894838</v>
      </c>
    </row>
    <row r="3329" spans="1:11">
      <c r="A3329">
        <v>112</v>
      </c>
      <c r="B3329">
        <v>16</v>
      </c>
      <c r="C3329" s="1">
        <v>-3.3730163306009898E-2</v>
      </c>
      <c r="D3329">
        <f t="shared" si="153"/>
        <v>-6.8935545990927105E-2</v>
      </c>
      <c r="H3329">
        <f t="shared" si="154"/>
        <v>0.88052456053592498</v>
      </c>
      <c r="K3329">
        <f t="shared" si="155"/>
        <v>0.39799549695098591</v>
      </c>
    </row>
    <row r="3330" spans="1:11">
      <c r="A3330">
        <v>113</v>
      </c>
      <c r="B3330">
        <v>16</v>
      </c>
      <c r="C3330">
        <v>0.75744978342582603</v>
      </c>
      <c r="D3330">
        <f t="shared" ref="D3330:D3393" si="156">(C3330-$E$1)/$F$1</f>
        <v>1.6814696225044332</v>
      </c>
      <c r="H3330">
        <f t="shared" ref="H3330:H3393" si="157">_xlfn.NORM.DIST(C3330,$E$1,$F$1,FALSE)</f>
        <v>0.2146961623923663</v>
      </c>
      <c r="K3330">
        <f t="shared" ref="K3330:K3393" si="158">_xlfn.NORM.DIST(D3330,$E$3,$F$3,FALSE)</f>
        <v>9.7042274201655912E-2</v>
      </c>
    </row>
    <row r="3331" spans="1:11">
      <c r="A3331">
        <v>114</v>
      </c>
      <c r="B3331">
        <v>16</v>
      </c>
      <c r="C3331">
        <v>-0.84340119084073695</v>
      </c>
      <c r="D3331">
        <f t="shared" si="156"/>
        <v>-1.8602503502046157</v>
      </c>
      <c r="H3331">
        <f t="shared" si="157"/>
        <v>0.15643306102982354</v>
      </c>
      <c r="K3331">
        <f t="shared" si="158"/>
        <v>7.0707458547476565E-2</v>
      </c>
    </row>
    <row r="3332" spans="1:11">
      <c r="A3332">
        <v>115</v>
      </c>
      <c r="B3332">
        <v>16</v>
      </c>
      <c r="C3332">
        <v>-0.21865933572635901</v>
      </c>
      <c r="D3332">
        <f t="shared" si="156"/>
        <v>-0.4780725325225948</v>
      </c>
      <c r="H3332">
        <f t="shared" si="157"/>
        <v>0.78730616677357645</v>
      </c>
      <c r="K3332">
        <f t="shared" si="158"/>
        <v>0.35586095282442859</v>
      </c>
    </row>
    <row r="3333" spans="1:11">
      <c r="A3333">
        <v>116</v>
      </c>
      <c r="B3333">
        <v>16</v>
      </c>
      <c r="C3333">
        <v>0.67393750606590097</v>
      </c>
      <c r="D3333">
        <f t="shared" si="156"/>
        <v>1.4967072021126313</v>
      </c>
      <c r="H3333">
        <f t="shared" si="157"/>
        <v>0.28796174795702906</v>
      </c>
      <c r="K3333">
        <f t="shared" si="158"/>
        <v>0.13015818537904014</v>
      </c>
    </row>
    <row r="3334" spans="1:11">
      <c r="A3334">
        <v>117</v>
      </c>
      <c r="B3334">
        <v>16</v>
      </c>
      <c r="C3334">
        <v>-0.61578600400428096</v>
      </c>
      <c r="D3334">
        <f t="shared" si="156"/>
        <v>-1.3566748979799521</v>
      </c>
      <c r="H3334">
        <f t="shared" si="157"/>
        <v>0.35164090081895688</v>
      </c>
      <c r="K3334">
        <f t="shared" si="158"/>
        <v>0.1589410464423083</v>
      </c>
    </row>
    <row r="3335" spans="1:11">
      <c r="A3335">
        <v>118</v>
      </c>
      <c r="B3335">
        <v>16</v>
      </c>
      <c r="C3335" s="1">
        <v>1.52854521975842E-2</v>
      </c>
      <c r="D3335">
        <f t="shared" si="156"/>
        <v>3.9506518382517744E-2</v>
      </c>
      <c r="H3335">
        <f t="shared" si="157"/>
        <v>0.88193071072447693</v>
      </c>
      <c r="K3335">
        <f t="shared" si="158"/>
        <v>0.39863107427405325</v>
      </c>
    </row>
    <row r="3336" spans="1:11">
      <c r="A3336">
        <v>119</v>
      </c>
      <c r="B3336">
        <v>16</v>
      </c>
      <c r="C3336">
        <v>-0.63008572338021096</v>
      </c>
      <c r="D3336">
        <f t="shared" si="156"/>
        <v>-1.3883115728060202</v>
      </c>
      <c r="H3336">
        <f t="shared" si="157"/>
        <v>0.33669900282682136</v>
      </c>
      <c r="K3336">
        <f t="shared" si="158"/>
        <v>0.1521873357756218</v>
      </c>
    </row>
    <row r="3337" spans="1:11">
      <c r="A3337">
        <v>120</v>
      </c>
      <c r="B3337">
        <v>16</v>
      </c>
      <c r="C3337" s="1">
        <v>3.9585146437779398E-2</v>
      </c>
      <c r="D3337">
        <f t="shared" si="156"/>
        <v>9.3267120590135713E-2</v>
      </c>
      <c r="H3337">
        <f t="shared" si="157"/>
        <v>0.87878871430040884</v>
      </c>
      <c r="K3337">
        <f t="shared" si="158"/>
        <v>0.39721089761543271</v>
      </c>
    </row>
    <row r="3338" spans="1:11">
      <c r="A3338">
        <v>121</v>
      </c>
      <c r="B3338">
        <v>16</v>
      </c>
      <c r="C3338">
        <v>-0.41975530018360302</v>
      </c>
      <c r="D3338">
        <f t="shared" si="156"/>
        <v>-0.92297690225989626</v>
      </c>
      <c r="H3338">
        <f t="shared" si="157"/>
        <v>0.57648579255576293</v>
      </c>
      <c r="K3338">
        <f t="shared" si="158"/>
        <v>0.26057052781556483</v>
      </c>
    </row>
    <row r="3339" spans="1:11">
      <c r="A3339">
        <v>122</v>
      </c>
      <c r="B3339">
        <v>16</v>
      </c>
      <c r="C3339">
        <v>-0.57487063858008902</v>
      </c>
      <c r="D3339">
        <f t="shared" si="156"/>
        <v>-1.2661538131051144</v>
      </c>
      <c r="H3339">
        <f t="shared" si="157"/>
        <v>0.39596314428213586</v>
      </c>
      <c r="K3339">
        <f t="shared" si="158"/>
        <v>0.17897461972773032</v>
      </c>
    </row>
    <row r="3340" spans="1:11">
      <c r="A3340">
        <v>123</v>
      </c>
      <c r="B3340">
        <v>16</v>
      </c>
      <c r="C3340" s="1">
        <v>1.8062820729994801E-2</v>
      </c>
      <c r="D3340">
        <f t="shared" si="156"/>
        <v>4.565116379982085E-2</v>
      </c>
      <c r="H3340">
        <f t="shared" si="157"/>
        <v>0.88169999971590163</v>
      </c>
      <c r="K3340">
        <f t="shared" si="158"/>
        <v>0.39852679331855773</v>
      </c>
    </row>
    <row r="3341" spans="1:11">
      <c r="A3341">
        <v>124</v>
      </c>
      <c r="B3341">
        <v>16</v>
      </c>
      <c r="C3341">
        <v>0.54187934584347697</v>
      </c>
      <c r="D3341">
        <f t="shared" si="156"/>
        <v>1.2045419530436132</v>
      </c>
      <c r="H3341">
        <f t="shared" si="157"/>
        <v>0.42727730036646344</v>
      </c>
      <c r="K3341">
        <f t="shared" si="158"/>
        <v>0.19312856122005764</v>
      </c>
    </row>
    <row r="3342" spans="1:11">
      <c r="A3342">
        <v>125</v>
      </c>
      <c r="B3342">
        <v>16</v>
      </c>
      <c r="C3342">
        <v>0.36385497120350802</v>
      </c>
      <c r="D3342">
        <f t="shared" si="156"/>
        <v>0.81068112937744485</v>
      </c>
      <c r="H3342">
        <f t="shared" si="157"/>
        <v>0.63542364211655555</v>
      </c>
      <c r="K3342">
        <f t="shared" si="158"/>
        <v>0.28721032842588862</v>
      </c>
    </row>
    <row r="3343" spans="1:11">
      <c r="A3343">
        <v>126</v>
      </c>
      <c r="B3343">
        <v>16</v>
      </c>
      <c r="C3343" s="1">
        <v>-5.3848129727782801E-2</v>
      </c>
      <c r="D3343">
        <f t="shared" si="156"/>
        <v>-0.11344450068543115</v>
      </c>
      <c r="H3343">
        <f t="shared" si="157"/>
        <v>0.87695795447846514</v>
      </c>
      <c r="K3343">
        <f t="shared" si="158"/>
        <v>0.39638339751175716</v>
      </c>
    </row>
    <row r="3344" spans="1:11">
      <c r="A3344">
        <v>127</v>
      </c>
      <c r="B3344">
        <v>16</v>
      </c>
      <c r="C3344">
        <v>0.45847427623376702</v>
      </c>
      <c r="D3344">
        <f t="shared" si="156"/>
        <v>1.0200167188960461</v>
      </c>
      <c r="H3344">
        <f t="shared" si="157"/>
        <v>0.52462138066732533</v>
      </c>
      <c r="K3344">
        <f t="shared" si="158"/>
        <v>0.23712790814457477</v>
      </c>
    </row>
    <row r="3345" spans="1:11">
      <c r="A3345">
        <v>128</v>
      </c>
      <c r="B3345">
        <v>16</v>
      </c>
      <c r="C3345">
        <v>-0.16927952951793501</v>
      </c>
      <c r="D3345">
        <f t="shared" si="156"/>
        <v>-0.36882473325320686</v>
      </c>
      <c r="H3345">
        <f t="shared" si="157"/>
        <v>0.82458318983159351</v>
      </c>
      <c r="K3345">
        <f t="shared" si="158"/>
        <v>0.37271009932387311</v>
      </c>
    </row>
    <row r="3346" spans="1:11">
      <c r="A3346">
        <v>129</v>
      </c>
      <c r="B3346">
        <v>16</v>
      </c>
      <c r="C3346">
        <v>-0.644689183087508</v>
      </c>
      <c r="D3346">
        <f t="shared" si="156"/>
        <v>-1.4206202422245975</v>
      </c>
      <c r="H3346">
        <f t="shared" si="157"/>
        <v>0.32176225677316539</v>
      </c>
      <c r="K3346">
        <f t="shared" si="158"/>
        <v>0.14543595377574067</v>
      </c>
    </row>
    <row r="3347" spans="1:11">
      <c r="A3347">
        <v>130</v>
      </c>
      <c r="B3347">
        <v>16</v>
      </c>
      <c r="C3347">
        <v>-0.39826185050566199</v>
      </c>
      <c r="D3347">
        <f t="shared" si="156"/>
        <v>-0.87542483074889432</v>
      </c>
      <c r="H3347">
        <f t="shared" si="157"/>
        <v>0.60167026278142077</v>
      </c>
      <c r="K3347">
        <f t="shared" si="158"/>
        <v>0.27195386246872577</v>
      </c>
    </row>
    <row r="3348" spans="1:11">
      <c r="A3348">
        <v>131</v>
      </c>
      <c r="B3348">
        <v>16</v>
      </c>
      <c r="C3348">
        <v>-0.107630011793185</v>
      </c>
      <c r="D3348">
        <f t="shared" si="156"/>
        <v>-0.2324314450936619</v>
      </c>
      <c r="H3348">
        <f t="shared" si="157"/>
        <v>0.85909687131017032</v>
      </c>
      <c r="K3348">
        <f t="shared" si="158"/>
        <v>0.38831022046451869</v>
      </c>
    </row>
    <row r="3349" spans="1:11">
      <c r="A3349">
        <v>132</v>
      </c>
      <c r="B3349">
        <v>16</v>
      </c>
      <c r="C3349" s="1">
        <v>-4.7628441590603601E-2</v>
      </c>
      <c r="D3349">
        <f t="shared" si="156"/>
        <v>-9.9684073229301742E-2</v>
      </c>
      <c r="H3349">
        <f t="shared" si="157"/>
        <v>0.87824484273368986</v>
      </c>
      <c r="K3349">
        <f t="shared" si="158"/>
        <v>0.39696506865826869</v>
      </c>
    </row>
    <row r="3350" spans="1:11">
      <c r="A3350">
        <v>133</v>
      </c>
      <c r="B3350">
        <v>16</v>
      </c>
      <c r="C3350">
        <v>-0.57528132139029198</v>
      </c>
      <c r="D3350">
        <f t="shared" si="156"/>
        <v>-1.2670624070559102</v>
      </c>
      <c r="H3350">
        <f t="shared" si="157"/>
        <v>0.39550771914929961</v>
      </c>
      <c r="K3350">
        <f t="shared" si="158"/>
        <v>0.17876876839752232</v>
      </c>
    </row>
    <row r="3351" spans="1:11">
      <c r="A3351">
        <v>134</v>
      </c>
      <c r="B3351">
        <v>16</v>
      </c>
      <c r="C3351">
        <v>-0.16477883038806099</v>
      </c>
      <c r="D3351">
        <f t="shared" si="156"/>
        <v>-0.35886739415314967</v>
      </c>
      <c r="H3351">
        <f t="shared" si="157"/>
        <v>0.8275760222796279</v>
      </c>
      <c r="K3351">
        <f t="shared" si="158"/>
        <v>0.37406285413711932</v>
      </c>
    </row>
    <row r="3352" spans="1:11">
      <c r="A3352">
        <v>135</v>
      </c>
      <c r="B3352">
        <v>16</v>
      </c>
      <c r="C3352">
        <v>-0.166678934516369</v>
      </c>
      <c r="D3352">
        <f t="shared" si="156"/>
        <v>-0.36307118129488447</v>
      </c>
      <c r="H3352">
        <f t="shared" si="157"/>
        <v>0.82632117924797566</v>
      </c>
      <c r="K3352">
        <f t="shared" si="158"/>
        <v>0.37349566737327261</v>
      </c>
    </row>
    <row r="3353" spans="1:11">
      <c r="A3353">
        <v>136</v>
      </c>
      <c r="B3353">
        <v>16</v>
      </c>
      <c r="C3353" s="1">
        <v>3.39858858318293E-2</v>
      </c>
      <c r="D3353">
        <f t="shared" si="156"/>
        <v>8.0879325948862435E-2</v>
      </c>
      <c r="H3353">
        <f t="shared" si="157"/>
        <v>0.87973712694489781</v>
      </c>
      <c r="K3353">
        <f t="shared" si="158"/>
        <v>0.39763957840263103</v>
      </c>
    </row>
    <row r="3354" spans="1:11">
      <c r="A3354">
        <v>137</v>
      </c>
      <c r="B3354">
        <v>16</v>
      </c>
      <c r="C3354">
        <v>-0.21997670357416099</v>
      </c>
      <c r="D3354">
        <f t="shared" si="156"/>
        <v>-0.48098707490846715</v>
      </c>
      <c r="H3354">
        <f t="shared" si="157"/>
        <v>0.78620658842027569</v>
      </c>
      <c r="K3354">
        <f t="shared" si="158"/>
        <v>0.35536394541228766</v>
      </c>
    </row>
    <row r="3355" spans="1:11">
      <c r="A3355">
        <v>138</v>
      </c>
      <c r="B3355">
        <v>16</v>
      </c>
      <c r="C3355">
        <v>0.42066299198885798</v>
      </c>
      <c r="D3355">
        <f t="shared" si="156"/>
        <v>0.93636309794277284</v>
      </c>
      <c r="H3355">
        <f t="shared" si="157"/>
        <v>0.56935603018733416</v>
      </c>
      <c r="K3355">
        <f t="shared" si="158"/>
        <v>0.25734788821623533</v>
      </c>
    </row>
    <row r="3356" spans="1:11">
      <c r="A3356">
        <v>139</v>
      </c>
      <c r="B3356">
        <v>16</v>
      </c>
      <c r="C3356">
        <v>-0.24928060492707699</v>
      </c>
      <c r="D3356">
        <f t="shared" si="156"/>
        <v>-0.5458189764210164</v>
      </c>
      <c r="H3356">
        <f t="shared" si="157"/>
        <v>0.76046850601917915</v>
      </c>
      <c r="K3356">
        <f t="shared" si="158"/>
        <v>0.34373037906456971</v>
      </c>
    </row>
    <row r="3357" spans="1:11">
      <c r="A3357">
        <v>140</v>
      </c>
      <c r="B3357">
        <v>16</v>
      </c>
      <c r="C3357" s="1">
        <v>-4.6281887281047797E-2</v>
      </c>
      <c r="D3357">
        <f t="shared" si="156"/>
        <v>-9.6704958765086099E-2</v>
      </c>
      <c r="H3357">
        <f t="shared" si="157"/>
        <v>0.87850179565308861</v>
      </c>
      <c r="K3357">
        <f t="shared" si="158"/>
        <v>0.39708121090964088</v>
      </c>
    </row>
    <row r="3358" spans="1:11">
      <c r="A3358">
        <v>141</v>
      </c>
      <c r="B3358">
        <v>16</v>
      </c>
      <c r="C3358">
        <v>-0.748789963688821</v>
      </c>
      <c r="D3358">
        <f t="shared" si="156"/>
        <v>-1.6509326321703217</v>
      </c>
      <c r="H3358">
        <f t="shared" si="157"/>
        <v>0.22590275027978504</v>
      </c>
      <c r="K3358">
        <f t="shared" si="158"/>
        <v>0.1021076315071506</v>
      </c>
    </row>
    <row r="3359" spans="1:11">
      <c r="A3359">
        <v>142</v>
      </c>
      <c r="B3359">
        <v>16</v>
      </c>
      <c r="C3359" s="1">
        <v>6.5135211117817601E-2</v>
      </c>
      <c r="D3359">
        <f t="shared" si="156"/>
        <v>0.14979404023220813</v>
      </c>
      <c r="H3359">
        <f t="shared" si="157"/>
        <v>0.87277234523379466</v>
      </c>
      <c r="K3359">
        <f t="shared" si="158"/>
        <v>0.39449150975980007</v>
      </c>
    </row>
    <row r="3360" spans="1:11">
      <c r="A3360">
        <v>143</v>
      </c>
      <c r="B3360">
        <v>16</v>
      </c>
      <c r="C3360">
        <v>0.25670223368436101</v>
      </c>
      <c r="D3360">
        <f t="shared" si="156"/>
        <v>0.57361659513753216</v>
      </c>
      <c r="H3360">
        <f t="shared" si="157"/>
        <v>0.74872808261926804</v>
      </c>
      <c r="K3360">
        <f t="shared" si="158"/>
        <v>0.33842372908013479</v>
      </c>
    </row>
    <row r="3361" spans="1:11">
      <c r="A3361">
        <v>144</v>
      </c>
      <c r="B3361">
        <v>16</v>
      </c>
      <c r="C3361">
        <v>0.47538701044063703</v>
      </c>
      <c r="D3361">
        <f t="shared" si="156"/>
        <v>1.0574344232898198</v>
      </c>
      <c r="H3361">
        <f t="shared" si="157"/>
        <v>0.5046222332479503</v>
      </c>
      <c r="K3361">
        <f t="shared" si="158"/>
        <v>0.22808832995163303</v>
      </c>
    </row>
    <row r="3362" spans="1:11">
      <c r="A3362">
        <v>145</v>
      </c>
      <c r="B3362">
        <v>16</v>
      </c>
      <c r="C3362">
        <v>0.35466708072004799</v>
      </c>
      <c r="D3362">
        <f t="shared" si="156"/>
        <v>0.79035385609877973</v>
      </c>
      <c r="H3362">
        <f t="shared" si="157"/>
        <v>0.6458480550552167</v>
      </c>
      <c r="K3362">
        <f t="shared" si="158"/>
        <v>0.29192214407975242</v>
      </c>
    </row>
    <row r="3363" spans="1:11">
      <c r="A3363">
        <v>146</v>
      </c>
      <c r="B3363">
        <v>16</v>
      </c>
      <c r="C3363" s="1">
        <v>-1.02171346697438E-2</v>
      </c>
      <c r="D3363">
        <f t="shared" si="156"/>
        <v>-1.6915361427465799E-2</v>
      </c>
      <c r="H3363">
        <f t="shared" si="157"/>
        <v>0.8824929599861191</v>
      </c>
      <c r="K3363">
        <f t="shared" si="158"/>
        <v>0.39888520991583631</v>
      </c>
    </row>
    <row r="3364" spans="1:11">
      <c r="A3364">
        <v>147</v>
      </c>
      <c r="B3364">
        <v>16</v>
      </c>
      <c r="C3364">
        <v>0.44300390872289702</v>
      </c>
      <c r="D3364">
        <f t="shared" si="156"/>
        <v>0.98579010412729751</v>
      </c>
      <c r="H3364">
        <f t="shared" si="157"/>
        <v>0.54294216897370384</v>
      </c>
      <c r="K3364">
        <f t="shared" si="158"/>
        <v>0.24540887107659443</v>
      </c>
    </row>
    <row r="3365" spans="1:11">
      <c r="A3365">
        <v>148</v>
      </c>
      <c r="B3365">
        <v>16</v>
      </c>
      <c r="C3365">
        <v>0.74364796168129099</v>
      </c>
      <c r="D3365">
        <f t="shared" si="156"/>
        <v>1.6509344955512293</v>
      </c>
      <c r="H3365">
        <f t="shared" si="157"/>
        <v>0.22590205533213842</v>
      </c>
      <c r="K3365">
        <f t="shared" si="158"/>
        <v>0.10210731739208059</v>
      </c>
    </row>
    <row r="3366" spans="1:11">
      <c r="A3366">
        <v>149</v>
      </c>
      <c r="B3366">
        <v>16</v>
      </c>
      <c r="C3366">
        <v>-0.14469831530567101</v>
      </c>
      <c r="D3366">
        <f t="shared" si="156"/>
        <v>-0.31444129673819848</v>
      </c>
      <c r="H3366">
        <f t="shared" si="157"/>
        <v>0.8400464698873894</v>
      </c>
      <c r="K3366">
        <f t="shared" si="158"/>
        <v>0.3796994737333193</v>
      </c>
    </row>
    <row r="3367" spans="1:11">
      <c r="A3367">
        <v>150</v>
      </c>
      <c r="B3367">
        <v>16</v>
      </c>
      <c r="C3367">
        <v>0.53820336754629805</v>
      </c>
      <c r="D3367">
        <f t="shared" si="156"/>
        <v>1.1964092249111096</v>
      </c>
      <c r="H3367">
        <f t="shared" si="157"/>
        <v>0.43146929939221751</v>
      </c>
      <c r="K3367">
        <f t="shared" si="158"/>
        <v>0.19502333714142162</v>
      </c>
    </row>
    <row r="3368" spans="1:11">
      <c r="A3368">
        <v>151</v>
      </c>
      <c r="B3368">
        <v>16</v>
      </c>
      <c r="C3368">
        <v>0.50227005844533001</v>
      </c>
      <c r="D3368">
        <f t="shared" si="156"/>
        <v>1.1169104329721948</v>
      </c>
      <c r="H3368">
        <f t="shared" si="157"/>
        <v>0.47302555688793546</v>
      </c>
      <c r="K3368">
        <f t="shared" si="158"/>
        <v>0.21380668980947765</v>
      </c>
    </row>
    <row r="3369" spans="1:11">
      <c r="A3369">
        <v>152</v>
      </c>
      <c r="B3369">
        <v>16</v>
      </c>
      <c r="C3369">
        <v>-0.36359193288011599</v>
      </c>
      <c r="D3369">
        <f t="shared" si="156"/>
        <v>-0.7987211639614028</v>
      </c>
      <c r="H3369">
        <f t="shared" si="157"/>
        <v>0.64156860773982216</v>
      </c>
      <c r="K3369">
        <f t="shared" si="158"/>
        <v>0.28998784169081121</v>
      </c>
    </row>
    <row r="3370" spans="1:11">
      <c r="A3370">
        <v>153</v>
      </c>
      <c r="B3370">
        <v>16</v>
      </c>
      <c r="C3370">
        <v>-0.35658559857962502</v>
      </c>
      <c r="D3370">
        <f t="shared" si="156"/>
        <v>-0.78322036187150545</v>
      </c>
      <c r="H3370">
        <f t="shared" si="157"/>
        <v>0.64948309530235804</v>
      </c>
      <c r="K3370">
        <f t="shared" si="158"/>
        <v>0.2935651756480227</v>
      </c>
    </row>
    <row r="3371" spans="1:11">
      <c r="A3371">
        <v>154</v>
      </c>
      <c r="B3371">
        <v>16</v>
      </c>
      <c r="C3371">
        <v>-0.10183005347301199</v>
      </c>
      <c r="D3371">
        <f t="shared" si="156"/>
        <v>-0.2195996271707924</v>
      </c>
      <c r="H3371">
        <f t="shared" si="157"/>
        <v>0.86159203211508739</v>
      </c>
      <c r="K3371">
        <f t="shared" si="158"/>
        <v>0.38943802860188759</v>
      </c>
    </row>
    <row r="3372" spans="1:11">
      <c r="A3372">
        <v>155</v>
      </c>
      <c r="B3372">
        <v>16</v>
      </c>
      <c r="C3372">
        <v>-0.34019574353878201</v>
      </c>
      <c r="D3372">
        <f t="shared" si="156"/>
        <v>-0.74695947445532673</v>
      </c>
      <c r="H3372">
        <f t="shared" si="157"/>
        <v>0.6677538702364918</v>
      </c>
      <c r="K3372">
        <f t="shared" si="158"/>
        <v>0.30182353262691747</v>
      </c>
    </row>
    <row r="3373" spans="1:11">
      <c r="A3373">
        <v>156</v>
      </c>
      <c r="B3373">
        <v>16</v>
      </c>
      <c r="C3373">
        <v>-0.76625691847333699</v>
      </c>
      <c r="D3373">
        <f t="shared" si="156"/>
        <v>-1.6895764932274504</v>
      </c>
      <c r="H3373">
        <f t="shared" si="157"/>
        <v>0.21178243821879536</v>
      </c>
      <c r="K3373">
        <f t="shared" si="158"/>
        <v>9.572527618432336E-2</v>
      </c>
    </row>
    <row r="3374" spans="1:11">
      <c r="A3374">
        <v>157</v>
      </c>
      <c r="B3374">
        <v>16</v>
      </c>
      <c r="C3374">
        <v>0.49549675119319297</v>
      </c>
      <c r="D3374">
        <f t="shared" si="156"/>
        <v>1.1019251795277387</v>
      </c>
      <c r="H3374">
        <f t="shared" si="157"/>
        <v>0.48095529572711804</v>
      </c>
      <c r="K3374">
        <f t="shared" si="158"/>
        <v>0.21739091731594398</v>
      </c>
    </row>
    <row r="3375" spans="1:11">
      <c r="A3375">
        <v>158</v>
      </c>
      <c r="B3375">
        <v>16</v>
      </c>
      <c r="C3375" s="1">
        <v>4.6467307743299998E-4</v>
      </c>
      <c r="D3375">
        <f t="shared" si="156"/>
        <v>6.7170518645629671E-3</v>
      </c>
      <c r="H3375">
        <f t="shared" si="157"/>
        <v>0.88259931150217363</v>
      </c>
      <c r="K3375">
        <f t="shared" si="158"/>
        <v>0.39893328060730904</v>
      </c>
    </row>
    <row r="3376" spans="1:11">
      <c r="A3376">
        <v>159</v>
      </c>
      <c r="B3376">
        <v>16</v>
      </c>
      <c r="C3376">
        <v>-0.16192428006565401</v>
      </c>
      <c r="D3376">
        <f t="shared" si="156"/>
        <v>-0.35255199187493086</v>
      </c>
      <c r="H3376">
        <f t="shared" si="157"/>
        <v>0.82943722003498588</v>
      </c>
      <c r="K3376">
        <f t="shared" si="158"/>
        <v>0.37490411213123687</v>
      </c>
    </row>
    <row r="3377" spans="1:11">
      <c r="A3377">
        <v>160</v>
      </c>
      <c r="B3377">
        <v>16</v>
      </c>
      <c r="C3377">
        <v>-0.815958854493116</v>
      </c>
      <c r="D3377">
        <f t="shared" si="156"/>
        <v>-1.7995369719435956</v>
      </c>
      <c r="H3377">
        <f t="shared" si="157"/>
        <v>0.17481481601713331</v>
      </c>
      <c r="K3377">
        <f t="shared" si="158"/>
        <v>7.9015978308189252E-2</v>
      </c>
    </row>
    <row r="3378" spans="1:11">
      <c r="A3378">
        <v>161</v>
      </c>
      <c r="B3378">
        <v>16</v>
      </c>
      <c r="C3378">
        <v>0.189792517305961</v>
      </c>
      <c r="D3378">
        <f t="shared" si="156"/>
        <v>0.4255856524232996</v>
      </c>
      <c r="H3378">
        <f t="shared" si="157"/>
        <v>0.80620036415381446</v>
      </c>
      <c r="K3378">
        <f t="shared" si="158"/>
        <v>0.36440109561301914</v>
      </c>
    </row>
    <row r="3379" spans="1:11">
      <c r="A3379">
        <v>162</v>
      </c>
      <c r="B3379">
        <v>16</v>
      </c>
      <c r="C3379">
        <v>-0.103169635904156</v>
      </c>
      <c r="D3379">
        <f t="shared" si="156"/>
        <v>-0.2225633170630677</v>
      </c>
      <c r="H3379">
        <f t="shared" si="157"/>
        <v>0.86102768733813317</v>
      </c>
      <c r="K3379">
        <f t="shared" si="158"/>
        <v>0.38918294579100166</v>
      </c>
    </row>
    <row r="3380" spans="1:11">
      <c r="A3380">
        <v>163</v>
      </c>
      <c r="B3380">
        <v>16</v>
      </c>
      <c r="C3380">
        <v>0.28628640986649201</v>
      </c>
      <c r="D3380">
        <f t="shared" si="156"/>
        <v>0.63906857620553981</v>
      </c>
      <c r="H3380">
        <f t="shared" si="157"/>
        <v>0.71959571949072421</v>
      </c>
      <c r="K3380">
        <f t="shared" si="158"/>
        <v>0.32525595402835833</v>
      </c>
    </row>
    <row r="3381" spans="1:11">
      <c r="A3381">
        <v>164</v>
      </c>
      <c r="B3381">
        <v>16</v>
      </c>
      <c r="C3381">
        <v>0.76847125375746295</v>
      </c>
      <c r="D3381">
        <f t="shared" si="156"/>
        <v>1.7058535047206169</v>
      </c>
      <c r="H3381">
        <f t="shared" si="157"/>
        <v>0.20601022147413675</v>
      </c>
      <c r="K3381">
        <f t="shared" si="158"/>
        <v>9.3116244733342624E-2</v>
      </c>
    </row>
    <row r="3382" spans="1:11">
      <c r="A3382">
        <v>165</v>
      </c>
      <c r="B3382">
        <v>16</v>
      </c>
      <c r="C3382">
        <v>-0.62749249650203998</v>
      </c>
      <c r="D3382">
        <f t="shared" si="156"/>
        <v>-1.3825743220713653</v>
      </c>
      <c r="H3382">
        <f t="shared" si="157"/>
        <v>0.33938596451292291</v>
      </c>
      <c r="K3382">
        <f t="shared" si="158"/>
        <v>0.15340183756180406</v>
      </c>
    </row>
    <row r="3383" spans="1:11">
      <c r="A3383">
        <v>166</v>
      </c>
      <c r="B3383">
        <v>16</v>
      </c>
      <c r="C3383">
        <v>-0.103334728834276</v>
      </c>
      <c r="D3383">
        <f t="shared" si="156"/>
        <v>-0.22292856838087194</v>
      </c>
      <c r="H3383">
        <f t="shared" si="157"/>
        <v>0.86095763848261675</v>
      </c>
      <c r="K3383">
        <f t="shared" si="158"/>
        <v>0.38915128383594483</v>
      </c>
    </row>
    <row r="3384" spans="1:11">
      <c r="A3384">
        <v>167</v>
      </c>
      <c r="B3384">
        <v>16</v>
      </c>
      <c r="C3384">
        <v>-0.16187095711056301</v>
      </c>
      <c r="D3384">
        <f t="shared" si="156"/>
        <v>-0.35243402025978027</v>
      </c>
      <c r="H3384">
        <f t="shared" si="157"/>
        <v>0.82947171220988936</v>
      </c>
      <c r="K3384">
        <f t="shared" si="158"/>
        <v>0.37491970253144485</v>
      </c>
    </row>
    <row r="3385" spans="1:11">
      <c r="A3385">
        <v>168</v>
      </c>
      <c r="B3385">
        <v>16</v>
      </c>
      <c r="C3385" s="1">
        <v>-6.3558724930449603E-2</v>
      </c>
      <c r="D3385">
        <f t="shared" si="156"/>
        <v>-0.13492820499584307</v>
      </c>
      <c r="H3385">
        <f t="shared" si="157"/>
        <v>0.87462136404374602</v>
      </c>
      <c r="K3385">
        <f t="shared" si="158"/>
        <v>0.3953272628927853</v>
      </c>
    </row>
    <row r="3386" spans="1:11">
      <c r="A3386">
        <v>169</v>
      </c>
      <c r="B3386">
        <v>16</v>
      </c>
      <c r="C3386">
        <v>0.34051773292135601</v>
      </c>
      <c r="D3386">
        <f t="shared" si="156"/>
        <v>0.75904986309443789</v>
      </c>
      <c r="H3386">
        <f t="shared" si="157"/>
        <v>0.66170214907211966</v>
      </c>
      <c r="K3386">
        <f t="shared" si="158"/>
        <v>0.29908816568751367</v>
      </c>
    </row>
    <row r="3387" spans="1:11">
      <c r="A3387">
        <v>170</v>
      </c>
      <c r="B3387">
        <v>16</v>
      </c>
      <c r="C3387">
        <v>-0.21273715533097401</v>
      </c>
      <c r="D3387">
        <f t="shared" si="156"/>
        <v>-0.46497031068840394</v>
      </c>
      <c r="H3387">
        <f t="shared" si="157"/>
        <v>0.79218518286957962</v>
      </c>
      <c r="K3387">
        <f t="shared" si="158"/>
        <v>0.35806625920972546</v>
      </c>
    </row>
    <row r="3388" spans="1:11">
      <c r="A3388">
        <v>171</v>
      </c>
      <c r="B3388">
        <v>16</v>
      </c>
      <c r="C3388">
        <v>-0.124202668642791</v>
      </c>
      <c r="D3388">
        <f t="shared" si="156"/>
        <v>-0.26909676292063495</v>
      </c>
      <c r="H3388">
        <f t="shared" si="157"/>
        <v>0.85123423906318119</v>
      </c>
      <c r="K3388">
        <f t="shared" si="158"/>
        <v>0.38475632501544837</v>
      </c>
    </row>
    <row r="3389" spans="1:11">
      <c r="A3389">
        <v>172</v>
      </c>
      <c r="B3389">
        <v>16</v>
      </c>
      <c r="C3389" s="1">
        <v>4.1322665425379698E-2</v>
      </c>
      <c r="D3389">
        <f t="shared" si="156"/>
        <v>9.7111204643096721E-2</v>
      </c>
      <c r="H3389">
        <f t="shared" si="157"/>
        <v>0.87846721102824687</v>
      </c>
      <c r="K3389">
        <f t="shared" si="158"/>
        <v>0.39706557872222936</v>
      </c>
    </row>
    <row r="3390" spans="1:11">
      <c r="A3390">
        <v>173</v>
      </c>
      <c r="B3390">
        <v>16</v>
      </c>
      <c r="C3390">
        <v>-0.28448192328148802</v>
      </c>
      <c r="D3390">
        <f t="shared" si="156"/>
        <v>-0.62369831327723246</v>
      </c>
      <c r="H3390">
        <f t="shared" si="157"/>
        <v>0.72661305230141549</v>
      </c>
      <c r="K3390">
        <f t="shared" si="158"/>
        <v>0.3284277756724493</v>
      </c>
    </row>
    <row r="3391" spans="1:11">
      <c r="A3391">
        <v>174</v>
      </c>
      <c r="B3391">
        <v>16</v>
      </c>
      <c r="C3391">
        <v>-1</v>
      </c>
      <c r="D3391">
        <f t="shared" si="156"/>
        <v>-2.2067092892422862</v>
      </c>
      <c r="H3391">
        <f t="shared" si="157"/>
        <v>7.7332239038573253E-2</v>
      </c>
      <c r="K3391">
        <f t="shared" si="158"/>
        <v>3.4954031137708334E-2</v>
      </c>
    </row>
    <row r="3392" spans="1:11">
      <c r="A3392">
        <v>175</v>
      </c>
      <c r="B3392">
        <v>16</v>
      </c>
      <c r="C3392" s="1">
        <v>-1.35897781340415E-2</v>
      </c>
      <c r="D3392">
        <f t="shared" si="156"/>
        <v>-2.4376992091620805E-2</v>
      </c>
      <c r="H3392">
        <f t="shared" si="157"/>
        <v>0.88235701875858819</v>
      </c>
      <c r="K3392">
        <f t="shared" si="158"/>
        <v>0.39882376472869208</v>
      </c>
    </row>
    <row r="3393" spans="1:11">
      <c r="A3393">
        <v>176</v>
      </c>
      <c r="B3393">
        <v>16</v>
      </c>
      <c r="C3393">
        <v>-0.220212386673655</v>
      </c>
      <c r="D3393">
        <f t="shared" si="156"/>
        <v>-0.48150849979693333</v>
      </c>
      <c r="H3393">
        <f t="shared" si="157"/>
        <v>0.78600932675597734</v>
      </c>
      <c r="K3393">
        <f t="shared" si="158"/>
        <v>0.3552747834994569</v>
      </c>
    </row>
    <row r="3394" spans="1:11">
      <c r="A3394">
        <v>177</v>
      </c>
      <c r="B3394">
        <v>16</v>
      </c>
      <c r="C3394">
        <v>0.14254126585656901</v>
      </c>
      <c r="D3394">
        <f t="shared" ref="D3394:D3457" si="159">(C3394-$E$1)/$F$1</f>
        <v>0.32104706408250694</v>
      </c>
      <c r="H3394">
        <f t="shared" ref="H3394:H3457" si="160">_xlfn.NORM.DIST(C3394,$E$1,$F$1,FALSE)</f>
        <v>0.83828510842612125</v>
      </c>
      <c r="K3394">
        <f t="shared" ref="K3394:K3457" si="161">_xlfn.NORM.DIST(D3394,$E$3,$F$3,FALSE)</f>
        <v>0.37890334156221772</v>
      </c>
    </row>
    <row r="3395" spans="1:11">
      <c r="A3395">
        <v>178</v>
      </c>
      <c r="B3395">
        <v>16</v>
      </c>
      <c r="C3395" s="1">
        <v>-2.3734652920469598E-2</v>
      </c>
      <c r="D3395">
        <f t="shared" si="159"/>
        <v>-4.6821495814515106E-2</v>
      </c>
      <c r="H3395">
        <f t="shared" si="160"/>
        <v>0.88165229058241323</v>
      </c>
      <c r="K3395">
        <f t="shared" si="161"/>
        <v>0.39850522887715212</v>
      </c>
    </row>
    <row r="3396" spans="1:11">
      <c r="A3396">
        <v>179</v>
      </c>
      <c r="B3396">
        <v>16</v>
      </c>
      <c r="C3396">
        <v>0.47875259643595103</v>
      </c>
      <c r="D3396">
        <f t="shared" si="159"/>
        <v>1.0648804400215988</v>
      </c>
      <c r="H3396">
        <f t="shared" si="160"/>
        <v>0.50065072405296729</v>
      </c>
      <c r="K3396">
        <f t="shared" si="161"/>
        <v>0.22629321503202124</v>
      </c>
    </row>
    <row r="3397" spans="1:11">
      <c r="A3397">
        <v>180</v>
      </c>
      <c r="B3397">
        <v>16</v>
      </c>
      <c r="C3397" s="1">
        <v>4.44807045405854E-3</v>
      </c>
      <c r="D3397">
        <f t="shared" si="159"/>
        <v>1.5529913445570019E-2</v>
      </c>
      <c r="H3397">
        <f t="shared" si="160"/>
        <v>0.88251279478570177</v>
      </c>
      <c r="K3397">
        <f t="shared" si="161"/>
        <v>0.39889417520910658</v>
      </c>
    </row>
    <row r="3398" spans="1:11">
      <c r="A3398">
        <v>181</v>
      </c>
      <c r="B3398">
        <v>16</v>
      </c>
      <c r="C3398">
        <v>-0.62710965856693601</v>
      </c>
      <c r="D3398">
        <f t="shared" si="159"/>
        <v>-1.3817273320748793</v>
      </c>
      <c r="H3398">
        <f t="shared" si="160"/>
        <v>0.3397835054242857</v>
      </c>
      <c r="K3398">
        <f t="shared" si="161"/>
        <v>0.15358152532937738</v>
      </c>
    </row>
    <row r="3399" spans="1:11">
      <c r="A3399">
        <v>182</v>
      </c>
      <c r="B3399">
        <v>16</v>
      </c>
      <c r="C3399">
        <v>0.30730868428598701</v>
      </c>
      <c r="D3399">
        <f t="shared" si="159"/>
        <v>0.68557822037613969</v>
      </c>
      <c r="H3399">
        <f t="shared" si="160"/>
        <v>0.69776692455393508</v>
      </c>
      <c r="K3399">
        <f t="shared" si="161"/>
        <v>0.31538937849136162</v>
      </c>
    </row>
    <row r="3400" spans="1:11">
      <c r="A3400">
        <v>183</v>
      </c>
      <c r="B3400">
        <v>16</v>
      </c>
      <c r="C3400" s="1">
        <v>-6.0457631458576397E-2</v>
      </c>
      <c r="D3400">
        <f t="shared" si="159"/>
        <v>-0.12806735107307055</v>
      </c>
      <c r="H3400">
        <f t="shared" si="160"/>
        <v>0.87541079216113671</v>
      </c>
      <c r="K3400">
        <f t="shared" si="161"/>
        <v>0.39568408296342222</v>
      </c>
    </row>
    <row r="3401" spans="1:11">
      <c r="A3401">
        <v>184</v>
      </c>
      <c r="B3401">
        <v>16</v>
      </c>
      <c r="C3401" s="1">
        <v>8.1367587178623399E-2</v>
      </c>
      <c r="D3401">
        <f t="shared" si="159"/>
        <v>0.18570652142079577</v>
      </c>
      <c r="H3401">
        <f t="shared" si="160"/>
        <v>0.86753028346041328</v>
      </c>
      <c r="K3401">
        <f t="shared" si="161"/>
        <v>0.39212210738983683</v>
      </c>
    </row>
    <row r="3402" spans="1:11">
      <c r="A3402">
        <v>185</v>
      </c>
      <c r="B3402">
        <v>16</v>
      </c>
      <c r="C3402">
        <v>-0.27683071510971802</v>
      </c>
      <c r="D3402">
        <f t="shared" si="159"/>
        <v>-0.60677079333133133</v>
      </c>
      <c r="H3402">
        <f t="shared" si="160"/>
        <v>0.73421982900260885</v>
      </c>
      <c r="K3402">
        <f t="shared" si="161"/>
        <v>0.33186602488101657</v>
      </c>
    </row>
    <row r="3403" spans="1:11">
      <c r="A3403">
        <v>186</v>
      </c>
      <c r="B3403">
        <v>16</v>
      </c>
      <c r="C3403">
        <v>-0.30511449910566901</v>
      </c>
      <c r="D3403">
        <f t="shared" si="159"/>
        <v>-0.66934578893836649</v>
      </c>
      <c r="H3403">
        <f t="shared" si="160"/>
        <v>0.70548251247412208</v>
      </c>
      <c r="K3403">
        <f t="shared" si="161"/>
        <v>0.31887681017264813</v>
      </c>
    </row>
    <row r="3404" spans="1:11">
      <c r="A3404">
        <v>187</v>
      </c>
      <c r="B3404">
        <v>16</v>
      </c>
      <c r="C3404" s="1">
        <v>6.3469760124475597E-2</v>
      </c>
      <c r="D3404">
        <f t="shared" si="159"/>
        <v>0.14610939928716954</v>
      </c>
      <c r="H3404">
        <f t="shared" si="160"/>
        <v>0.8732482658860955</v>
      </c>
      <c r="K3404">
        <f t="shared" si="161"/>
        <v>0.39470662502746107</v>
      </c>
    </row>
    <row r="3405" spans="1:11">
      <c r="A3405">
        <v>188</v>
      </c>
      <c r="B3405">
        <v>16</v>
      </c>
      <c r="C3405" s="1">
        <v>1.6099926917661E-2</v>
      </c>
      <c r="D3405">
        <f t="shared" si="159"/>
        <v>4.13084608679413E-2</v>
      </c>
      <c r="H3405">
        <f t="shared" si="160"/>
        <v>0.88186649794776828</v>
      </c>
      <c r="K3405">
        <f t="shared" si="161"/>
        <v>0.39860205021598355</v>
      </c>
    </row>
    <row r="3406" spans="1:11">
      <c r="A3406">
        <v>189</v>
      </c>
      <c r="B3406">
        <v>16</v>
      </c>
      <c r="C3406">
        <v>-0.46763529338151999</v>
      </c>
      <c r="D3406">
        <f t="shared" si="159"/>
        <v>-1.0289065177757495</v>
      </c>
      <c r="H3406">
        <f t="shared" si="160"/>
        <v>0.51986520924739144</v>
      </c>
      <c r="K3406">
        <f t="shared" si="161"/>
        <v>0.23497812732902482</v>
      </c>
    </row>
    <row r="3407" spans="1:11">
      <c r="A3407">
        <v>190</v>
      </c>
      <c r="B3407">
        <v>16</v>
      </c>
      <c r="C3407" s="1">
        <v>1.5940605022648401E-2</v>
      </c>
      <c r="D3407">
        <f t="shared" si="159"/>
        <v>4.0955977378393189E-2</v>
      </c>
      <c r="H3407">
        <f t="shared" si="160"/>
        <v>0.881879283718495</v>
      </c>
      <c r="K3407">
        <f t="shared" si="161"/>
        <v>0.39860782936105499</v>
      </c>
    </row>
    <row r="3408" spans="1:11">
      <c r="A3408">
        <v>191</v>
      </c>
      <c r="B3408">
        <v>16</v>
      </c>
      <c r="C3408">
        <v>0.303254474569217</v>
      </c>
      <c r="D3408">
        <f t="shared" si="159"/>
        <v>0.67660869369423604</v>
      </c>
      <c r="H3408">
        <f t="shared" si="160"/>
        <v>0.70204268987008223</v>
      </c>
      <c r="K3408">
        <f t="shared" si="161"/>
        <v>0.31732201662335197</v>
      </c>
    </row>
    <row r="3409" spans="1:11">
      <c r="A3409">
        <v>192</v>
      </c>
      <c r="B3409">
        <v>16</v>
      </c>
      <c r="C3409" s="1">
        <v>5.12408559736807E-2</v>
      </c>
      <c r="D3409">
        <f t="shared" si="159"/>
        <v>0.11905419254310758</v>
      </c>
      <c r="H3409">
        <f t="shared" si="160"/>
        <v>0.87638625644375689</v>
      </c>
      <c r="K3409">
        <f t="shared" si="161"/>
        <v>0.3961249910417648</v>
      </c>
    </row>
    <row r="3410" spans="1:11">
      <c r="A3410">
        <v>193</v>
      </c>
      <c r="B3410">
        <v>16</v>
      </c>
      <c r="C3410">
        <v>-0.14840314298662</v>
      </c>
      <c r="D3410">
        <f t="shared" si="159"/>
        <v>-0.32263785119828742</v>
      </c>
      <c r="H3410">
        <f t="shared" si="160"/>
        <v>0.83785603068942416</v>
      </c>
      <c r="K3410">
        <f t="shared" si="161"/>
        <v>0.37870939920705687</v>
      </c>
    </row>
    <row r="3411" spans="1:11">
      <c r="A3411">
        <v>194</v>
      </c>
      <c r="B3411">
        <v>16</v>
      </c>
      <c r="C3411" s="1">
        <v>-5.8946954186377999E-2</v>
      </c>
      <c r="D3411">
        <f t="shared" si="159"/>
        <v>-0.12472513124544791</v>
      </c>
      <c r="H3411">
        <f t="shared" si="160"/>
        <v>0.87578068234169926</v>
      </c>
      <c r="K3411">
        <f t="shared" si="161"/>
        <v>0.39585127265105652</v>
      </c>
    </row>
    <row r="3412" spans="1:11">
      <c r="A3412">
        <v>195</v>
      </c>
      <c r="B3412">
        <v>16</v>
      </c>
      <c r="C3412">
        <v>0.25923010147667502</v>
      </c>
      <c r="D3412">
        <f t="shared" si="159"/>
        <v>0.5792092455418012</v>
      </c>
      <c r="H3412">
        <f t="shared" si="160"/>
        <v>0.7463183121512007</v>
      </c>
      <c r="K3412">
        <f t="shared" si="161"/>
        <v>0.33733451721943142</v>
      </c>
    </row>
    <row r="3413" spans="1:11">
      <c r="A3413">
        <v>196</v>
      </c>
      <c r="B3413">
        <v>16</v>
      </c>
      <c r="C3413" s="1">
        <v>-2.7369628261699499E-2</v>
      </c>
      <c r="D3413">
        <f t="shared" si="159"/>
        <v>-5.486350907701578E-2</v>
      </c>
      <c r="H3413">
        <f t="shared" si="160"/>
        <v>0.8812918777379436</v>
      </c>
      <c r="K3413">
        <f t="shared" si="161"/>
        <v>0.39834232292816318</v>
      </c>
    </row>
    <row r="3414" spans="1:11">
      <c r="A3414">
        <v>197</v>
      </c>
      <c r="B3414">
        <v>16</v>
      </c>
      <c r="C3414">
        <v>-0.115017687381594</v>
      </c>
      <c r="D3414">
        <f t="shared" si="159"/>
        <v>-0.24877592600035645</v>
      </c>
      <c r="H3414">
        <f t="shared" si="160"/>
        <v>0.85572507070541626</v>
      </c>
      <c r="K3414">
        <f t="shared" si="161"/>
        <v>0.3867861727349563</v>
      </c>
    </row>
    <row r="3415" spans="1:11">
      <c r="A3415">
        <v>198</v>
      </c>
      <c r="B3415">
        <v>16</v>
      </c>
      <c r="C3415">
        <v>0.26978661414697602</v>
      </c>
      <c r="D3415">
        <f t="shared" si="159"/>
        <v>0.60256445621885424</v>
      </c>
      <c r="H3415">
        <f t="shared" si="160"/>
        <v>0.7360896469257413</v>
      </c>
      <c r="K3415">
        <f t="shared" si="161"/>
        <v>0.33271117917526133</v>
      </c>
    </row>
    <row r="3416" spans="1:11">
      <c r="A3416">
        <v>199</v>
      </c>
      <c r="B3416">
        <v>16</v>
      </c>
      <c r="C3416">
        <v>0.123155788848238</v>
      </c>
      <c r="D3416">
        <f t="shared" si="159"/>
        <v>0.2781586677204696</v>
      </c>
      <c r="H3416">
        <f t="shared" si="160"/>
        <v>0.84912614328255998</v>
      </c>
      <c r="K3416">
        <f t="shared" si="161"/>
        <v>0.3838034695637868</v>
      </c>
    </row>
    <row r="3417" spans="1:11">
      <c r="A3417">
        <v>200</v>
      </c>
      <c r="B3417">
        <v>16</v>
      </c>
      <c r="C3417">
        <v>1</v>
      </c>
      <c r="D3417">
        <f t="shared" si="159"/>
        <v>2.2180873091190367</v>
      </c>
      <c r="H3417">
        <f t="shared" si="160"/>
        <v>7.540987395205534E-2</v>
      </c>
      <c r="K3417">
        <f t="shared" si="161"/>
        <v>3.4085125621359916E-2</v>
      </c>
    </row>
    <row r="3418" spans="1:11">
      <c r="A3418">
        <v>0</v>
      </c>
      <c r="B3418">
        <v>17</v>
      </c>
      <c r="C3418">
        <v>0.21664523314706399</v>
      </c>
      <c r="D3418">
        <f t="shared" si="159"/>
        <v>0.48499455527853746</v>
      </c>
      <c r="H3418">
        <f t="shared" si="160"/>
        <v>0.7846862974454244</v>
      </c>
      <c r="K3418">
        <f t="shared" si="161"/>
        <v>0.35467677666178987</v>
      </c>
    </row>
    <row r="3419" spans="1:11">
      <c r="A3419">
        <v>1</v>
      </c>
      <c r="B3419">
        <v>17</v>
      </c>
      <c r="C3419" s="1">
        <v>2.5847018909929902E-2</v>
      </c>
      <c r="D3419">
        <f t="shared" si="159"/>
        <v>6.2872910613594471E-2</v>
      </c>
      <c r="H3419">
        <f t="shared" si="160"/>
        <v>0.88087644732920423</v>
      </c>
      <c r="K3419">
        <f t="shared" si="161"/>
        <v>0.39815454914037229</v>
      </c>
    </row>
    <row r="3420" spans="1:11">
      <c r="A3420">
        <v>2</v>
      </c>
      <c r="B3420">
        <v>17</v>
      </c>
      <c r="C3420">
        <v>-0.24624655485719901</v>
      </c>
      <c r="D3420">
        <f t="shared" si="159"/>
        <v>-0.53910644920678941</v>
      </c>
      <c r="H3420">
        <f t="shared" si="160"/>
        <v>0.76324264440113032</v>
      </c>
      <c r="K3420">
        <f t="shared" si="161"/>
        <v>0.34498428455843061</v>
      </c>
    </row>
    <row r="3421" spans="1:11">
      <c r="A3421">
        <v>3</v>
      </c>
      <c r="B3421">
        <v>17</v>
      </c>
      <c r="C3421" s="1">
        <v>4.93281106876962E-2</v>
      </c>
      <c r="D3421">
        <f t="shared" si="159"/>
        <v>0.11482243812562963</v>
      </c>
      <c r="H3421">
        <f t="shared" si="160"/>
        <v>0.8768200472148</v>
      </c>
      <c r="K3421">
        <f t="shared" si="161"/>
        <v>0.39632106367986258</v>
      </c>
    </row>
    <row r="3422" spans="1:11">
      <c r="A3422">
        <v>4</v>
      </c>
      <c r="B3422">
        <v>17</v>
      </c>
      <c r="C3422">
        <v>0.49136893989420199</v>
      </c>
      <c r="D3422">
        <f t="shared" si="159"/>
        <v>1.0927928168305123</v>
      </c>
      <c r="H3422">
        <f t="shared" si="160"/>
        <v>0.48579941185329889</v>
      </c>
      <c r="K3422">
        <f t="shared" si="161"/>
        <v>0.2195804489784727</v>
      </c>
    </row>
    <row r="3423" spans="1:11">
      <c r="A3423">
        <v>5</v>
      </c>
      <c r="B3423">
        <v>17</v>
      </c>
      <c r="C3423" s="1">
        <v>-2.86690103660086E-2</v>
      </c>
      <c r="D3423">
        <f t="shared" si="159"/>
        <v>-5.7738259834575027E-2</v>
      </c>
      <c r="H3423">
        <f t="shared" si="160"/>
        <v>0.88114925129964283</v>
      </c>
      <c r="K3423">
        <f t="shared" si="161"/>
        <v>0.39827785603793203</v>
      </c>
    </row>
    <row r="3424" spans="1:11">
      <c r="A3424">
        <v>6</v>
      </c>
      <c r="B3424">
        <v>17</v>
      </c>
      <c r="C3424" s="1">
        <v>8.0110912619869801E-2</v>
      </c>
      <c r="D3424">
        <f t="shared" si="159"/>
        <v>0.1829262567643857</v>
      </c>
      <c r="H3424">
        <f t="shared" si="160"/>
        <v>0.86797496184359224</v>
      </c>
      <c r="K3424">
        <f t="shared" si="161"/>
        <v>0.3923231012087815</v>
      </c>
    </row>
    <row r="3425" spans="1:11">
      <c r="A3425">
        <v>7</v>
      </c>
      <c r="B3425">
        <v>17</v>
      </c>
      <c r="C3425">
        <v>-0.15698164417277399</v>
      </c>
      <c r="D3425">
        <f t="shared" si="159"/>
        <v>-0.34161691263205379</v>
      </c>
      <c r="H3425">
        <f t="shared" si="160"/>
        <v>0.8325912443327691</v>
      </c>
      <c r="K3425">
        <f t="shared" si="161"/>
        <v>0.3763297253668606</v>
      </c>
    </row>
    <row r="3426" spans="1:11">
      <c r="A3426">
        <v>8</v>
      </c>
      <c r="B3426">
        <v>17</v>
      </c>
      <c r="C3426">
        <v>0.33476353221429</v>
      </c>
      <c r="D3426">
        <f t="shared" si="159"/>
        <v>0.74631927923698094</v>
      </c>
      <c r="H3426">
        <f t="shared" si="160"/>
        <v>0.66807312951632569</v>
      </c>
      <c r="K3426">
        <f t="shared" si="161"/>
        <v>0.30196783723967741</v>
      </c>
    </row>
    <row r="3427" spans="1:11">
      <c r="A3427">
        <v>9</v>
      </c>
      <c r="B3427">
        <v>17</v>
      </c>
      <c r="C3427">
        <v>0.56197433993482304</v>
      </c>
      <c r="D3427">
        <f t="shared" si="159"/>
        <v>1.2490000837933526</v>
      </c>
      <c r="H3427">
        <f t="shared" si="160"/>
        <v>0.40459771270449235</v>
      </c>
      <c r="K3427">
        <f t="shared" si="161"/>
        <v>0.18287742892151526</v>
      </c>
    </row>
    <row r="3428" spans="1:11">
      <c r="A3428">
        <v>10</v>
      </c>
      <c r="B3428">
        <v>17</v>
      </c>
      <c r="C3428">
        <v>-0.216875052681233</v>
      </c>
      <c r="D3428">
        <f t="shared" si="159"/>
        <v>-0.47412498774830109</v>
      </c>
      <c r="H3428">
        <f t="shared" si="160"/>
        <v>0.78878723799509498</v>
      </c>
      <c r="K3428">
        <f t="shared" si="161"/>
        <v>0.35653039431788253</v>
      </c>
    </row>
    <row r="3429" spans="1:11">
      <c r="A3429">
        <v>11</v>
      </c>
      <c r="B3429">
        <v>17</v>
      </c>
      <c r="C3429" s="1">
        <v>1.24076731577909E-3</v>
      </c>
      <c r="D3429">
        <f t="shared" si="159"/>
        <v>8.4340814374837675E-3</v>
      </c>
      <c r="H3429">
        <f t="shared" si="160"/>
        <v>0.88258783119103246</v>
      </c>
      <c r="K3429">
        <f t="shared" si="161"/>
        <v>0.39892809152759157</v>
      </c>
    </row>
    <row r="3430" spans="1:11">
      <c r="A3430">
        <v>12</v>
      </c>
      <c r="B3430">
        <v>17</v>
      </c>
      <c r="C3430">
        <v>0.65940763624812204</v>
      </c>
      <c r="D3430">
        <f t="shared" si="159"/>
        <v>1.4645613428404609</v>
      </c>
      <c r="H3430">
        <f t="shared" si="160"/>
        <v>0.30199906238287305</v>
      </c>
      <c r="K3430">
        <f t="shared" si="161"/>
        <v>0.1365030259220123</v>
      </c>
    </row>
    <row r="3431" spans="1:11">
      <c r="A3431">
        <v>13</v>
      </c>
      <c r="B3431">
        <v>17</v>
      </c>
      <c r="C3431">
        <v>0.198344450229687</v>
      </c>
      <c r="D3431">
        <f t="shared" si="159"/>
        <v>0.44450593427845808</v>
      </c>
      <c r="H3431">
        <f t="shared" si="160"/>
        <v>0.79959161281432178</v>
      </c>
      <c r="K3431">
        <f t="shared" si="161"/>
        <v>0.36141395204943022</v>
      </c>
    </row>
    <row r="3432" spans="1:11">
      <c r="A3432">
        <v>14</v>
      </c>
      <c r="B3432">
        <v>17</v>
      </c>
      <c r="C3432" s="1">
        <v>-4.9211044296380404E-3</v>
      </c>
      <c r="D3432">
        <f t="shared" si="159"/>
        <v>-5.1984331318464666E-3</v>
      </c>
      <c r="H3432">
        <f t="shared" si="160"/>
        <v>0.88260729689030992</v>
      </c>
      <c r="K3432">
        <f t="shared" si="161"/>
        <v>0.39893688998819637</v>
      </c>
    </row>
    <row r="3433" spans="1:11">
      <c r="A3433">
        <v>15</v>
      </c>
      <c r="B3433">
        <v>17</v>
      </c>
      <c r="C3433">
        <v>-0.69548689367894101</v>
      </c>
      <c r="D3433">
        <f t="shared" si="159"/>
        <v>-1.5330050107393554</v>
      </c>
      <c r="H3433">
        <f t="shared" si="160"/>
        <v>0.27255534507478579</v>
      </c>
      <c r="K3433">
        <f t="shared" si="161"/>
        <v>0.12319451934840324</v>
      </c>
    </row>
    <row r="3434" spans="1:11">
      <c r="A3434">
        <v>16</v>
      </c>
      <c r="B3434">
        <v>17</v>
      </c>
      <c r="C3434">
        <v>0.23094569805951001</v>
      </c>
      <c r="D3434">
        <f t="shared" si="159"/>
        <v>0.51663287952832571</v>
      </c>
      <c r="H3434">
        <f t="shared" si="160"/>
        <v>0.77235100010413427</v>
      </c>
      <c r="K3434">
        <f t="shared" si="161"/>
        <v>0.34910124473977644</v>
      </c>
    </row>
    <row r="3435" spans="1:11">
      <c r="A3435">
        <v>17</v>
      </c>
      <c r="B3435">
        <v>17</v>
      </c>
      <c r="C3435">
        <v>-0.81945237167047502</v>
      </c>
      <c r="D3435">
        <f t="shared" si="159"/>
        <v>-1.8072660234049431</v>
      </c>
      <c r="H3435">
        <f t="shared" si="160"/>
        <v>0.17239504844009071</v>
      </c>
      <c r="K3435">
        <f t="shared" si="161"/>
        <v>7.7922247772444997E-2</v>
      </c>
    </row>
    <row r="3436" spans="1:11">
      <c r="A3436">
        <v>18</v>
      </c>
      <c r="B3436">
        <v>17</v>
      </c>
      <c r="C3436" s="1">
        <v>-6.6442817534325793E-2</v>
      </c>
      <c r="D3436">
        <f t="shared" si="159"/>
        <v>-0.14130896656733827</v>
      </c>
      <c r="H3436">
        <f t="shared" si="160"/>
        <v>0.87385089824867623</v>
      </c>
      <c r="K3436">
        <f t="shared" si="161"/>
        <v>0.394979013757286</v>
      </c>
    </row>
    <row r="3437" spans="1:11">
      <c r="A3437">
        <v>19</v>
      </c>
      <c r="B3437">
        <v>17</v>
      </c>
      <c r="C3437">
        <v>-0.248948432366807</v>
      </c>
      <c r="D3437">
        <f t="shared" si="159"/>
        <v>-0.54508407841364059</v>
      </c>
      <c r="H3437">
        <f t="shared" si="160"/>
        <v>0.7607734018681257</v>
      </c>
      <c r="K3437">
        <f t="shared" si="161"/>
        <v>0.34386819143274028</v>
      </c>
    </row>
    <row r="3438" spans="1:11">
      <c r="A3438">
        <v>20</v>
      </c>
      <c r="B3438">
        <v>17</v>
      </c>
      <c r="C3438" s="1">
        <v>9.7212515456088999E-2</v>
      </c>
      <c r="D3438">
        <f t="shared" si="159"/>
        <v>0.22076181379250023</v>
      </c>
      <c r="H3438">
        <f t="shared" si="160"/>
        <v>0.86137158659905855</v>
      </c>
      <c r="K3438">
        <f t="shared" si="161"/>
        <v>0.38933838763031819</v>
      </c>
    </row>
    <row r="3439" spans="1:11">
      <c r="A3439">
        <v>21</v>
      </c>
      <c r="B3439">
        <v>17</v>
      </c>
      <c r="C3439" s="1">
        <v>3.5204055834825401E-2</v>
      </c>
      <c r="D3439">
        <f t="shared" si="159"/>
        <v>8.3574403191603905E-2</v>
      </c>
      <c r="H3439">
        <f t="shared" si="160"/>
        <v>0.87954219197868011</v>
      </c>
      <c r="K3439">
        <f t="shared" si="161"/>
        <v>0.39755146815309333</v>
      </c>
    </row>
    <row r="3440" spans="1:11">
      <c r="A3440">
        <v>22</v>
      </c>
      <c r="B3440">
        <v>17</v>
      </c>
      <c r="C3440">
        <v>-0.149937906832177</v>
      </c>
      <c r="D3440">
        <f t="shared" si="159"/>
        <v>-0.32603336011984174</v>
      </c>
      <c r="H3440">
        <f t="shared" si="160"/>
        <v>0.83693382077861367</v>
      </c>
      <c r="K3440">
        <f t="shared" si="161"/>
        <v>0.37829256200773703</v>
      </c>
    </row>
    <row r="3441" spans="1:11">
      <c r="A3441">
        <v>23</v>
      </c>
      <c r="B3441">
        <v>17</v>
      </c>
      <c r="C3441" s="1">
        <v>-4.9274127417295602E-2</v>
      </c>
      <c r="D3441">
        <f t="shared" si="159"/>
        <v>-0.10332498575326085</v>
      </c>
      <c r="H3441">
        <f t="shared" si="160"/>
        <v>0.87792033053499585</v>
      </c>
      <c r="K3441">
        <f t="shared" si="161"/>
        <v>0.39681838973575545</v>
      </c>
    </row>
    <row r="3442" spans="1:11">
      <c r="A3442">
        <v>24</v>
      </c>
      <c r="B3442">
        <v>17</v>
      </c>
      <c r="C3442" s="1">
        <v>7.09542963561621E-2</v>
      </c>
      <c r="D3442">
        <f t="shared" si="159"/>
        <v>0.1626681745163088</v>
      </c>
      <c r="H3442">
        <f t="shared" si="160"/>
        <v>0.87101866729449762</v>
      </c>
      <c r="K3442">
        <f t="shared" si="161"/>
        <v>0.39369885052662917</v>
      </c>
    </row>
    <row r="3443" spans="1:11">
      <c r="A3443">
        <v>25</v>
      </c>
      <c r="B3443">
        <v>17</v>
      </c>
      <c r="C3443">
        <v>-0.24382125247146799</v>
      </c>
      <c r="D3443">
        <f t="shared" si="159"/>
        <v>-0.53374071433359926</v>
      </c>
      <c r="H3443">
        <f t="shared" si="160"/>
        <v>0.76544265546758139</v>
      </c>
      <c r="K3443">
        <f t="shared" si="161"/>
        <v>0.34597868555180777</v>
      </c>
    </row>
    <row r="3444" spans="1:11">
      <c r="A3444">
        <v>26</v>
      </c>
      <c r="B3444">
        <v>17</v>
      </c>
      <c r="C3444">
        <v>0.96602535283104496</v>
      </c>
      <c r="D3444">
        <f t="shared" si="159"/>
        <v>2.1429218575071776</v>
      </c>
      <c r="H3444">
        <f t="shared" si="160"/>
        <v>8.8839985202070884E-2</v>
      </c>
      <c r="K3444">
        <f t="shared" si="161"/>
        <v>4.0155511435247634E-2</v>
      </c>
    </row>
    <row r="3445" spans="1:11">
      <c r="A3445">
        <v>27</v>
      </c>
      <c r="B3445">
        <v>17</v>
      </c>
      <c r="C3445">
        <v>0.82798300830660798</v>
      </c>
      <c r="D3445">
        <f t="shared" si="159"/>
        <v>1.8375172092664023</v>
      </c>
      <c r="H3445">
        <f t="shared" si="160"/>
        <v>0.16314822264289186</v>
      </c>
      <c r="K3445">
        <f t="shared" si="161"/>
        <v>7.3742699360830624E-2</v>
      </c>
    </row>
    <row r="3446" spans="1:11">
      <c r="A3446">
        <v>28</v>
      </c>
      <c r="B3446">
        <v>17</v>
      </c>
      <c r="C3446">
        <v>-0.42264842038797501</v>
      </c>
      <c r="D3446">
        <f t="shared" si="159"/>
        <v>-0.92937763647937399</v>
      </c>
      <c r="H3446">
        <f t="shared" si="160"/>
        <v>0.57307837103945769</v>
      </c>
      <c r="K3446">
        <f t="shared" si="161"/>
        <v>0.25903037949888641</v>
      </c>
    </row>
    <row r="3447" spans="1:11">
      <c r="A3447">
        <v>29</v>
      </c>
      <c r="B3447">
        <v>17</v>
      </c>
      <c r="C3447">
        <v>-0.81062659287321903</v>
      </c>
      <c r="D3447">
        <f t="shared" si="159"/>
        <v>-1.7877398854049491</v>
      </c>
      <c r="H3447">
        <f t="shared" si="160"/>
        <v>0.17855325913406883</v>
      </c>
      <c r="K3447">
        <f t="shared" si="161"/>
        <v>8.0705747785195292E-2</v>
      </c>
    </row>
    <row r="3448" spans="1:11">
      <c r="A3448">
        <v>30</v>
      </c>
      <c r="B3448">
        <v>17</v>
      </c>
      <c r="C3448">
        <v>0.16826988865089401</v>
      </c>
      <c r="D3448">
        <f t="shared" si="159"/>
        <v>0.37796902539293242</v>
      </c>
      <c r="H3448">
        <f t="shared" si="160"/>
        <v>0.82177249285959519</v>
      </c>
      <c r="K3448">
        <f t="shared" si="161"/>
        <v>0.37143966941392453</v>
      </c>
    </row>
    <row r="3449" spans="1:11">
      <c r="A3449">
        <v>31</v>
      </c>
      <c r="B3449">
        <v>17</v>
      </c>
      <c r="C3449">
        <v>-0.175655670685606</v>
      </c>
      <c r="D3449">
        <f t="shared" si="159"/>
        <v>-0.38293129712789792</v>
      </c>
      <c r="H3449">
        <f t="shared" si="160"/>
        <v>0.82022253450971427</v>
      </c>
      <c r="K3449">
        <f t="shared" si="161"/>
        <v>0.37073909106397063</v>
      </c>
    </row>
    <row r="3450" spans="1:11">
      <c r="A3450">
        <v>32</v>
      </c>
      <c r="B3450">
        <v>17</v>
      </c>
      <c r="C3450" s="1">
        <v>9.3672333365242805E-2</v>
      </c>
      <c r="D3450">
        <f t="shared" si="159"/>
        <v>0.21292952095592227</v>
      </c>
      <c r="H3450">
        <f t="shared" si="160"/>
        <v>0.86283578208179335</v>
      </c>
      <c r="K3450">
        <f t="shared" si="161"/>
        <v>0.39000020132059138</v>
      </c>
    </row>
    <row r="3451" spans="1:11">
      <c r="A3451">
        <v>33</v>
      </c>
      <c r="B3451">
        <v>17</v>
      </c>
      <c r="C3451">
        <v>-0.471124214466346</v>
      </c>
      <c r="D3451">
        <f t="shared" si="159"/>
        <v>-1.0366254008497939</v>
      </c>
      <c r="H3451">
        <f t="shared" si="160"/>
        <v>0.51573742274070777</v>
      </c>
      <c r="K3451">
        <f t="shared" si="161"/>
        <v>0.23311237534927853</v>
      </c>
    </row>
    <row r="3452" spans="1:11">
      <c r="A3452">
        <v>34</v>
      </c>
      <c r="B3452">
        <v>17</v>
      </c>
      <c r="C3452">
        <v>-0.420810507277179</v>
      </c>
      <c r="D3452">
        <f t="shared" si="159"/>
        <v>-0.92531144063900717</v>
      </c>
      <c r="H3452">
        <f t="shared" si="160"/>
        <v>0.57524339395017665</v>
      </c>
      <c r="K3452">
        <f t="shared" si="161"/>
        <v>0.2600089659096248</v>
      </c>
    </row>
    <row r="3453" spans="1:11">
      <c r="A3453">
        <v>35</v>
      </c>
      <c r="B3453">
        <v>17</v>
      </c>
      <c r="C3453" s="1">
        <v>6.2517268152863306E-2</v>
      </c>
      <c r="D3453">
        <f t="shared" si="159"/>
        <v>0.14400210766919128</v>
      </c>
      <c r="H3453">
        <f t="shared" si="160"/>
        <v>0.87351523665296615</v>
      </c>
      <c r="K3453">
        <f t="shared" si="161"/>
        <v>0.39482729532763688</v>
      </c>
    </row>
    <row r="3454" spans="1:11">
      <c r="A3454">
        <v>36</v>
      </c>
      <c r="B3454">
        <v>17</v>
      </c>
      <c r="C3454">
        <v>-0.50246175948959004</v>
      </c>
      <c r="D3454">
        <f t="shared" si="159"/>
        <v>-1.1059565321597165</v>
      </c>
      <c r="H3454">
        <f t="shared" si="160"/>
        <v>0.47881962016646473</v>
      </c>
      <c r="K3454">
        <f t="shared" si="161"/>
        <v>0.21642559585396115</v>
      </c>
    </row>
    <row r="3455" spans="1:11">
      <c r="A3455">
        <v>37</v>
      </c>
      <c r="B3455">
        <v>17</v>
      </c>
      <c r="C3455">
        <v>0.33235757598110599</v>
      </c>
      <c r="D3455">
        <f t="shared" si="159"/>
        <v>0.74099634575878148</v>
      </c>
      <c r="H3455">
        <f t="shared" si="160"/>
        <v>0.67072289864508416</v>
      </c>
      <c r="K3455">
        <f t="shared" si="161"/>
        <v>0.30316552805770952</v>
      </c>
    </row>
    <row r="3456" spans="1:11">
      <c r="A3456">
        <v>38</v>
      </c>
      <c r="B3456">
        <v>17</v>
      </c>
      <c r="C3456">
        <v>-1</v>
      </c>
      <c r="D3456">
        <f t="shared" si="159"/>
        <v>-2.2067092892422862</v>
      </c>
      <c r="H3456">
        <f t="shared" si="160"/>
        <v>7.7332239038573253E-2</v>
      </c>
      <c r="K3456">
        <f t="shared" si="161"/>
        <v>3.4954031137708334E-2</v>
      </c>
    </row>
    <row r="3457" spans="1:11">
      <c r="A3457">
        <v>39</v>
      </c>
      <c r="B3457">
        <v>17</v>
      </c>
      <c r="C3457" s="1">
        <v>9.4317960383403607E-2</v>
      </c>
      <c r="D3457">
        <f t="shared" si="159"/>
        <v>0.2143579050728063</v>
      </c>
      <c r="H3457">
        <f t="shared" si="160"/>
        <v>0.86257251472536056</v>
      </c>
      <c r="K3457">
        <f t="shared" si="161"/>
        <v>0.38988120495518541</v>
      </c>
    </row>
    <row r="3458" spans="1:11">
      <c r="A3458">
        <v>40</v>
      </c>
      <c r="B3458">
        <v>17</v>
      </c>
      <c r="C3458">
        <v>0.214419177109088</v>
      </c>
      <c r="D3458">
        <f t="shared" ref="D3458:D3521" si="162">(C3458-$E$1)/$F$1</f>
        <v>0.48006963268623853</v>
      </c>
      <c r="H3458">
        <f t="shared" ref="H3458:H3521" si="163">_xlfn.NORM.DIST(C3458,$E$1,$F$1,FALSE)</f>
        <v>0.7865532695115961</v>
      </c>
      <c r="K3458">
        <f t="shared" ref="K3458:K3521" si="164">_xlfn.NORM.DIST(D3458,$E$3,$F$3,FALSE)</f>
        <v>0.35552064463387389</v>
      </c>
    </row>
    <row r="3459" spans="1:11">
      <c r="A3459">
        <v>41</v>
      </c>
      <c r="B3459">
        <v>17</v>
      </c>
      <c r="C3459">
        <v>0.70760772600798605</v>
      </c>
      <c r="D3459">
        <f t="shared" si="162"/>
        <v>1.5711991394455391</v>
      </c>
      <c r="H3459">
        <f t="shared" si="163"/>
        <v>0.25686753095452336</v>
      </c>
      <c r="K3459">
        <f t="shared" si="164"/>
        <v>0.1161036559509435</v>
      </c>
    </row>
    <row r="3460" spans="1:11">
      <c r="A3460">
        <v>42</v>
      </c>
      <c r="B3460">
        <v>17</v>
      </c>
      <c r="C3460">
        <v>-0.70478282908076895</v>
      </c>
      <c r="D3460">
        <f t="shared" si="162"/>
        <v>-1.553571322411653</v>
      </c>
      <c r="H3460">
        <f t="shared" si="163"/>
        <v>0.26404035445238899</v>
      </c>
      <c r="K3460">
        <f t="shared" si="164"/>
        <v>0.11934575910231633</v>
      </c>
    </row>
    <row r="3461" spans="1:11">
      <c r="A3461">
        <v>43</v>
      </c>
      <c r="B3461">
        <v>17</v>
      </c>
      <c r="C3461">
        <v>0.92504364335973199</v>
      </c>
      <c r="D3461">
        <f t="shared" si="162"/>
        <v>2.052253993175329</v>
      </c>
      <c r="H3461">
        <f t="shared" si="163"/>
        <v>0.10744946563188522</v>
      </c>
      <c r="K3461">
        <f t="shared" si="164"/>
        <v>4.8566962681031965E-2</v>
      </c>
    </row>
    <row r="3462" spans="1:11">
      <c r="A3462">
        <v>44</v>
      </c>
      <c r="B3462">
        <v>17</v>
      </c>
      <c r="C3462" s="1">
        <v>-2.0674243196154199E-2</v>
      </c>
      <c r="D3462">
        <f t="shared" si="162"/>
        <v>-4.0050650545643759E-2</v>
      </c>
      <c r="H3462">
        <f t="shared" si="163"/>
        <v>0.88191162171086002</v>
      </c>
      <c r="K3462">
        <f t="shared" si="164"/>
        <v>0.39862244607468061</v>
      </c>
    </row>
    <row r="3463" spans="1:11">
      <c r="A3463">
        <v>45</v>
      </c>
      <c r="B3463">
        <v>17</v>
      </c>
      <c r="C3463" s="1">
        <v>7.5826420439377401E-2</v>
      </c>
      <c r="D3463">
        <f t="shared" si="162"/>
        <v>0.17344725355141147</v>
      </c>
      <c r="H3463">
        <f t="shared" si="163"/>
        <v>0.86944223883579819</v>
      </c>
      <c r="K3463">
        <f t="shared" si="164"/>
        <v>0.3929863077357208</v>
      </c>
    </row>
    <row r="3464" spans="1:11">
      <c r="A3464">
        <v>46</v>
      </c>
      <c r="B3464">
        <v>17</v>
      </c>
      <c r="C3464">
        <v>-0.13980386348427501</v>
      </c>
      <c r="D3464">
        <f t="shared" si="162"/>
        <v>-0.30361281985312027</v>
      </c>
      <c r="H3464">
        <f t="shared" si="163"/>
        <v>0.84286221950284101</v>
      </c>
      <c r="K3464">
        <f t="shared" si="164"/>
        <v>0.38097218742890226</v>
      </c>
    </row>
    <row r="3465" spans="1:11">
      <c r="A3465">
        <v>47</v>
      </c>
      <c r="B3465">
        <v>17</v>
      </c>
      <c r="C3465">
        <v>0.398262924209004</v>
      </c>
      <c r="D3465">
        <f t="shared" si="162"/>
        <v>0.88680522608509227</v>
      </c>
      <c r="H3465">
        <f t="shared" si="163"/>
        <v>0.59566719987891659</v>
      </c>
      <c r="K3465">
        <f t="shared" si="164"/>
        <v>0.26924048897502562</v>
      </c>
    </row>
    <row r="3466" spans="1:11">
      <c r="A3466">
        <v>48</v>
      </c>
      <c r="B3466">
        <v>17</v>
      </c>
      <c r="C3466">
        <v>0.80859474482287996</v>
      </c>
      <c r="D3466">
        <f t="shared" si="162"/>
        <v>1.794622648110936</v>
      </c>
      <c r="H3466">
        <f t="shared" si="163"/>
        <v>0.17636551858523292</v>
      </c>
      <c r="K3466">
        <f t="shared" si="164"/>
        <v>7.9716893043422027E-2</v>
      </c>
    </row>
    <row r="3467" spans="1:11">
      <c r="A3467">
        <v>49</v>
      </c>
      <c r="B3467">
        <v>17</v>
      </c>
      <c r="C3467">
        <v>0.56585964768677899</v>
      </c>
      <c r="D3467">
        <f t="shared" si="162"/>
        <v>1.2575959320555734</v>
      </c>
      <c r="H3467">
        <f t="shared" si="163"/>
        <v>0.4002623119236714</v>
      </c>
      <c r="K3467">
        <f t="shared" si="164"/>
        <v>0.18091783566815467</v>
      </c>
    </row>
    <row r="3468" spans="1:11">
      <c r="A3468">
        <v>50</v>
      </c>
      <c r="B3468">
        <v>17</v>
      </c>
      <c r="C3468">
        <v>0.153075857732938</v>
      </c>
      <c r="D3468">
        <f t="shared" si="162"/>
        <v>0.34435377723234811</v>
      </c>
      <c r="H3468">
        <f t="shared" si="163"/>
        <v>0.8318100539383575</v>
      </c>
      <c r="K3468">
        <f t="shared" si="164"/>
        <v>0.37597662873200016</v>
      </c>
    </row>
    <row r="3469" spans="1:11">
      <c r="A3469">
        <v>51</v>
      </c>
      <c r="B3469">
        <v>17</v>
      </c>
      <c r="C3469">
        <v>-0.62234502906268996</v>
      </c>
      <c r="D3469">
        <f t="shared" si="162"/>
        <v>-1.3711860738634594</v>
      </c>
      <c r="H3469">
        <f t="shared" si="163"/>
        <v>0.34474956385599892</v>
      </c>
      <c r="K3469">
        <f t="shared" si="164"/>
        <v>0.1558261746918147</v>
      </c>
    </row>
    <row r="3470" spans="1:11">
      <c r="A3470">
        <v>52</v>
      </c>
      <c r="B3470">
        <v>17</v>
      </c>
      <c r="C3470" s="1">
        <v>2.1366402883973699E-2</v>
      </c>
      <c r="D3470">
        <f t="shared" si="162"/>
        <v>5.2960003338487348E-2</v>
      </c>
      <c r="H3470">
        <f t="shared" si="163"/>
        <v>0.88138232172966469</v>
      </c>
      <c r="K3470">
        <f t="shared" si="164"/>
        <v>0.3983832034476224</v>
      </c>
    </row>
    <row r="3471" spans="1:11">
      <c r="A3471">
        <v>53</v>
      </c>
      <c r="B3471">
        <v>17</v>
      </c>
      <c r="C3471">
        <v>0.43674163287324003</v>
      </c>
      <c r="D3471">
        <f t="shared" si="162"/>
        <v>0.97193545568851625</v>
      </c>
      <c r="H3471">
        <f t="shared" si="163"/>
        <v>0.55035559800555867</v>
      </c>
      <c r="K3471">
        <f t="shared" si="164"/>
        <v>0.24875972749092112</v>
      </c>
    </row>
    <row r="3472" spans="1:11">
      <c r="A3472">
        <v>54</v>
      </c>
      <c r="B3472">
        <v>17</v>
      </c>
      <c r="C3472">
        <v>-0.77304166594580503</v>
      </c>
      <c r="D3472">
        <f t="shared" si="162"/>
        <v>-1.704587056995909</v>
      </c>
      <c r="H3472">
        <f t="shared" si="163"/>
        <v>0.20645559618754628</v>
      </c>
      <c r="K3472">
        <f t="shared" si="164"/>
        <v>9.3317553292282709E-2</v>
      </c>
    </row>
    <row r="3473" spans="1:11">
      <c r="A3473">
        <v>55</v>
      </c>
      <c r="B3473">
        <v>17</v>
      </c>
      <c r="C3473" s="1">
        <v>9.7160286580681904E-2</v>
      </c>
      <c r="D3473">
        <f t="shared" si="162"/>
        <v>0.22064626271738144</v>
      </c>
      <c r="H3473">
        <f t="shared" si="163"/>
        <v>0.86139355408463736</v>
      </c>
      <c r="K3473">
        <f t="shared" si="164"/>
        <v>0.38934831689377269</v>
      </c>
    </row>
    <row r="3474" spans="1:11">
      <c r="A3474">
        <v>56</v>
      </c>
      <c r="B3474">
        <v>17</v>
      </c>
      <c r="C3474">
        <v>-0.25648289987563</v>
      </c>
      <c r="D3474">
        <f t="shared" si="162"/>
        <v>-0.56175332151539259</v>
      </c>
      <c r="H3474">
        <f t="shared" si="163"/>
        <v>0.75378748566634768</v>
      </c>
      <c r="K3474">
        <f t="shared" si="164"/>
        <v>0.34071057003863364</v>
      </c>
    </row>
    <row r="3475" spans="1:11">
      <c r="A3475">
        <v>57</v>
      </c>
      <c r="B3475">
        <v>17</v>
      </c>
      <c r="C3475">
        <v>-0.95169745380409099</v>
      </c>
      <c r="D3475">
        <f t="shared" si="162"/>
        <v>-2.0998448181923619</v>
      </c>
      <c r="H3475">
        <f t="shared" si="163"/>
        <v>9.7340948242125372E-2</v>
      </c>
      <c r="K3475">
        <f t="shared" si="164"/>
        <v>4.3997931239675568E-2</v>
      </c>
    </row>
    <row r="3476" spans="1:11">
      <c r="A3476">
        <v>58</v>
      </c>
      <c r="B3476">
        <v>17</v>
      </c>
      <c r="C3476">
        <v>0.79826988978361402</v>
      </c>
      <c r="D3476">
        <f t="shared" si="162"/>
        <v>1.771779956382777</v>
      </c>
      <c r="H3476">
        <f t="shared" si="163"/>
        <v>0.18369775465008223</v>
      </c>
      <c r="K3476">
        <f t="shared" si="164"/>
        <v>8.3031050384604552E-2</v>
      </c>
    </row>
    <row r="3477" spans="1:11">
      <c r="A3477">
        <v>59</v>
      </c>
      <c r="B3477">
        <v>17</v>
      </c>
      <c r="C3477">
        <v>-0.11400410055150501</v>
      </c>
      <c r="D3477">
        <f t="shared" si="162"/>
        <v>-0.24653346822139566</v>
      </c>
      <c r="H3477">
        <f t="shared" si="163"/>
        <v>0.85620043406048063</v>
      </c>
      <c r="K3477">
        <f t="shared" si="164"/>
        <v>0.38700103610528175</v>
      </c>
    </row>
    <row r="3478" spans="1:11">
      <c r="A3478">
        <v>60</v>
      </c>
      <c r="B3478">
        <v>17</v>
      </c>
      <c r="C3478">
        <v>0.220034252041863</v>
      </c>
      <c r="D3478">
        <f t="shared" si="162"/>
        <v>0.49249241491728191</v>
      </c>
      <c r="H3478">
        <f t="shared" si="163"/>
        <v>0.78181605318828562</v>
      </c>
      <c r="K3478">
        <f t="shared" si="164"/>
        <v>0.35337943148745954</v>
      </c>
    </row>
    <row r="3479" spans="1:11">
      <c r="A3479">
        <v>61</v>
      </c>
      <c r="B3479">
        <v>17</v>
      </c>
      <c r="C3479">
        <v>0.46931672031570199</v>
      </c>
      <c r="D3479">
        <f t="shared" si="162"/>
        <v>1.0440045237418805</v>
      </c>
      <c r="H3479">
        <f t="shared" si="163"/>
        <v>0.51179346416455485</v>
      </c>
      <c r="K3479">
        <f t="shared" si="164"/>
        <v>0.23132971325917775</v>
      </c>
    </row>
    <row r="3480" spans="1:11">
      <c r="A3480">
        <v>62</v>
      </c>
      <c r="B3480">
        <v>17</v>
      </c>
      <c r="C3480" s="1">
        <v>9.96049060370989E-2</v>
      </c>
      <c r="D3480">
        <f t="shared" si="162"/>
        <v>0.22605473464490236</v>
      </c>
      <c r="H3480">
        <f t="shared" si="163"/>
        <v>0.86035363190812542</v>
      </c>
      <c r="K3480">
        <f t="shared" si="164"/>
        <v>0.38887827396484026</v>
      </c>
    </row>
    <row r="3481" spans="1:11">
      <c r="A3481">
        <v>63</v>
      </c>
      <c r="B3481">
        <v>17</v>
      </c>
      <c r="C3481">
        <v>0.31408221872307901</v>
      </c>
      <c r="D3481">
        <f t="shared" si="162"/>
        <v>0.70056397644420365</v>
      </c>
      <c r="H3481">
        <f t="shared" si="163"/>
        <v>0.69055728677681205</v>
      </c>
      <c r="K3481">
        <f t="shared" si="164"/>
        <v>0.31213063535284402</v>
      </c>
    </row>
    <row r="3482" spans="1:11">
      <c r="A3482">
        <v>64</v>
      </c>
      <c r="B3482">
        <v>17</v>
      </c>
      <c r="C3482" s="1">
        <v>4.5147721452042003E-2</v>
      </c>
      <c r="D3482">
        <f t="shared" si="162"/>
        <v>0.10557375209075515</v>
      </c>
      <c r="H3482">
        <f t="shared" si="163"/>
        <v>0.87771414686994564</v>
      </c>
      <c r="K3482">
        <f t="shared" si="164"/>
        <v>0.39672519509484178</v>
      </c>
    </row>
    <row r="3483" spans="1:11">
      <c r="A3483">
        <v>65</v>
      </c>
      <c r="B3483">
        <v>17</v>
      </c>
      <c r="C3483" s="1">
        <v>8.8184912844592594E-2</v>
      </c>
      <c r="D3483">
        <f t="shared" si="162"/>
        <v>0.20078916112914669</v>
      </c>
      <c r="H3483">
        <f t="shared" si="163"/>
        <v>0.86500538516383485</v>
      </c>
      <c r="K3483">
        <f t="shared" si="164"/>
        <v>0.39098085796042192</v>
      </c>
    </row>
    <row r="3484" spans="1:11">
      <c r="A3484">
        <v>66</v>
      </c>
      <c r="B3484">
        <v>17</v>
      </c>
      <c r="C3484">
        <v>-0.57668979538407605</v>
      </c>
      <c r="D3484">
        <f t="shared" si="162"/>
        <v>-1.2701785125241984</v>
      </c>
      <c r="H3484">
        <f t="shared" si="163"/>
        <v>0.39394730208919426</v>
      </c>
      <c r="K3484">
        <f t="shared" si="164"/>
        <v>0.17806346272960383</v>
      </c>
    </row>
    <row r="3485" spans="1:11">
      <c r="A3485">
        <v>67</v>
      </c>
      <c r="B3485">
        <v>17</v>
      </c>
      <c r="C3485" s="1">
        <v>-8.8062290112561295E-2</v>
      </c>
      <c r="D3485">
        <f t="shared" si="162"/>
        <v>-0.18913985092860947</v>
      </c>
      <c r="H3485">
        <f t="shared" si="163"/>
        <v>0.86697221982621164</v>
      </c>
      <c r="K3485">
        <f t="shared" si="164"/>
        <v>0.39186986364403015</v>
      </c>
    </row>
    <row r="3486" spans="1:11">
      <c r="A3486">
        <v>68</v>
      </c>
      <c r="B3486">
        <v>17</v>
      </c>
      <c r="C3486">
        <v>-1</v>
      </c>
      <c r="D3486">
        <f t="shared" si="162"/>
        <v>-2.2067092892422862</v>
      </c>
      <c r="H3486">
        <f t="shared" si="163"/>
        <v>7.7332239038573253E-2</v>
      </c>
      <c r="K3486">
        <f t="shared" si="164"/>
        <v>3.4954031137708334E-2</v>
      </c>
    </row>
    <row r="3487" spans="1:11">
      <c r="A3487">
        <v>69</v>
      </c>
      <c r="B3487">
        <v>17</v>
      </c>
      <c r="C3487" s="1">
        <v>6.0554363044611197E-2</v>
      </c>
      <c r="D3487">
        <f t="shared" si="162"/>
        <v>0.13965937974624129</v>
      </c>
      <c r="H3487">
        <f t="shared" si="163"/>
        <v>0.87405342865678326</v>
      </c>
      <c r="K3487">
        <f t="shared" si="164"/>
        <v>0.39507055713271799</v>
      </c>
    </row>
    <row r="3488" spans="1:11">
      <c r="A3488">
        <v>70</v>
      </c>
      <c r="B3488">
        <v>17</v>
      </c>
      <c r="C3488" s="1">
        <v>7.1683831626985106E-2</v>
      </c>
      <c r="D3488">
        <f t="shared" si="162"/>
        <v>0.16428219710866993</v>
      </c>
      <c r="H3488">
        <f t="shared" si="163"/>
        <v>0.87078887703357943</v>
      </c>
      <c r="K3488">
        <f t="shared" si="164"/>
        <v>0.39359498574739704</v>
      </c>
    </row>
    <row r="3489" spans="1:11">
      <c r="A3489">
        <v>71</v>
      </c>
      <c r="B3489">
        <v>17</v>
      </c>
      <c r="C3489">
        <v>1</v>
      </c>
      <c r="D3489">
        <f t="shared" si="162"/>
        <v>2.2180873091190367</v>
      </c>
      <c r="H3489">
        <f t="shared" si="163"/>
        <v>7.540987395205534E-2</v>
      </c>
      <c r="K3489">
        <f t="shared" si="164"/>
        <v>3.4085125621359916E-2</v>
      </c>
    </row>
    <row r="3490" spans="1:11">
      <c r="A3490">
        <v>72</v>
      </c>
      <c r="B3490">
        <v>17</v>
      </c>
      <c r="C3490">
        <v>-0.47077474122280299</v>
      </c>
      <c r="D3490">
        <f t="shared" si="162"/>
        <v>-1.0358522268401704</v>
      </c>
      <c r="H3490">
        <f t="shared" si="163"/>
        <v>0.51615079348442316</v>
      </c>
      <c r="K3490">
        <f t="shared" si="164"/>
        <v>0.23329921817223156</v>
      </c>
    </row>
    <row r="3491" spans="1:11">
      <c r="A3491">
        <v>73</v>
      </c>
      <c r="B3491">
        <v>17</v>
      </c>
      <c r="C3491">
        <v>-1</v>
      </c>
      <c r="D3491">
        <f t="shared" si="162"/>
        <v>-2.2067092892422862</v>
      </c>
      <c r="H3491">
        <f t="shared" si="163"/>
        <v>7.7332239038573253E-2</v>
      </c>
      <c r="K3491">
        <f t="shared" si="164"/>
        <v>3.4954031137708334E-2</v>
      </c>
    </row>
    <row r="3492" spans="1:11">
      <c r="A3492">
        <v>74</v>
      </c>
      <c r="B3492">
        <v>17</v>
      </c>
      <c r="C3492">
        <v>-0.15539753717579299</v>
      </c>
      <c r="D3492">
        <f t="shared" si="162"/>
        <v>-0.33811223700621285</v>
      </c>
      <c r="H3492">
        <f t="shared" si="163"/>
        <v>0.83358354718503935</v>
      </c>
      <c r="K3492">
        <f t="shared" si="164"/>
        <v>0.37677824444800329</v>
      </c>
    </row>
    <row r="3493" spans="1:11">
      <c r="A3493">
        <v>75</v>
      </c>
      <c r="B3493">
        <v>17</v>
      </c>
      <c r="C3493" s="1">
        <v>9.1588964106870396E-2</v>
      </c>
      <c r="D3493">
        <f t="shared" si="162"/>
        <v>0.20832027835213388</v>
      </c>
      <c r="H3493">
        <f t="shared" si="163"/>
        <v>0.86367384814406023</v>
      </c>
      <c r="K3493">
        <f t="shared" si="164"/>
        <v>0.3903790056536886</v>
      </c>
    </row>
    <row r="3494" spans="1:11">
      <c r="A3494">
        <v>76</v>
      </c>
      <c r="B3494">
        <v>17</v>
      </c>
      <c r="C3494">
        <v>-0.77893029586759699</v>
      </c>
      <c r="D3494">
        <f t="shared" si="162"/>
        <v>-1.7176150518193858</v>
      </c>
      <c r="H3494">
        <f t="shared" si="163"/>
        <v>0.20190416275893697</v>
      </c>
      <c r="K3494">
        <f t="shared" si="164"/>
        <v>9.1260313675756641E-2</v>
      </c>
    </row>
    <row r="3495" spans="1:11">
      <c r="A3495">
        <v>77</v>
      </c>
      <c r="B3495">
        <v>17</v>
      </c>
      <c r="C3495">
        <v>-0.32391070356887203</v>
      </c>
      <c r="D3495">
        <f t="shared" si="162"/>
        <v>-0.71093047972380885</v>
      </c>
      <c r="H3495">
        <f t="shared" si="163"/>
        <v>0.68552351555292057</v>
      </c>
      <c r="K3495">
        <f t="shared" si="164"/>
        <v>0.30985537993172219</v>
      </c>
    </row>
    <row r="3496" spans="1:11">
      <c r="A3496">
        <v>78</v>
      </c>
      <c r="B3496">
        <v>17</v>
      </c>
      <c r="C3496">
        <v>0.11607209721359001</v>
      </c>
      <c r="D3496">
        <f t="shared" si="162"/>
        <v>0.26248672039605409</v>
      </c>
      <c r="H3496">
        <f t="shared" si="163"/>
        <v>0.85273108251220531</v>
      </c>
      <c r="K3496">
        <f t="shared" si="164"/>
        <v>0.38543289552699617</v>
      </c>
    </row>
    <row r="3497" spans="1:11">
      <c r="A3497">
        <v>79</v>
      </c>
      <c r="B3497">
        <v>17</v>
      </c>
      <c r="C3497">
        <v>-0.406133997776219</v>
      </c>
      <c r="D3497">
        <f t="shared" si="162"/>
        <v>-0.89284115598117442</v>
      </c>
      <c r="H3497">
        <f t="shared" si="163"/>
        <v>0.59247650086889692</v>
      </c>
      <c r="K3497">
        <f t="shared" si="164"/>
        <v>0.26779829883629636</v>
      </c>
    </row>
    <row r="3498" spans="1:11">
      <c r="A3498">
        <v>80</v>
      </c>
      <c r="B3498">
        <v>17</v>
      </c>
      <c r="C3498">
        <v>-0.11357130815112</v>
      </c>
      <c r="D3498">
        <f t="shared" si="162"/>
        <v>-0.24557595905088556</v>
      </c>
      <c r="H3498">
        <f t="shared" si="163"/>
        <v>0.85640217834309085</v>
      </c>
      <c r="K3498">
        <f t="shared" si="164"/>
        <v>0.38709222415342159</v>
      </c>
    </row>
    <row r="3499" spans="1:11">
      <c r="A3499">
        <v>81</v>
      </c>
      <c r="B3499">
        <v>17</v>
      </c>
      <c r="C3499">
        <v>0.16371870063911401</v>
      </c>
      <c r="D3499">
        <f t="shared" si="162"/>
        <v>0.36789998477641889</v>
      </c>
      <c r="H3499">
        <f t="shared" si="163"/>
        <v>0.8248641257825573</v>
      </c>
      <c r="K3499">
        <f t="shared" si="164"/>
        <v>0.37283708186181291</v>
      </c>
    </row>
    <row r="3500" spans="1:11">
      <c r="A3500">
        <v>82</v>
      </c>
      <c r="B3500">
        <v>17</v>
      </c>
      <c r="C3500" s="1">
        <v>-9.1037158232749105E-2</v>
      </c>
      <c r="D3500">
        <f t="shared" si="162"/>
        <v>-0.19572144409799974</v>
      </c>
      <c r="H3500">
        <f t="shared" si="163"/>
        <v>0.86587489433401732</v>
      </c>
      <c r="K3500">
        <f t="shared" si="164"/>
        <v>0.39137387452100436</v>
      </c>
    </row>
    <row r="3501" spans="1:11">
      <c r="A3501">
        <v>83</v>
      </c>
      <c r="B3501">
        <v>17</v>
      </c>
      <c r="C3501">
        <v>-0.20189899542904099</v>
      </c>
      <c r="D3501">
        <f t="shared" si="162"/>
        <v>-0.44099198415511931</v>
      </c>
      <c r="H3501">
        <f t="shared" si="163"/>
        <v>0.80083658386479539</v>
      </c>
      <c r="K3501">
        <f t="shared" si="164"/>
        <v>0.36197667669577199</v>
      </c>
    </row>
    <row r="3502" spans="1:11">
      <c r="A3502">
        <v>84</v>
      </c>
      <c r="B3502">
        <v>17</v>
      </c>
      <c r="C3502" s="1">
        <v>-4.5946314089863903E-2</v>
      </c>
      <c r="D3502">
        <f t="shared" si="162"/>
        <v>-9.5962537207660223E-2</v>
      </c>
      <c r="H3502">
        <f t="shared" si="163"/>
        <v>0.87856462856909068</v>
      </c>
      <c r="K3502">
        <f t="shared" si="164"/>
        <v>0.39710961127318545</v>
      </c>
    </row>
    <row r="3503" spans="1:11">
      <c r="A3503">
        <v>85</v>
      </c>
      <c r="B3503">
        <v>17</v>
      </c>
      <c r="C3503">
        <v>-0.13116996581468299</v>
      </c>
      <c r="D3503">
        <f t="shared" si="162"/>
        <v>-0.28451119933361496</v>
      </c>
      <c r="H3503">
        <f t="shared" si="163"/>
        <v>0.84760994959542935</v>
      </c>
      <c r="K3503">
        <f t="shared" si="164"/>
        <v>0.38311815277987304</v>
      </c>
    </row>
    <row r="3504" spans="1:11">
      <c r="A3504">
        <v>86</v>
      </c>
      <c r="B3504">
        <v>17</v>
      </c>
      <c r="C3504">
        <v>-0.70185078401272305</v>
      </c>
      <c r="D3504">
        <f t="shared" si="162"/>
        <v>-1.5470844708899871</v>
      </c>
      <c r="H3504">
        <f t="shared" si="163"/>
        <v>0.26670913861245282</v>
      </c>
      <c r="K3504">
        <f t="shared" si="164"/>
        <v>0.12055204467985096</v>
      </c>
    </row>
    <row r="3505" spans="1:11">
      <c r="A3505">
        <v>87</v>
      </c>
      <c r="B3505">
        <v>17</v>
      </c>
      <c r="C3505">
        <v>-0.80022325944185602</v>
      </c>
      <c r="D3505">
        <f t="shared" si="162"/>
        <v>-1.7647235682155924</v>
      </c>
      <c r="H3505">
        <f t="shared" si="163"/>
        <v>0.18600419738435203</v>
      </c>
      <c r="K3505">
        <f t="shared" si="164"/>
        <v>8.4073558297905693E-2</v>
      </c>
    </row>
    <row r="3506" spans="1:11">
      <c r="A3506">
        <v>88</v>
      </c>
      <c r="B3506">
        <v>17</v>
      </c>
      <c r="C3506">
        <v>-0.34209004989701303</v>
      </c>
      <c r="D3506">
        <f t="shared" si="162"/>
        <v>-0.75115043462040421</v>
      </c>
      <c r="H3506">
        <f t="shared" si="163"/>
        <v>0.66566090447191195</v>
      </c>
      <c r="K3506">
        <f t="shared" si="164"/>
        <v>0.30087751591493805</v>
      </c>
    </row>
    <row r="3507" spans="1:11">
      <c r="A3507">
        <v>89</v>
      </c>
      <c r="B3507">
        <v>17</v>
      </c>
      <c r="C3507">
        <v>-0.239116313494001</v>
      </c>
      <c r="D3507">
        <f t="shared" si="162"/>
        <v>-0.52333151534210254</v>
      </c>
      <c r="H3507">
        <f t="shared" si="163"/>
        <v>0.7696654490452558</v>
      </c>
      <c r="K3507">
        <f t="shared" si="164"/>
        <v>0.34788738055452867</v>
      </c>
    </row>
    <row r="3508" spans="1:11">
      <c r="A3508">
        <v>90</v>
      </c>
      <c r="B3508">
        <v>17</v>
      </c>
      <c r="C3508">
        <v>-0.102285515387182</v>
      </c>
      <c r="D3508">
        <f t="shared" si="162"/>
        <v>-0.2206072903350437</v>
      </c>
      <c r="H3508">
        <f t="shared" si="163"/>
        <v>0.86140096068068328</v>
      </c>
      <c r="K3508">
        <f t="shared" si="164"/>
        <v>0.38935166466168974</v>
      </c>
    </row>
    <row r="3509" spans="1:11">
      <c r="A3509">
        <v>91</v>
      </c>
      <c r="B3509">
        <v>17</v>
      </c>
      <c r="C3509">
        <v>-0.51628139144351604</v>
      </c>
      <c r="D3509">
        <f t="shared" si="162"/>
        <v>-1.136531062389885</v>
      </c>
      <c r="H3509">
        <f t="shared" si="163"/>
        <v>0.46268313597847532</v>
      </c>
      <c r="K3509">
        <f t="shared" si="164"/>
        <v>0.20913193440341432</v>
      </c>
    </row>
    <row r="3510" spans="1:11">
      <c r="A3510">
        <v>92</v>
      </c>
      <c r="B3510">
        <v>17</v>
      </c>
      <c r="C3510">
        <v>-0.86218769372090398</v>
      </c>
      <c r="D3510">
        <f t="shared" si="162"/>
        <v>-1.9018135772242499</v>
      </c>
      <c r="H3510">
        <f t="shared" si="163"/>
        <v>0.14466871942301773</v>
      </c>
      <c r="K3510">
        <f t="shared" si="164"/>
        <v>6.5389997577106687E-2</v>
      </c>
    </row>
    <row r="3511" spans="1:11">
      <c r="A3511">
        <v>93</v>
      </c>
      <c r="B3511">
        <v>17</v>
      </c>
      <c r="C3511">
        <v>1</v>
      </c>
      <c r="D3511">
        <f t="shared" si="162"/>
        <v>2.2180873091190367</v>
      </c>
      <c r="H3511">
        <f t="shared" si="163"/>
        <v>7.540987395205534E-2</v>
      </c>
      <c r="K3511">
        <f t="shared" si="164"/>
        <v>3.4085125621359916E-2</v>
      </c>
    </row>
    <row r="3512" spans="1:11">
      <c r="A3512">
        <v>94</v>
      </c>
      <c r="B3512">
        <v>17</v>
      </c>
      <c r="C3512">
        <v>-0.62257141002255501</v>
      </c>
      <c r="D3512">
        <f t="shared" si="162"/>
        <v>-1.3716869187140317</v>
      </c>
      <c r="H3512">
        <f t="shared" si="163"/>
        <v>0.34451284464965476</v>
      </c>
      <c r="K3512">
        <f t="shared" si="164"/>
        <v>0.15571917804187518</v>
      </c>
    </row>
    <row r="3513" spans="1:11">
      <c r="A3513">
        <v>95</v>
      </c>
      <c r="B3513">
        <v>17</v>
      </c>
      <c r="C3513">
        <v>0.346997998599891</v>
      </c>
      <c r="D3513">
        <f t="shared" si="162"/>
        <v>0.77338679185986758</v>
      </c>
      <c r="H3513">
        <f t="shared" si="163"/>
        <v>0.65447298665071785</v>
      </c>
      <c r="K3513">
        <f t="shared" si="164"/>
        <v>0.29582059744535805</v>
      </c>
    </row>
    <row r="3514" spans="1:11">
      <c r="A3514">
        <v>96</v>
      </c>
      <c r="B3514">
        <v>17</v>
      </c>
      <c r="C3514">
        <v>0.13894993340891401</v>
      </c>
      <c r="D3514">
        <f t="shared" si="162"/>
        <v>0.31310160628352274</v>
      </c>
      <c r="H3514">
        <f t="shared" si="163"/>
        <v>0.84039966320926107</v>
      </c>
      <c r="K3514">
        <f t="shared" si="164"/>
        <v>0.37985911647124887</v>
      </c>
    </row>
    <row r="3515" spans="1:11">
      <c r="A3515">
        <v>97</v>
      </c>
      <c r="B3515">
        <v>17</v>
      </c>
      <c r="C3515">
        <v>0.203781233493113</v>
      </c>
      <c r="D3515">
        <f t="shared" si="162"/>
        <v>0.45653426432347566</v>
      </c>
      <c r="H3515">
        <f t="shared" si="163"/>
        <v>0.79527034137853947</v>
      </c>
      <c r="K3515">
        <f t="shared" si="164"/>
        <v>0.3594607452342819</v>
      </c>
    </row>
    <row r="3516" spans="1:11">
      <c r="A3516">
        <v>98</v>
      </c>
      <c r="B3516">
        <v>17</v>
      </c>
      <c r="C3516">
        <v>-0.27633817699222701</v>
      </c>
      <c r="D3516">
        <f t="shared" si="162"/>
        <v>-0.60568110283791254</v>
      </c>
      <c r="H3516">
        <f t="shared" si="163"/>
        <v>0.7347050138708715</v>
      </c>
      <c r="K3516">
        <f t="shared" si="164"/>
        <v>0.33208532755741182</v>
      </c>
    </row>
    <row r="3517" spans="1:11">
      <c r="A3517">
        <v>99</v>
      </c>
      <c r="B3517">
        <v>17</v>
      </c>
      <c r="C3517">
        <v>0.247287433721808</v>
      </c>
      <c r="D3517">
        <f t="shared" si="162"/>
        <v>0.55278730771325379</v>
      </c>
      <c r="H3517">
        <f t="shared" si="163"/>
        <v>0.75756320463476867</v>
      </c>
      <c r="K3517">
        <f t="shared" si="164"/>
        <v>0.34241718813259042</v>
      </c>
    </row>
    <row r="3518" spans="1:11">
      <c r="A3518">
        <v>100</v>
      </c>
      <c r="B3518">
        <v>17</v>
      </c>
      <c r="C3518">
        <v>0.35251165714413102</v>
      </c>
      <c r="D3518">
        <f t="shared" si="162"/>
        <v>0.78558520064540704</v>
      </c>
      <c r="H3518">
        <f t="shared" si="163"/>
        <v>0.64827942991736787</v>
      </c>
      <c r="K3518">
        <f t="shared" si="164"/>
        <v>0.29302112108721606</v>
      </c>
    </row>
    <row r="3519" spans="1:11">
      <c r="A3519">
        <v>101</v>
      </c>
      <c r="B3519">
        <v>17</v>
      </c>
      <c r="C3519" s="1">
        <v>4.5869194876109597E-2</v>
      </c>
      <c r="D3519">
        <f t="shared" si="162"/>
        <v>0.10716993866706634</v>
      </c>
      <c r="H3519">
        <f t="shared" si="163"/>
        <v>0.87756513303992267</v>
      </c>
      <c r="K3519">
        <f t="shared" si="164"/>
        <v>0.39665784111519076</v>
      </c>
    </row>
    <row r="3520" spans="1:11">
      <c r="A3520">
        <v>102</v>
      </c>
      <c r="B3520">
        <v>17</v>
      </c>
      <c r="C3520" s="1">
        <v>2.05047700225841E-2</v>
      </c>
      <c r="D3520">
        <f t="shared" si="162"/>
        <v>5.1053728261430835E-2</v>
      </c>
      <c r="H3520">
        <f t="shared" si="163"/>
        <v>0.88146970576878647</v>
      </c>
      <c r="K3520">
        <f t="shared" si="164"/>
        <v>0.39842270087408221</v>
      </c>
    </row>
    <row r="3521" spans="1:11">
      <c r="A3521">
        <v>103</v>
      </c>
      <c r="B3521">
        <v>17</v>
      </c>
      <c r="C3521">
        <v>-0.256713364919187</v>
      </c>
      <c r="D3521">
        <f t="shared" si="162"/>
        <v>-0.56226320198577873</v>
      </c>
      <c r="H3521">
        <f t="shared" si="163"/>
        <v>0.75357151350368057</v>
      </c>
      <c r="K3521">
        <f t="shared" si="164"/>
        <v>0.34061295101463279</v>
      </c>
    </row>
    <row r="3522" spans="1:11">
      <c r="A3522">
        <v>104</v>
      </c>
      <c r="B3522">
        <v>17</v>
      </c>
      <c r="C3522">
        <v>-0.79581388087476501</v>
      </c>
      <c r="D3522">
        <f t="shared" ref="D3522:D3585" si="165">(C3522-$E$1)/$F$1</f>
        <v>-1.7549682665733164</v>
      </c>
      <c r="H3522">
        <f t="shared" ref="H3522:H3585" si="166">_xlfn.NORM.DIST(C3522,$E$1,$F$1,FALSE)</f>
        <v>0.18922505385609129</v>
      </c>
      <c r="K3522">
        <f t="shared" ref="K3522:K3585" si="167">_xlfn.NORM.DIST(D3522,$E$3,$F$3,FALSE)</f>
        <v>8.5529379554382001E-2</v>
      </c>
    </row>
    <row r="3523" spans="1:11">
      <c r="A3523">
        <v>105</v>
      </c>
      <c r="B3523">
        <v>17</v>
      </c>
      <c r="C3523">
        <v>-0.93992150735339397</v>
      </c>
      <c r="D3523">
        <f t="shared" si="165"/>
        <v>-2.0737917342935974</v>
      </c>
      <c r="H3523">
        <f t="shared" si="166"/>
        <v>0.1027796933021211</v>
      </c>
      <c r="K3523">
        <f t="shared" si="167"/>
        <v>4.6456234096810274E-2</v>
      </c>
    </row>
    <row r="3524" spans="1:11">
      <c r="A3524">
        <v>106</v>
      </c>
      <c r="B3524">
        <v>17</v>
      </c>
      <c r="C3524">
        <v>1</v>
      </c>
      <c r="D3524">
        <f t="shared" si="165"/>
        <v>2.2180873091190367</v>
      </c>
      <c r="H3524">
        <f t="shared" si="166"/>
        <v>7.540987395205534E-2</v>
      </c>
      <c r="K3524">
        <f t="shared" si="167"/>
        <v>3.4085125621359916E-2</v>
      </c>
    </row>
    <row r="3525" spans="1:11">
      <c r="A3525">
        <v>107</v>
      </c>
      <c r="B3525">
        <v>17</v>
      </c>
      <c r="C3525">
        <v>-0.43239399062864398</v>
      </c>
      <c r="D3525">
        <f t="shared" si="165"/>
        <v>-0.9509387195043757</v>
      </c>
      <c r="H3525">
        <f t="shared" si="166"/>
        <v>0.56157854690281717</v>
      </c>
      <c r="K3525">
        <f t="shared" si="167"/>
        <v>0.25383247994305169</v>
      </c>
    </row>
    <row r="3526" spans="1:11">
      <c r="A3526">
        <v>108</v>
      </c>
      <c r="B3526">
        <v>17</v>
      </c>
      <c r="C3526">
        <v>0.52710728535797002</v>
      </c>
      <c r="D3526">
        <f t="shared" si="165"/>
        <v>1.1718602715500837</v>
      </c>
      <c r="H3526">
        <f t="shared" si="166"/>
        <v>0.44419587636389185</v>
      </c>
      <c r="K3526">
        <f t="shared" si="167"/>
        <v>0.20077572674341479</v>
      </c>
    </row>
    <row r="3527" spans="1:11">
      <c r="A3527">
        <v>109</v>
      </c>
      <c r="B3527">
        <v>17</v>
      </c>
      <c r="C3527">
        <v>-0.914189044722022</v>
      </c>
      <c r="D3527">
        <f t="shared" si="165"/>
        <v>-2.0168612777342201</v>
      </c>
      <c r="H3527">
        <f t="shared" si="166"/>
        <v>0.11547212621178839</v>
      </c>
      <c r="K3527">
        <f t="shared" si="167"/>
        <v>5.2193190644990527E-2</v>
      </c>
    </row>
    <row r="3528" spans="1:11">
      <c r="A3528">
        <v>110</v>
      </c>
      <c r="B3528">
        <v>17</v>
      </c>
      <c r="C3528" s="1">
        <v>-1.1744593589341501E-3</v>
      </c>
      <c r="D3528">
        <f t="shared" si="165"/>
        <v>3.0906380502124299E-3</v>
      </c>
      <c r="H3528">
        <f t="shared" si="166"/>
        <v>0.88261500723282116</v>
      </c>
      <c r="K3528">
        <f t="shared" si="167"/>
        <v>0.39894037504896235</v>
      </c>
    </row>
    <row r="3529" spans="1:11">
      <c r="A3529">
        <v>111</v>
      </c>
      <c r="B3529">
        <v>17</v>
      </c>
      <c r="C3529" s="1">
        <v>1.0116695101584699E-2</v>
      </c>
      <c r="D3529">
        <f t="shared" si="165"/>
        <v>2.8071168974450472E-2</v>
      </c>
      <c r="H3529">
        <f t="shared" si="166"/>
        <v>0.88227154333442792</v>
      </c>
      <c r="K3529">
        <f t="shared" si="167"/>
        <v>0.39878512999271709</v>
      </c>
    </row>
    <row r="3530" spans="1:11">
      <c r="A3530">
        <v>112</v>
      </c>
      <c r="B3530">
        <v>17</v>
      </c>
      <c r="C3530">
        <v>-0.237950042707777</v>
      </c>
      <c r="D3530">
        <f t="shared" si="165"/>
        <v>-0.52075125983827641</v>
      </c>
      <c r="H3530">
        <f t="shared" si="166"/>
        <v>0.77070288708874779</v>
      </c>
      <c r="K3530">
        <f t="shared" si="167"/>
        <v>0.34835630065986245</v>
      </c>
    </row>
    <row r="3531" spans="1:11">
      <c r="A3531">
        <v>113</v>
      </c>
      <c r="B3531">
        <v>17</v>
      </c>
      <c r="C3531" s="1">
        <v>3.3926124096675697E-2</v>
      </c>
      <c r="D3531">
        <f t="shared" si="165"/>
        <v>8.0747109187652516E-2</v>
      </c>
      <c r="H3531">
        <f t="shared" si="166"/>
        <v>0.87974652686481691</v>
      </c>
      <c r="K3531">
        <f t="shared" si="167"/>
        <v>0.39764382714930679</v>
      </c>
    </row>
    <row r="3532" spans="1:11">
      <c r="A3532">
        <v>114</v>
      </c>
      <c r="B3532">
        <v>17</v>
      </c>
      <c r="C3532">
        <v>0.23289271577744999</v>
      </c>
      <c r="D3532">
        <f t="shared" si="165"/>
        <v>0.52094045821597079</v>
      </c>
      <c r="H3532">
        <f t="shared" si="166"/>
        <v>0.77062694330844472</v>
      </c>
      <c r="K3532">
        <f t="shared" si="167"/>
        <v>0.34832197420954325</v>
      </c>
    </row>
    <row r="3533" spans="1:11">
      <c r="A3533">
        <v>115</v>
      </c>
      <c r="B3533">
        <v>17</v>
      </c>
      <c r="C3533" s="1">
        <v>1.42348416286895E-2</v>
      </c>
      <c r="D3533">
        <f t="shared" si="165"/>
        <v>3.7182149346793876E-2</v>
      </c>
      <c r="H3533">
        <f t="shared" si="166"/>
        <v>0.88200931752110756</v>
      </c>
      <c r="K3533">
        <f t="shared" si="167"/>
        <v>0.39866660440290019</v>
      </c>
    </row>
    <row r="3534" spans="1:11">
      <c r="A3534">
        <v>116</v>
      </c>
      <c r="B3534">
        <v>17</v>
      </c>
      <c r="C3534">
        <v>0.376512116962264</v>
      </c>
      <c r="D3534">
        <f t="shared" si="165"/>
        <v>0.83868377712659836</v>
      </c>
      <c r="H3534">
        <f t="shared" si="166"/>
        <v>0.62091775723045006</v>
      </c>
      <c r="K3534">
        <f t="shared" si="167"/>
        <v>0.28065369488866454</v>
      </c>
    </row>
    <row r="3535" spans="1:11">
      <c r="A3535">
        <v>117</v>
      </c>
      <c r="B3535">
        <v>17</v>
      </c>
      <c r="C3535">
        <v>-0.12505893529437601</v>
      </c>
      <c r="D3535">
        <f t="shared" si="165"/>
        <v>-0.27099116580424676</v>
      </c>
      <c r="H3535">
        <f t="shared" si="166"/>
        <v>0.85079888277343618</v>
      </c>
      <c r="K3535">
        <f t="shared" si="167"/>
        <v>0.38455954476574999</v>
      </c>
    </row>
    <row r="3536" spans="1:11">
      <c r="A3536">
        <v>118</v>
      </c>
      <c r="B3536">
        <v>17</v>
      </c>
      <c r="C3536">
        <v>0.74882553535284102</v>
      </c>
      <c r="D3536">
        <f t="shared" si="165"/>
        <v>1.662389350736049</v>
      </c>
      <c r="H3536">
        <f t="shared" si="166"/>
        <v>0.22165557196038285</v>
      </c>
      <c r="K3536">
        <f t="shared" si="167"/>
        <v>0.10018791464560038</v>
      </c>
    </row>
    <row r="3537" spans="1:11">
      <c r="A3537">
        <v>119</v>
      </c>
      <c r="B3537">
        <v>17</v>
      </c>
      <c r="C3537">
        <v>-0.58250450576421298</v>
      </c>
      <c r="D3537">
        <f t="shared" si="165"/>
        <v>-1.2830429678794415</v>
      </c>
      <c r="H3537">
        <f t="shared" si="166"/>
        <v>0.38753038066507139</v>
      </c>
      <c r="K3537">
        <f t="shared" si="167"/>
        <v>0.17516302593822713</v>
      </c>
    </row>
    <row r="3538" spans="1:11">
      <c r="A3538">
        <v>120</v>
      </c>
      <c r="B3538">
        <v>17</v>
      </c>
      <c r="C3538">
        <v>-0.23510056112365399</v>
      </c>
      <c r="D3538">
        <f t="shared" si="165"/>
        <v>-0.51444707162801606</v>
      </c>
      <c r="H3538">
        <f t="shared" si="166"/>
        <v>0.77322183088446605</v>
      </c>
      <c r="K3538">
        <f t="shared" si="167"/>
        <v>0.34949485866573826</v>
      </c>
    </row>
    <row r="3539" spans="1:11">
      <c r="A3539">
        <v>121</v>
      </c>
      <c r="B3539">
        <v>17</v>
      </c>
      <c r="C3539">
        <v>-0.75860827909085904</v>
      </c>
      <c r="D3539">
        <f t="shared" si="165"/>
        <v>-1.67265465646661</v>
      </c>
      <c r="H3539">
        <f t="shared" si="166"/>
        <v>0.21789364488634394</v>
      </c>
      <c r="K3539">
        <f t="shared" si="167"/>
        <v>9.8487530462773892E-2</v>
      </c>
    </row>
    <row r="3540" spans="1:11">
      <c r="A3540">
        <v>122</v>
      </c>
      <c r="B3540">
        <v>17</v>
      </c>
      <c r="C3540">
        <v>0.62468554670433496</v>
      </c>
      <c r="D3540">
        <f t="shared" si="165"/>
        <v>1.3877422509897877</v>
      </c>
      <c r="H3540">
        <f t="shared" si="166"/>
        <v>0.33696517898432354</v>
      </c>
      <c r="K3540">
        <f t="shared" si="167"/>
        <v>0.15230764691381096</v>
      </c>
    </row>
    <row r="3541" spans="1:11">
      <c r="A3541">
        <v>123</v>
      </c>
      <c r="B3541">
        <v>17</v>
      </c>
      <c r="C3541">
        <v>0.15248358881152199</v>
      </c>
      <c r="D3541">
        <f t="shared" si="165"/>
        <v>0.34304344247794977</v>
      </c>
      <c r="H3541">
        <f t="shared" si="166"/>
        <v>0.83218475247683055</v>
      </c>
      <c r="K3541">
        <f t="shared" si="167"/>
        <v>0.3761459917886486</v>
      </c>
    </row>
    <row r="3542" spans="1:11">
      <c r="A3542">
        <v>124</v>
      </c>
      <c r="B3542">
        <v>17</v>
      </c>
      <c r="C3542">
        <v>-0.52203669148564302</v>
      </c>
      <c r="D3542">
        <f t="shared" si="165"/>
        <v>-1.1492640784143611</v>
      </c>
      <c r="H3542">
        <f t="shared" si="166"/>
        <v>0.4559986801863869</v>
      </c>
      <c r="K3542">
        <f t="shared" si="167"/>
        <v>0.20611057256519383</v>
      </c>
    </row>
    <row r="3543" spans="1:11">
      <c r="A3543">
        <v>125</v>
      </c>
      <c r="B3543">
        <v>17</v>
      </c>
      <c r="C3543">
        <v>0.34331777218235898</v>
      </c>
      <c r="D3543">
        <f t="shared" si="165"/>
        <v>0.76524466519311996</v>
      </c>
      <c r="H3543">
        <f t="shared" si="166"/>
        <v>0.65858538411804546</v>
      </c>
      <c r="K3543">
        <f t="shared" si="167"/>
        <v>0.29767939360735596</v>
      </c>
    </row>
    <row r="3544" spans="1:11">
      <c r="A3544">
        <v>126</v>
      </c>
      <c r="B3544">
        <v>17</v>
      </c>
      <c r="C3544" s="1">
        <v>1.11248931607898E-2</v>
      </c>
      <c r="D3544">
        <f t="shared" si="165"/>
        <v>3.0301704645873083E-2</v>
      </c>
      <c r="H3544">
        <f t="shared" si="166"/>
        <v>0.88221410810156431</v>
      </c>
      <c r="K3544">
        <f t="shared" si="167"/>
        <v>0.39875916937211597</v>
      </c>
    </row>
    <row r="3545" spans="1:11">
      <c r="A3545">
        <v>127</v>
      </c>
      <c r="B3545">
        <v>17</v>
      </c>
      <c r="C3545">
        <v>-0.42397858452305098</v>
      </c>
      <c r="D3545">
        <f t="shared" si="165"/>
        <v>-0.93232048934944722</v>
      </c>
      <c r="H3545">
        <f t="shared" si="166"/>
        <v>0.57151065599324424</v>
      </c>
      <c r="K3545">
        <f t="shared" si="167"/>
        <v>0.2583217751545448</v>
      </c>
    </row>
    <row r="3546" spans="1:11">
      <c r="A3546">
        <v>128</v>
      </c>
      <c r="B3546">
        <v>17</v>
      </c>
      <c r="C3546">
        <v>0.32466744613545601</v>
      </c>
      <c r="D3546">
        <f t="shared" si="165"/>
        <v>0.72398271556778704</v>
      </c>
      <c r="H3546">
        <f t="shared" si="166"/>
        <v>0.679133954360706</v>
      </c>
      <c r="K3546">
        <f t="shared" si="167"/>
        <v>0.30696730991531485</v>
      </c>
    </row>
    <row r="3547" spans="1:11">
      <c r="A3547">
        <v>129</v>
      </c>
      <c r="B3547">
        <v>17</v>
      </c>
      <c r="C3547">
        <v>-0.21001890818345301</v>
      </c>
      <c r="D3547">
        <f t="shared" si="165"/>
        <v>-0.4589564653224758</v>
      </c>
      <c r="H3547">
        <f t="shared" si="166"/>
        <v>0.79438907301361472</v>
      </c>
      <c r="K3547">
        <f t="shared" si="167"/>
        <v>0.35906241353910245</v>
      </c>
    </row>
    <row r="3548" spans="1:11">
      <c r="A3548">
        <v>130</v>
      </c>
      <c r="B3548">
        <v>17</v>
      </c>
      <c r="C3548">
        <v>1</v>
      </c>
      <c r="D3548">
        <f t="shared" si="165"/>
        <v>2.2180873091190367</v>
      </c>
      <c r="H3548">
        <f t="shared" si="166"/>
        <v>7.540987395205534E-2</v>
      </c>
      <c r="K3548">
        <f t="shared" si="167"/>
        <v>3.4085125621359916E-2</v>
      </c>
    </row>
    <row r="3549" spans="1:11">
      <c r="A3549">
        <v>131</v>
      </c>
      <c r="B3549">
        <v>17</v>
      </c>
      <c r="C3549" s="1">
        <v>-5.0247723394146501E-2</v>
      </c>
      <c r="D3549">
        <f t="shared" si="165"/>
        <v>-0.10547896783653492</v>
      </c>
      <c r="H3549">
        <f t="shared" si="166"/>
        <v>0.87772292601905577</v>
      </c>
      <c r="K3549">
        <f t="shared" si="167"/>
        <v>0.39672916325424301</v>
      </c>
    </row>
    <row r="3550" spans="1:11">
      <c r="A3550">
        <v>132</v>
      </c>
      <c r="B3550">
        <v>17</v>
      </c>
      <c r="C3550">
        <v>0.144941903656194</v>
      </c>
      <c r="D3550">
        <f t="shared" si="165"/>
        <v>0.32635823106734607</v>
      </c>
      <c r="H3550">
        <f t="shared" si="166"/>
        <v>0.83684513431430596</v>
      </c>
      <c r="K3550">
        <f t="shared" si="167"/>
        <v>0.37825247588746624</v>
      </c>
    </row>
    <row r="3551" spans="1:11">
      <c r="A3551">
        <v>133</v>
      </c>
      <c r="B3551">
        <v>17</v>
      </c>
      <c r="C3551">
        <v>-0.501277139033934</v>
      </c>
      <c r="D3551">
        <f t="shared" si="165"/>
        <v>-1.1033356798784486</v>
      </c>
      <c r="H3551">
        <f t="shared" si="166"/>
        <v>0.48020786627601131</v>
      </c>
      <c r="K3551">
        <f t="shared" si="167"/>
        <v>0.21705308056594125</v>
      </c>
    </row>
    <row r="3552" spans="1:11">
      <c r="A3552">
        <v>134</v>
      </c>
      <c r="B3552">
        <v>17</v>
      </c>
      <c r="C3552">
        <v>0.407898743063906</v>
      </c>
      <c r="D3552">
        <f t="shared" si="165"/>
        <v>0.90812349533089043</v>
      </c>
      <c r="H3552">
        <f t="shared" si="166"/>
        <v>0.5843789940531231</v>
      </c>
      <c r="K3552">
        <f t="shared" si="167"/>
        <v>0.26413824051010232</v>
      </c>
    </row>
    <row r="3553" spans="1:11">
      <c r="A3553">
        <v>135</v>
      </c>
      <c r="B3553">
        <v>17</v>
      </c>
      <c r="C3553" s="1">
        <v>2.7696158688374599E-2</v>
      </c>
      <c r="D3553">
        <f t="shared" si="165"/>
        <v>6.6963944314372817E-2</v>
      </c>
      <c r="H3553">
        <f t="shared" si="166"/>
        <v>0.8806425321650434</v>
      </c>
      <c r="K3553">
        <f t="shared" si="167"/>
        <v>0.39804881991239038</v>
      </c>
    </row>
    <row r="3554" spans="1:11">
      <c r="A3554">
        <v>136</v>
      </c>
      <c r="B3554">
        <v>17</v>
      </c>
      <c r="C3554">
        <v>0.43687013878782699</v>
      </c>
      <c r="D3554">
        <f t="shared" si="165"/>
        <v>0.97221976195538307</v>
      </c>
      <c r="H3554">
        <f t="shared" si="166"/>
        <v>0.55020351847980453</v>
      </c>
      <c r="K3554">
        <f t="shared" si="167"/>
        <v>0.24869098782238558</v>
      </c>
    </row>
    <row r="3555" spans="1:11">
      <c r="A3555">
        <v>137</v>
      </c>
      <c r="B3555">
        <v>17</v>
      </c>
      <c r="C3555">
        <v>0.137028861688656</v>
      </c>
      <c r="D3555">
        <f t="shared" si="165"/>
        <v>0.30885143047701979</v>
      </c>
      <c r="H3555">
        <f t="shared" si="166"/>
        <v>0.84151115791309172</v>
      </c>
      <c r="K3555">
        <f t="shared" si="167"/>
        <v>0.38036151005211644</v>
      </c>
    </row>
    <row r="3556" spans="1:11">
      <c r="A3556">
        <v>138</v>
      </c>
      <c r="B3556">
        <v>17</v>
      </c>
      <c r="C3556">
        <v>-1</v>
      </c>
      <c r="D3556">
        <f t="shared" si="165"/>
        <v>-2.2067092892422862</v>
      </c>
      <c r="H3556">
        <f t="shared" si="166"/>
        <v>7.7332239038573253E-2</v>
      </c>
      <c r="K3556">
        <f t="shared" si="167"/>
        <v>3.4954031137708334E-2</v>
      </c>
    </row>
    <row r="3557" spans="1:11">
      <c r="A3557">
        <v>139</v>
      </c>
      <c r="B3557">
        <v>17</v>
      </c>
      <c r="C3557">
        <v>-0.54682517103420503</v>
      </c>
      <c r="D3557">
        <f t="shared" si="165"/>
        <v>-1.2041060684068743</v>
      </c>
      <c r="H3557">
        <f t="shared" si="166"/>
        <v>0.42750165690128078</v>
      </c>
      <c r="K3557">
        <f t="shared" si="167"/>
        <v>0.19322996996499317</v>
      </c>
    </row>
    <row r="3558" spans="1:11">
      <c r="A3558">
        <v>140</v>
      </c>
      <c r="B3558">
        <v>17</v>
      </c>
      <c r="C3558">
        <v>0.92896746867448199</v>
      </c>
      <c r="D3558">
        <f t="shared" si="165"/>
        <v>2.0609350576279639</v>
      </c>
      <c r="H3558">
        <f t="shared" si="166"/>
        <v>0.10554814718887963</v>
      </c>
      <c r="K3558">
        <f t="shared" si="167"/>
        <v>4.7707570209201862E-2</v>
      </c>
    </row>
    <row r="3559" spans="1:11">
      <c r="A3559">
        <v>141</v>
      </c>
      <c r="B3559">
        <v>17</v>
      </c>
      <c r="C3559">
        <v>0.178440055249318</v>
      </c>
      <c r="D3559">
        <f t="shared" si="165"/>
        <v>0.40046948467766957</v>
      </c>
      <c r="H3559">
        <f t="shared" si="166"/>
        <v>0.81460714965794145</v>
      </c>
      <c r="K3559">
        <f t="shared" si="167"/>
        <v>0.3682009473428095</v>
      </c>
    </row>
    <row r="3560" spans="1:11">
      <c r="A3560">
        <v>142</v>
      </c>
      <c r="B3560">
        <v>17</v>
      </c>
      <c r="C3560">
        <v>-0.21686917148342</v>
      </c>
      <c r="D3560">
        <f t="shared" si="165"/>
        <v>-0.47411197619626244</v>
      </c>
      <c r="H3560">
        <f t="shared" si="166"/>
        <v>0.78879210405222222</v>
      </c>
      <c r="K3560">
        <f t="shared" si="167"/>
        <v>0.35653259376683755</v>
      </c>
    </row>
    <row r="3561" spans="1:11">
      <c r="A3561">
        <v>143</v>
      </c>
      <c r="B3561">
        <v>17</v>
      </c>
      <c r="C3561" s="1">
        <v>-8.0669273267622594E-3</v>
      </c>
      <c r="D3561">
        <f t="shared" si="165"/>
        <v>-1.2158246358967669E-2</v>
      </c>
      <c r="H3561">
        <f t="shared" si="166"/>
        <v>0.88255398935155283</v>
      </c>
      <c r="K3561">
        <f t="shared" si="167"/>
        <v>0.3989127950778103</v>
      </c>
    </row>
    <row r="3562" spans="1:11">
      <c r="A3562">
        <v>144</v>
      </c>
      <c r="B3562">
        <v>17</v>
      </c>
      <c r="C3562">
        <v>0.277343058152143</v>
      </c>
      <c r="D3562">
        <f t="shared" si="165"/>
        <v>0.61928232008373962</v>
      </c>
      <c r="H3562">
        <f t="shared" si="166"/>
        <v>0.72860997867541755</v>
      </c>
      <c r="K3562">
        <f t="shared" si="167"/>
        <v>0.32933038275488186</v>
      </c>
    </row>
    <row r="3563" spans="1:11">
      <c r="A3563">
        <v>145</v>
      </c>
      <c r="B3563">
        <v>17</v>
      </c>
      <c r="C3563">
        <v>-1</v>
      </c>
      <c r="D3563">
        <f t="shared" si="165"/>
        <v>-2.2067092892422862</v>
      </c>
      <c r="H3563">
        <f t="shared" si="166"/>
        <v>7.7332239038573253E-2</v>
      </c>
      <c r="K3563">
        <f t="shared" si="167"/>
        <v>3.4954031137708334E-2</v>
      </c>
    </row>
    <row r="3564" spans="1:11">
      <c r="A3564">
        <v>146</v>
      </c>
      <c r="B3564">
        <v>17</v>
      </c>
      <c r="C3564">
        <v>0.72268674786475495</v>
      </c>
      <c r="D3564">
        <f t="shared" si="165"/>
        <v>1.6045599417547627</v>
      </c>
      <c r="H3564">
        <f t="shared" si="166"/>
        <v>0.24361462544519857</v>
      </c>
      <c r="K3564">
        <f t="shared" si="167"/>
        <v>0.11011336680895992</v>
      </c>
    </row>
    <row r="3565" spans="1:11">
      <c r="A3565">
        <v>147</v>
      </c>
      <c r="B3565">
        <v>17</v>
      </c>
      <c r="C3565" s="1">
        <v>-1.54101154099261E-2</v>
      </c>
      <c r="D3565">
        <f t="shared" si="165"/>
        <v>-2.8404303184723052E-2</v>
      </c>
      <c r="H3565">
        <f t="shared" si="166"/>
        <v>0.88226324388395649</v>
      </c>
      <c r="K3565">
        <f t="shared" si="167"/>
        <v>0.39878137865622654</v>
      </c>
    </row>
    <row r="3566" spans="1:11">
      <c r="A3566">
        <v>148</v>
      </c>
      <c r="B3566">
        <v>17</v>
      </c>
      <c r="C3566" s="1">
        <v>-7.9676918023118395E-2</v>
      </c>
      <c r="D3566">
        <f t="shared" si="165"/>
        <v>-0.17058806797992898</v>
      </c>
      <c r="H3566">
        <f t="shared" si="166"/>
        <v>0.86986996214685863</v>
      </c>
      <c r="K3566">
        <f t="shared" si="167"/>
        <v>0.39317963789296184</v>
      </c>
    </row>
    <row r="3567" spans="1:11">
      <c r="A3567">
        <v>149</v>
      </c>
      <c r="B3567">
        <v>17</v>
      </c>
      <c r="C3567">
        <v>0.97741117744464301</v>
      </c>
      <c r="D3567">
        <f t="shared" si="165"/>
        <v>2.1681118365170713</v>
      </c>
      <c r="H3567">
        <f t="shared" si="166"/>
        <v>8.414482389825953E-2</v>
      </c>
      <c r="K3567">
        <f t="shared" si="167"/>
        <v>3.8033307081018028E-2</v>
      </c>
    </row>
    <row r="3568" spans="1:11">
      <c r="A3568">
        <v>150</v>
      </c>
      <c r="B3568">
        <v>17</v>
      </c>
      <c r="C3568">
        <v>-0.49030347966465099</v>
      </c>
      <c r="D3568">
        <f t="shared" si="165"/>
        <v>-1.0790575745540589</v>
      </c>
      <c r="H3568">
        <f t="shared" si="166"/>
        <v>0.49309963427653392</v>
      </c>
      <c r="K3568">
        <f t="shared" si="167"/>
        <v>0.22288013621197791</v>
      </c>
    </row>
    <row r="3569" spans="1:11">
      <c r="A3569">
        <v>151</v>
      </c>
      <c r="B3569">
        <v>17</v>
      </c>
      <c r="C3569" s="1">
        <v>7.2829841798754097E-2</v>
      </c>
      <c r="D3569">
        <f t="shared" si="165"/>
        <v>0.16681762806353537</v>
      </c>
      <c r="H3569">
        <f t="shared" si="166"/>
        <v>0.87042344848349917</v>
      </c>
      <c r="K3569">
        <f t="shared" si="167"/>
        <v>0.39342981270861122</v>
      </c>
    </row>
    <row r="3570" spans="1:11">
      <c r="A3570">
        <v>152</v>
      </c>
      <c r="B3570">
        <v>17</v>
      </c>
      <c r="C3570">
        <v>-0.33455254867678602</v>
      </c>
      <c r="D3570">
        <f t="shared" si="165"/>
        <v>-0.73447447974070179</v>
      </c>
      <c r="H3570">
        <f t="shared" si="166"/>
        <v>0.67395779850215698</v>
      </c>
      <c r="K3570">
        <f t="shared" si="167"/>
        <v>0.30462769689876801</v>
      </c>
    </row>
    <row r="3571" spans="1:11">
      <c r="A3571">
        <v>153</v>
      </c>
      <c r="B3571">
        <v>17</v>
      </c>
      <c r="C3571" s="1">
        <v>5.5978119700914E-2</v>
      </c>
      <c r="D3571">
        <f t="shared" si="165"/>
        <v>0.12953490675600876</v>
      </c>
      <c r="H3571">
        <f t="shared" si="166"/>
        <v>0.87524533517498782</v>
      </c>
      <c r="K3571">
        <f t="shared" si="167"/>
        <v>0.39560929670716355</v>
      </c>
    </row>
    <row r="3572" spans="1:11">
      <c r="A3572">
        <v>154</v>
      </c>
      <c r="B3572">
        <v>17</v>
      </c>
      <c r="C3572">
        <v>0.30671570576691698</v>
      </c>
      <c r="D3572">
        <f t="shared" si="165"/>
        <v>0.68426631570909846</v>
      </c>
      <c r="H3572">
        <f t="shared" si="166"/>
        <v>0.69839418669376985</v>
      </c>
      <c r="K3572">
        <f t="shared" si="167"/>
        <v>0.3156728998356273</v>
      </c>
    </row>
    <row r="3573" spans="1:11">
      <c r="A3573">
        <v>155</v>
      </c>
      <c r="B3573">
        <v>17</v>
      </c>
      <c r="C3573">
        <v>-0.185487831677667</v>
      </c>
      <c r="D3573">
        <f t="shared" si="165"/>
        <v>-0.40468395338400415</v>
      </c>
      <c r="H3573">
        <f t="shared" si="166"/>
        <v>0.8132262206998615</v>
      </c>
      <c r="K3573">
        <f t="shared" si="167"/>
        <v>0.36757676996995975</v>
      </c>
    </row>
    <row r="3574" spans="1:11">
      <c r="A3574">
        <v>156</v>
      </c>
      <c r="B3574">
        <v>17</v>
      </c>
      <c r="C3574">
        <v>0.242028003786493</v>
      </c>
      <c r="D3574">
        <f t="shared" si="165"/>
        <v>0.54115135386970303</v>
      </c>
      <c r="H3574">
        <f t="shared" si="166"/>
        <v>0.76240009904446182</v>
      </c>
      <c r="K3574">
        <f t="shared" si="167"/>
        <v>0.3446034555924255</v>
      </c>
    </row>
    <row r="3575" spans="1:11">
      <c r="A3575">
        <v>157</v>
      </c>
      <c r="B3575">
        <v>17</v>
      </c>
      <c r="C3575">
        <v>0.82916023156679297</v>
      </c>
      <c r="D3575">
        <f t="shared" si="165"/>
        <v>1.8401216960049915</v>
      </c>
      <c r="H3575">
        <f t="shared" si="166"/>
        <v>0.16236874431576834</v>
      </c>
      <c r="K3575">
        <f t="shared" si="167"/>
        <v>7.3390376577264868E-2</v>
      </c>
    </row>
    <row r="3576" spans="1:11">
      <c r="A3576">
        <v>158</v>
      </c>
      <c r="B3576">
        <v>17</v>
      </c>
      <c r="C3576" s="1">
        <v>-4.6111273625708202E-2</v>
      </c>
      <c r="D3576">
        <f t="shared" si="165"/>
        <v>-9.6327493404195774E-2</v>
      </c>
      <c r="H3576">
        <f t="shared" si="166"/>
        <v>0.87853380140247195</v>
      </c>
      <c r="K3576">
        <f t="shared" si="167"/>
        <v>0.3970956774500442</v>
      </c>
    </row>
    <row r="3577" spans="1:11">
      <c r="A3577">
        <v>159</v>
      </c>
      <c r="B3577">
        <v>17</v>
      </c>
      <c r="C3577">
        <v>0.69163472216751698</v>
      </c>
      <c r="D3577">
        <f t="shared" si="165"/>
        <v>1.5358604929160793</v>
      </c>
      <c r="H3577">
        <f t="shared" si="166"/>
        <v>0.27136374389702372</v>
      </c>
      <c r="K3577">
        <f t="shared" si="167"/>
        <v>0.12265591778728141</v>
      </c>
    </row>
    <row r="3578" spans="1:11">
      <c r="A3578">
        <v>160</v>
      </c>
      <c r="B3578">
        <v>17</v>
      </c>
      <c r="C3578">
        <v>0.13902653385788499</v>
      </c>
      <c r="D3578">
        <f t="shared" si="165"/>
        <v>0.31327107698654261</v>
      </c>
      <c r="H3578">
        <f t="shared" si="166"/>
        <v>0.84035505941650257</v>
      </c>
      <c r="K3578">
        <f t="shared" si="167"/>
        <v>0.37983895563819492</v>
      </c>
    </row>
    <row r="3579" spans="1:11">
      <c r="A3579">
        <v>161</v>
      </c>
      <c r="B3579">
        <v>17</v>
      </c>
      <c r="C3579" s="1">
        <v>-9.12863260930276E-2</v>
      </c>
      <c r="D3579">
        <f t="shared" si="165"/>
        <v>-0.19627270264829036</v>
      </c>
      <c r="H3579">
        <f t="shared" si="166"/>
        <v>0.86578134588073186</v>
      </c>
      <c r="K3579">
        <f t="shared" si="167"/>
        <v>0.39133159079057483</v>
      </c>
    </row>
    <row r="3580" spans="1:11">
      <c r="A3580">
        <v>162</v>
      </c>
      <c r="B3580">
        <v>17</v>
      </c>
      <c r="C3580" s="1">
        <v>-4.5768261576899102E-2</v>
      </c>
      <c r="D3580">
        <f t="shared" si="165"/>
        <v>-9.5568614130812052E-2</v>
      </c>
      <c r="H3580">
        <f t="shared" si="166"/>
        <v>0.87859777240370729</v>
      </c>
      <c r="K3580">
        <f t="shared" si="167"/>
        <v>0.39712459222604052</v>
      </c>
    </row>
    <row r="3581" spans="1:11">
      <c r="A3581">
        <v>163</v>
      </c>
      <c r="B3581">
        <v>17</v>
      </c>
      <c r="C3581">
        <v>0.34314044856371401</v>
      </c>
      <c r="D3581">
        <f t="shared" si="165"/>
        <v>0.76485235472082524</v>
      </c>
      <c r="H3581">
        <f t="shared" si="166"/>
        <v>0.65878307932431768</v>
      </c>
      <c r="K3581">
        <f t="shared" si="167"/>
        <v>0.29776875148036885</v>
      </c>
    </row>
    <row r="3582" spans="1:11">
      <c r="A3582">
        <v>164</v>
      </c>
      <c r="B3582">
        <v>17</v>
      </c>
      <c r="C3582" s="1">
        <v>2.7782360876599198E-2</v>
      </c>
      <c r="D3582">
        <f t="shared" si="165"/>
        <v>6.7154657888986571E-2</v>
      </c>
      <c r="H3582">
        <f t="shared" si="166"/>
        <v>0.88063126959490123</v>
      </c>
      <c r="K3582">
        <f t="shared" si="167"/>
        <v>0.39804372925120768</v>
      </c>
    </row>
    <row r="3583" spans="1:11">
      <c r="A3583">
        <v>165</v>
      </c>
      <c r="B3583">
        <v>17</v>
      </c>
      <c r="C3583">
        <v>0.41377492824774897</v>
      </c>
      <c r="D3583">
        <f t="shared" si="165"/>
        <v>0.92112395743729525</v>
      </c>
      <c r="H3583">
        <f t="shared" si="166"/>
        <v>0.57747156533375321</v>
      </c>
      <c r="K3583">
        <f t="shared" si="167"/>
        <v>0.2610160953150315</v>
      </c>
    </row>
    <row r="3584" spans="1:11">
      <c r="A3584">
        <v>166</v>
      </c>
      <c r="B3584">
        <v>17</v>
      </c>
      <c r="C3584" s="1">
        <v>-4.9347627114859301E-2</v>
      </c>
      <c r="D3584">
        <f t="shared" si="165"/>
        <v>-0.10348759635914107</v>
      </c>
      <c r="H3584">
        <f t="shared" si="166"/>
        <v>0.87790556846418233</v>
      </c>
      <c r="K3584">
        <f t="shared" si="167"/>
        <v>0.39681171730664588</v>
      </c>
    </row>
    <row r="3585" spans="1:11">
      <c r="A3585">
        <v>167</v>
      </c>
      <c r="B3585">
        <v>17</v>
      </c>
      <c r="C3585" s="1">
        <v>9.7669614584543804E-2</v>
      </c>
      <c r="D3585">
        <f t="shared" si="165"/>
        <v>0.22177309912685059</v>
      </c>
      <c r="H3585">
        <f t="shared" si="166"/>
        <v>0.86117886375072561</v>
      </c>
      <c r="K3585">
        <f t="shared" si="167"/>
        <v>0.38925127725403363</v>
      </c>
    </row>
    <row r="3586" spans="1:11">
      <c r="A3586">
        <v>168</v>
      </c>
      <c r="B3586">
        <v>17</v>
      </c>
      <c r="C3586">
        <v>0.48883165232774201</v>
      </c>
      <c r="D3586">
        <f t="shared" ref="D3586:D3649" si="168">(C3586-$E$1)/$F$1</f>
        <v>1.087179326133944</v>
      </c>
      <c r="H3586">
        <f t="shared" ref="H3586:H3649" si="169">_xlfn.NORM.DIST(C3586,$E$1,$F$1,FALSE)</f>
        <v>0.4887809492470559</v>
      </c>
      <c r="K3586">
        <f t="shared" ref="K3586:K3649" si="170">_xlfn.NORM.DIST(D3586,$E$3,$F$3,FALSE)</f>
        <v>0.22092809844776637</v>
      </c>
    </row>
    <row r="3587" spans="1:11">
      <c r="A3587">
        <v>169</v>
      </c>
      <c r="B3587">
        <v>17</v>
      </c>
      <c r="C3587" s="1">
        <v>-1.9370838938804199E-2</v>
      </c>
      <c r="D3587">
        <f t="shared" si="168"/>
        <v>-3.7167001183537787E-2</v>
      </c>
      <c r="H3587">
        <f t="shared" si="169"/>
        <v>0.88200981420409841</v>
      </c>
      <c r="K3587">
        <f t="shared" si="170"/>
        <v>0.39866682890270705</v>
      </c>
    </row>
    <row r="3588" spans="1:11">
      <c r="A3588">
        <v>170</v>
      </c>
      <c r="B3588">
        <v>17</v>
      </c>
      <c r="C3588">
        <v>-0.14453908503209301</v>
      </c>
      <c r="D3588">
        <f t="shared" si="168"/>
        <v>-0.31408901595175642</v>
      </c>
      <c r="H3588">
        <f t="shared" si="169"/>
        <v>0.84013947622450191</v>
      </c>
      <c r="K3588">
        <f t="shared" si="170"/>
        <v>0.37974151242822662</v>
      </c>
    </row>
    <row r="3589" spans="1:11">
      <c r="A3589">
        <v>171</v>
      </c>
      <c r="B3589">
        <v>17</v>
      </c>
      <c r="C3589">
        <v>0.94056792185390203</v>
      </c>
      <c r="D3589">
        <f t="shared" si="168"/>
        <v>2.0865998805118373</v>
      </c>
      <c r="H3589">
        <f t="shared" si="169"/>
        <v>0.10007744592236034</v>
      </c>
      <c r="K3589">
        <f t="shared" si="170"/>
        <v>4.5234823204946185E-2</v>
      </c>
    </row>
    <row r="3590" spans="1:11">
      <c r="A3590">
        <v>172</v>
      </c>
      <c r="B3590">
        <v>17</v>
      </c>
      <c r="C3590">
        <v>0.80258993035977799</v>
      </c>
      <c r="D3590">
        <f t="shared" si="168"/>
        <v>1.7813376068058737</v>
      </c>
      <c r="H3590">
        <f t="shared" si="169"/>
        <v>0.18060494859007425</v>
      </c>
      <c r="K3590">
        <f t="shared" si="170"/>
        <v>8.1633107680909034E-2</v>
      </c>
    </row>
    <row r="3591" spans="1:11">
      <c r="A3591">
        <v>173</v>
      </c>
      <c r="B3591">
        <v>17</v>
      </c>
      <c r="C3591">
        <v>-0.77022275840860999</v>
      </c>
      <c r="D3591">
        <f t="shared" si="168"/>
        <v>-1.6983505107550712</v>
      </c>
      <c r="H3591">
        <f t="shared" si="169"/>
        <v>0.20865802074786274</v>
      </c>
      <c r="K3591">
        <f t="shared" si="170"/>
        <v>9.4313045180489316E-2</v>
      </c>
    </row>
    <row r="3592" spans="1:11">
      <c r="A3592">
        <v>174</v>
      </c>
      <c r="B3592">
        <v>17</v>
      </c>
      <c r="C3592">
        <v>-0.72812654336851401</v>
      </c>
      <c r="D3592">
        <f t="shared" si="168"/>
        <v>-1.6052169161984193</v>
      </c>
      <c r="H3592">
        <f t="shared" si="169"/>
        <v>0.24335790069154839</v>
      </c>
      <c r="K3592">
        <f t="shared" si="170"/>
        <v>0.10999732768809038</v>
      </c>
    </row>
    <row r="3593" spans="1:11">
      <c r="A3593">
        <v>175</v>
      </c>
      <c r="B3593">
        <v>17</v>
      </c>
      <c r="C3593">
        <v>0.33347538047167702</v>
      </c>
      <c r="D3593">
        <f t="shared" si="168"/>
        <v>0.74346937451253736</v>
      </c>
      <c r="H3593">
        <f t="shared" si="169"/>
        <v>0.6694928736112209</v>
      </c>
      <c r="K3593">
        <f t="shared" si="170"/>
        <v>0.30260955898364233</v>
      </c>
    </row>
    <row r="3594" spans="1:11">
      <c r="A3594">
        <v>176</v>
      </c>
      <c r="B3594">
        <v>17</v>
      </c>
      <c r="C3594">
        <v>0.81589698756556195</v>
      </c>
      <c r="D3594">
        <f t="shared" si="168"/>
        <v>1.8107781175350499</v>
      </c>
      <c r="H3594">
        <f t="shared" si="169"/>
        <v>0.17130321624712383</v>
      </c>
      <c r="K3594">
        <f t="shared" si="170"/>
        <v>7.7428741610660629E-2</v>
      </c>
    </row>
    <row r="3595" spans="1:11">
      <c r="A3595">
        <v>177</v>
      </c>
      <c r="B3595">
        <v>17</v>
      </c>
      <c r="C3595">
        <v>-0.43475175299070101</v>
      </c>
      <c r="D3595">
        <f t="shared" si="168"/>
        <v>-0.9561550289440629</v>
      </c>
      <c r="H3595">
        <f t="shared" si="169"/>
        <v>0.55879219310364892</v>
      </c>
      <c r="K3595">
        <f t="shared" si="170"/>
        <v>0.25257305310286654</v>
      </c>
    </row>
    <row r="3596" spans="1:11">
      <c r="A3596">
        <v>178</v>
      </c>
      <c r="B3596">
        <v>17</v>
      </c>
      <c r="C3596">
        <v>-1</v>
      </c>
      <c r="D3596">
        <f t="shared" si="168"/>
        <v>-2.2067092892422862</v>
      </c>
      <c r="H3596">
        <f t="shared" si="169"/>
        <v>7.7332239038573253E-2</v>
      </c>
      <c r="K3596">
        <f t="shared" si="170"/>
        <v>3.4954031137708334E-2</v>
      </c>
    </row>
    <row r="3597" spans="1:11">
      <c r="A3597">
        <v>179</v>
      </c>
      <c r="B3597">
        <v>17</v>
      </c>
      <c r="C3597">
        <v>0.40633176629802298</v>
      </c>
      <c r="D3597">
        <f t="shared" si="168"/>
        <v>0.90465671859919516</v>
      </c>
      <c r="H3597">
        <f t="shared" si="169"/>
        <v>0.58621814822324947</v>
      </c>
      <c r="K3597">
        <f t="shared" si="170"/>
        <v>0.26496953484386104</v>
      </c>
    </row>
    <row r="3598" spans="1:11">
      <c r="A3598">
        <v>180</v>
      </c>
      <c r="B3598">
        <v>17</v>
      </c>
      <c r="C3598" s="1">
        <v>6.5527383346721202E-2</v>
      </c>
      <c r="D3598">
        <f t="shared" si="168"/>
        <v>0.15066168140442035</v>
      </c>
      <c r="H3598">
        <f t="shared" si="169"/>
        <v>0.87265859211602448</v>
      </c>
      <c r="K3598">
        <f t="shared" si="170"/>
        <v>0.39444009355783849</v>
      </c>
    </row>
    <row r="3599" spans="1:11">
      <c r="A3599">
        <v>181</v>
      </c>
      <c r="B3599">
        <v>17</v>
      </c>
      <c r="C3599">
        <v>0.43690753915335401</v>
      </c>
      <c r="D3599">
        <f t="shared" si="168"/>
        <v>0.97230250646046379</v>
      </c>
      <c r="H3599">
        <f t="shared" si="169"/>
        <v>0.55015925679082867</v>
      </c>
      <c r="K3599">
        <f t="shared" si="170"/>
        <v>0.24867098161961809</v>
      </c>
    </row>
    <row r="3600" spans="1:11">
      <c r="A3600">
        <v>182</v>
      </c>
      <c r="B3600">
        <v>17</v>
      </c>
      <c r="C3600">
        <v>-0.90116491974920898</v>
      </c>
      <c r="D3600">
        <f t="shared" si="168"/>
        <v>-1.9880467257960521</v>
      </c>
      <c r="H3600">
        <f t="shared" si="169"/>
        <v>0.12233081632498898</v>
      </c>
      <c r="K3600">
        <f t="shared" si="170"/>
        <v>5.5293306078879896E-2</v>
      </c>
    </row>
    <row r="3601" spans="1:11">
      <c r="A3601">
        <v>183</v>
      </c>
      <c r="B3601">
        <v>17</v>
      </c>
      <c r="C3601">
        <v>0.436451799107551</v>
      </c>
      <c r="D3601">
        <f t="shared" si="168"/>
        <v>0.9712942279582607</v>
      </c>
      <c r="H3601">
        <f t="shared" si="169"/>
        <v>0.55069859089704942</v>
      </c>
      <c r="K3601">
        <f t="shared" si="170"/>
        <v>0.24891475965290466</v>
      </c>
    </row>
    <row r="3602" spans="1:11">
      <c r="A3602">
        <v>184</v>
      </c>
      <c r="B3602">
        <v>17</v>
      </c>
      <c r="C3602">
        <v>-0.15019579505647501</v>
      </c>
      <c r="D3602">
        <f t="shared" si="168"/>
        <v>-0.32660391158865737</v>
      </c>
      <c r="H3602">
        <f t="shared" si="169"/>
        <v>0.83677801362468684</v>
      </c>
      <c r="K3602">
        <f t="shared" si="170"/>
        <v>0.37822213745805966</v>
      </c>
    </row>
    <row r="3603" spans="1:11">
      <c r="A3603">
        <v>185</v>
      </c>
      <c r="B3603">
        <v>17</v>
      </c>
      <c r="C3603">
        <v>-0.261920804854958</v>
      </c>
      <c r="D3603">
        <f t="shared" si="168"/>
        <v>-0.57378413324276389</v>
      </c>
      <c r="H3603">
        <f t="shared" si="169"/>
        <v>0.74865612082616284</v>
      </c>
      <c r="K3603">
        <f t="shared" si="170"/>
        <v>0.33839120248077337</v>
      </c>
    </row>
    <row r="3604" spans="1:11">
      <c r="A3604">
        <v>186</v>
      </c>
      <c r="B3604">
        <v>17</v>
      </c>
      <c r="C3604">
        <v>-0.18859912730880199</v>
      </c>
      <c r="D3604">
        <f t="shared" si="168"/>
        <v>-0.41156737854657538</v>
      </c>
      <c r="H3604">
        <f t="shared" si="169"/>
        <v>0.81094482832344827</v>
      </c>
      <c r="K3604">
        <f t="shared" si="170"/>
        <v>0.36654558477276533</v>
      </c>
    </row>
    <row r="3605" spans="1:11">
      <c r="A3605">
        <v>187</v>
      </c>
      <c r="B3605">
        <v>17</v>
      </c>
      <c r="C3605" s="1">
        <v>9.4014704512044106E-2</v>
      </c>
      <c r="D3605">
        <f t="shared" si="168"/>
        <v>0.21368698229879399</v>
      </c>
      <c r="H3605">
        <f t="shared" si="169"/>
        <v>0.86269638258949199</v>
      </c>
      <c r="K3605">
        <f t="shared" si="170"/>
        <v>0.38993719300407209</v>
      </c>
    </row>
    <row r="3606" spans="1:11">
      <c r="A3606">
        <v>188</v>
      </c>
      <c r="B3606">
        <v>17</v>
      </c>
      <c r="C3606">
        <v>0.15124532657297601</v>
      </c>
      <c r="D3606">
        <f t="shared" si="168"/>
        <v>0.34030391320745101</v>
      </c>
      <c r="H3606">
        <f t="shared" si="169"/>
        <v>0.83296406291437108</v>
      </c>
      <c r="K3606">
        <f t="shared" si="170"/>
        <v>0.37649823868642879</v>
      </c>
    </row>
    <row r="3607" spans="1:11">
      <c r="A3607">
        <v>189</v>
      </c>
      <c r="B3607">
        <v>17</v>
      </c>
      <c r="C3607">
        <v>0.11000881460786401</v>
      </c>
      <c r="D3607">
        <f t="shared" si="168"/>
        <v>0.24907232427169418</v>
      </c>
      <c r="H3607">
        <f t="shared" si="169"/>
        <v>0.85566193705652782</v>
      </c>
      <c r="K3607">
        <f t="shared" si="170"/>
        <v>0.38675763644069511</v>
      </c>
    </row>
    <row r="3608" spans="1:11">
      <c r="A3608">
        <v>190</v>
      </c>
      <c r="B3608">
        <v>17</v>
      </c>
      <c r="C3608" s="1">
        <v>-3.3599220513225503E-2</v>
      </c>
      <c r="D3608">
        <f t="shared" si="168"/>
        <v>-6.864584837888095E-2</v>
      </c>
      <c r="H3608">
        <f t="shared" si="169"/>
        <v>0.88054210824510004</v>
      </c>
      <c r="K3608">
        <f t="shared" si="170"/>
        <v>0.39800342848355919</v>
      </c>
    </row>
    <row r="3609" spans="1:11">
      <c r="A3609">
        <v>191</v>
      </c>
      <c r="B3609">
        <v>17</v>
      </c>
      <c r="C3609">
        <v>0.194357506405789</v>
      </c>
      <c r="D3609">
        <f t="shared" si="168"/>
        <v>0.43568522654353731</v>
      </c>
      <c r="H3609">
        <f t="shared" si="169"/>
        <v>0.80270162362070518</v>
      </c>
      <c r="K3609">
        <f t="shared" si="170"/>
        <v>0.3628196712671386</v>
      </c>
    </row>
    <row r="3610" spans="1:11">
      <c r="A3610">
        <v>192</v>
      </c>
      <c r="B3610">
        <v>17</v>
      </c>
      <c r="C3610" s="1">
        <v>-4.6488213871430199E-2</v>
      </c>
      <c r="D3610">
        <f t="shared" si="168"/>
        <v>-9.7161435362723869E-2</v>
      </c>
      <c r="H3610">
        <f t="shared" si="169"/>
        <v>0.87846292479754429</v>
      </c>
      <c r="K3610">
        <f t="shared" si="170"/>
        <v>0.39706364135376182</v>
      </c>
    </row>
    <row r="3611" spans="1:11">
      <c r="A3611">
        <v>193</v>
      </c>
      <c r="B3611">
        <v>17</v>
      </c>
      <c r="C3611" s="1">
        <v>1.55763308355776E-2</v>
      </c>
      <c r="D3611">
        <f t="shared" si="168"/>
        <v>4.0150057786482327E-2</v>
      </c>
      <c r="H3611">
        <f t="shared" si="169"/>
        <v>0.88190810618393867</v>
      </c>
      <c r="K3611">
        <f t="shared" si="170"/>
        <v>0.39862085706291783</v>
      </c>
    </row>
    <row r="3612" spans="1:11">
      <c r="A3612">
        <v>194</v>
      </c>
      <c r="B3612">
        <v>17</v>
      </c>
      <c r="C3612">
        <v>0.62457451481477699</v>
      </c>
      <c r="D3612">
        <f t="shared" si="168"/>
        <v>1.3874966042261747</v>
      </c>
      <c r="H3612">
        <f t="shared" si="169"/>
        <v>0.33708005793568668</v>
      </c>
      <c r="K3612">
        <f t="shared" si="170"/>
        <v>0.15235957199050518</v>
      </c>
    </row>
    <row r="3613" spans="1:11">
      <c r="A3613">
        <v>195</v>
      </c>
      <c r="B3613">
        <v>17</v>
      </c>
      <c r="C3613">
        <v>-0.563280905157999</v>
      </c>
      <c r="D3613">
        <f t="shared" si="168"/>
        <v>-1.2405127065941253</v>
      </c>
      <c r="H3613">
        <f t="shared" si="169"/>
        <v>0.40889483201407656</v>
      </c>
      <c r="K3613">
        <f t="shared" si="170"/>
        <v>0.18481971901962985</v>
      </c>
    </row>
    <row r="3614" spans="1:11">
      <c r="A3614">
        <v>196</v>
      </c>
      <c r="B3614">
        <v>17</v>
      </c>
      <c r="C3614">
        <v>-0.47156175059372102</v>
      </c>
      <c r="D3614">
        <f t="shared" si="168"/>
        <v>-1.0375934050338287</v>
      </c>
      <c r="H3614">
        <f t="shared" si="169"/>
        <v>0.51521992021901764</v>
      </c>
      <c r="K3614">
        <f t="shared" si="170"/>
        <v>0.23287846515242036</v>
      </c>
    </row>
    <row r="3615" spans="1:11">
      <c r="A3615">
        <v>197</v>
      </c>
      <c r="B3615">
        <v>17</v>
      </c>
      <c r="C3615">
        <v>0.82255430586515699</v>
      </c>
      <c r="D3615">
        <f t="shared" si="168"/>
        <v>1.8255067572181782</v>
      </c>
      <c r="H3615">
        <f t="shared" si="169"/>
        <v>0.1667768040530756</v>
      </c>
      <c r="K3615">
        <f t="shared" si="170"/>
        <v>7.5382811546564815E-2</v>
      </c>
    </row>
    <row r="3616" spans="1:11">
      <c r="A3616">
        <v>198</v>
      </c>
      <c r="B3616">
        <v>17</v>
      </c>
      <c r="C3616">
        <v>-1</v>
      </c>
      <c r="D3616">
        <f t="shared" si="168"/>
        <v>-2.2067092892422862</v>
      </c>
      <c r="H3616">
        <f t="shared" si="169"/>
        <v>7.7332239038573253E-2</v>
      </c>
      <c r="K3616">
        <f t="shared" si="170"/>
        <v>3.4954031137708334E-2</v>
      </c>
    </row>
    <row r="3617" spans="1:11">
      <c r="A3617">
        <v>199</v>
      </c>
      <c r="B3617">
        <v>17</v>
      </c>
      <c r="C3617">
        <v>-0.109525950339152</v>
      </c>
      <c r="D3617">
        <f t="shared" si="168"/>
        <v>-0.23662601630811034</v>
      </c>
      <c r="H3617">
        <f t="shared" si="169"/>
        <v>0.85825215250586862</v>
      </c>
      <c r="K3617">
        <f t="shared" si="170"/>
        <v>0.38792840910414367</v>
      </c>
    </row>
    <row r="3618" spans="1:11">
      <c r="A3618">
        <v>200</v>
      </c>
      <c r="B3618">
        <v>17</v>
      </c>
      <c r="C3618">
        <v>0.21664523314706399</v>
      </c>
      <c r="D3618">
        <f t="shared" si="168"/>
        <v>0.48499455527853746</v>
      </c>
      <c r="H3618">
        <f t="shared" si="169"/>
        <v>0.7846862974454244</v>
      </c>
      <c r="K3618">
        <f t="shared" si="170"/>
        <v>0.35467677666178987</v>
      </c>
    </row>
    <row r="3619" spans="1:11">
      <c r="A3619">
        <v>0</v>
      </c>
      <c r="B3619">
        <v>18</v>
      </c>
      <c r="C3619">
        <v>0.295903374473592</v>
      </c>
      <c r="D3619">
        <f t="shared" si="168"/>
        <v>0.66034513234556846</v>
      </c>
      <c r="H3619">
        <f t="shared" si="169"/>
        <v>0.70971680852925356</v>
      </c>
      <c r="K3619">
        <f t="shared" si="170"/>
        <v>0.32079070427422085</v>
      </c>
    </row>
    <row r="3620" spans="1:11">
      <c r="A3620">
        <v>1</v>
      </c>
      <c r="B3620">
        <v>18</v>
      </c>
      <c r="C3620" s="1">
        <v>3.6746437311506198E-4</v>
      </c>
      <c r="D3620">
        <f t="shared" si="168"/>
        <v>6.5019874924644051E-3</v>
      </c>
      <c r="H3620">
        <f t="shared" si="169"/>
        <v>0.88260056609345006</v>
      </c>
      <c r="K3620">
        <f t="shared" si="170"/>
        <v>0.39893384768027995</v>
      </c>
    </row>
    <row r="3621" spans="1:11">
      <c r="A3621">
        <v>2</v>
      </c>
      <c r="B3621">
        <v>18</v>
      </c>
      <c r="C3621">
        <v>0.75540079499318502</v>
      </c>
      <c r="D3621">
        <f t="shared" si="168"/>
        <v>1.6769364439810175</v>
      </c>
      <c r="H3621">
        <f t="shared" si="169"/>
        <v>0.21633669291593988</v>
      </c>
      <c r="K3621">
        <f t="shared" si="170"/>
        <v>9.7783791009086629E-2</v>
      </c>
    </row>
    <row r="3622" spans="1:11">
      <c r="A3622">
        <v>3</v>
      </c>
      <c r="B3622">
        <v>18</v>
      </c>
      <c r="C3622" s="1">
        <v>3.3227147086657099E-3</v>
      </c>
      <c r="D3622">
        <f t="shared" si="168"/>
        <v>1.3040178308489738E-2</v>
      </c>
      <c r="H3622">
        <f t="shared" si="169"/>
        <v>0.88254418277685787</v>
      </c>
      <c r="K3622">
        <f t="shared" si="170"/>
        <v>0.39890836252391676</v>
      </c>
    </row>
    <row r="3623" spans="1:11">
      <c r="A3623">
        <v>4</v>
      </c>
      <c r="B3623">
        <v>18</v>
      </c>
      <c r="C3623" s="1">
        <v>2.0033851016214601E-2</v>
      </c>
      <c r="D3623">
        <f t="shared" si="168"/>
        <v>5.0011867852687103E-2</v>
      </c>
      <c r="H3623">
        <f t="shared" si="169"/>
        <v>0.88151611471473779</v>
      </c>
      <c r="K3623">
        <f t="shared" si="170"/>
        <v>0.39844367763309008</v>
      </c>
    </row>
    <row r="3624" spans="1:11">
      <c r="A3624">
        <v>5</v>
      </c>
      <c r="B3624">
        <v>18</v>
      </c>
      <c r="C3624" s="1">
        <v>-3.4519470516199899E-2</v>
      </c>
      <c r="D3624">
        <f t="shared" si="168"/>
        <v>-7.0681807920282502E-2</v>
      </c>
      <c r="H3624">
        <f t="shared" si="169"/>
        <v>0.88041722740537121</v>
      </c>
      <c r="K3624">
        <f t="shared" si="170"/>
        <v>0.3979469825715482</v>
      </c>
    </row>
    <row r="3625" spans="1:11">
      <c r="A3625">
        <v>6</v>
      </c>
      <c r="B3625">
        <v>18</v>
      </c>
      <c r="C3625">
        <v>0.19017896864539099</v>
      </c>
      <c r="D3625">
        <f t="shared" si="168"/>
        <v>0.4264406367093706</v>
      </c>
      <c r="H3625">
        <f t="shared" si="169"/>
        <v>0.80590677160311175</v>
      </c>
      <c r="K3625">
        <f t="shared" si="170"/>
        <v>0.36426839231505903</v>
      </c>
    </row>
    <row r="3626" spans="1:11">
      <c r="A3626">
        <v>7</v>
      </c>
      <c r="B3626">
        <v>18</v>
      </c>
      <c r="C3626" s="1">
        <v>-2.8865713851340902E-2</v>
      </c>
      <c r="D3626">
        <f t="shared" si="168"/>
        <v>-5.8173446290967122E-2</v>
      </c>
      <c r="H3626">
        <f t="shared" si="169"/>
        <v>0.8811270275839006</v>
      </c>
      <c r="K3626">
        <f t="shared" si="170"/>
        <v>0.39826781095891062</v>
      </c>
    </row>
    <row r="3627" spans="1:11">
      <c r="A3627">
        <v>8</v>
      </c>
      <c r="B3627">
        <v>18</v>
      </c>
      <c r="C3627">
        <v>-0.30128056612388898</v>
      </c>
      <c r="D3627">
        <f t="shared" si="168"/>
        <v>-0.66086360213030371</v>
      </c>
      <c r="H3627">
        <f t="shared" si="169"/>
        <v>0.70947376972958553</v>
      </c>
      <c r="K3627">
        <f t="shared" si="170"/>
        <v>0.32068085117961403</v>
      </c>
    </row>
    <row r="3628" spans="1:11">
      <c r="A3628">
        <v>9</v>
      </c>
      <c r="B3628">
        <v>18</v>
      </c>
      <c r="C3628">
        <v>0.15161441191468</v>
      </c>
      <c r="D3628">
        <f t="shared" si="168"/>
        <v>0.34112047698968945</v>
      </c>
      <c r="H3628">
        <f t="shared" si="169"/>
        <v>0.83273235351852526</v>
      </c>
      <c r="K3628">
        <f t="shared" si="170"/>
        <v>0.37639350646170611</v>
      </c>
    </row>
    <row r="3629" spans="1:11">
      <c r="A3629">
        <v>10</v>
      </c>
      <c r="B3629">
        <v>18</v>
      </c>
      <c r="C3629" s="1">
        <v>-5.5892125207986101E-2</v>
      </c>
      <c r="D3629">
        <f t="shared" si="168"/>
        <v>-0.11796663280936588</v>
      </c>
      <c r="H3629">
        <f t="shared" si="169"/>
        <v>0.87649921865268421</v>
      </c>
      <c r="K3629">
        <f t="shared" si="170"/>
        <v>0.39617604975437054</v>
      </c>
    </row>
    <row r="3630" spans="1:11">
      <c r="A3630">
        <v>11</v>
      </c>
      <c r="B3630">
        <v>18</v>
      </c>
      <c r="C3630">
        <v>0.52383964198035804</v>
      </c>
      <c r="D3630">
        <f t="shared" si="168"/>
        <v>1.1646309428991262</v>
      </c>
      <c r="H3630">
        <f t="shared" si="169"/>
        <v>0.44796327767051691</v>
      </c>
      <c r="K3630">
        <f t="shared" si="170"/>
        <v>0.20247858526939549</v>
      </c>
    </row>
    <row r="3631" spans="1:11">
      <c r="A3631">
        <v>12</v>
      </c>
      <c r="B3631">
        <v>18</v>
      </c>
      <c r="C3631">
        <v>0.65107700078628095</v>
      </c>
      <c r="D3631">
        <f t="shared" si="168"/>
        <v>1.4461306591135894</v>
      </c>
      <c r="H3631">
        <f t="shared" si="169"/>
        <v>0.31020920804903979</v>
      </c>
      <c r="K3631">
        <f t="shared" si="170"/>
        <v>0.14021399680334373</v>
      </c>
    </row>
    <row r="3632" spans="1:11">
      <c r="A3632">
        <v>13</v>
      </c>
      <c r="B3632">
        <v>18</v>
      </c>
      <c r="C3632">
        <v>0.90156688708694599</v>
      </c>
      <c r="D3632">
        <f t="shared" si="168"/>
        <v>2.0003140575271381</v>
      </c>
      <c r="H3632">
        <f t="shared" si="169"/>
        <v>0.11937451211270617</v>
      </c>
      <c r="K3632">
        <f t="shared" si="170"/>
        <v>5.3957061961634981E-2</v>
      </c>
    </row>
    <row r="3633" spans="1:11">
      <c r="A3633">
        <v>14</v>
      </c>
      <c r="B3633">
        <v>18</v>
      </c>
      <c r="C3633">
        <v>0.21480105825332699</v>
      </c>
      <c r="D3633">
        <f t="shared" si="168"/>
        <v>0.48091450588024204</v>
      </c>
      <c r="H3633">
        <f t="shared" si="169"/>
        <v>0.7862340291848654</v>
      </c>
      <c r="K3633">
        <f t="shared" si="170"/>
        <v>0.35537634858788214</v>
      </c>
    </row>
    <row r="3634" spans="1:11">
      <c r="A3634">
        <v>15</v>
      </c>
      <c r="B3634">
        <v>18</v>
      </c>
      <c r="C3634" s="1">
        <v>7.0850586447848904E-2</v>
      </c>
      <c r="D3634">
        <f t="shared" si="168"/>
        <v>0.16243872689154848</v>
      </c>
      <c r="H3634">
        <f t="shared" si="169"/>
        <v>0.87105115472184014</v>
      </c>
      <c r="K3634">
        <f t="shared" si="170"/>
        <v>0.39371353478459242</v>
      </c>
    </row>
    <row r="3635" spans="1:11">
      <c r="A3635">
        <v>16</v>
      </c>
      <c r="B3635">
        <v>18</v>
      </c>
      <c r="C3635" s="1">
        <v>-8.4852545479724897E-3</v>
      </c>
      <c r="D3635">
        <f t="shared" si="168"/>
        <v>-1.3083752791674156E-2</v>
      </c>
      <c r="H3635">
        <f t="shared" si="169"/>
        <v>0.88254368046074183</v>
      </c>
      <c r="K3635">
        <f t="shared" si="170"/>
        <v>0.39890813547794762</v>
      </c>
    </row>
    <row r="3636" spans="1:11">
      <c r="A3636">
        <v>17</v>
      </c>
      <c r="B3636">
        <v>18</v>
      </c>
      <c r="C3636">
        <v>-0.15767538992408001</v>
      </c>
      <c r="D3636">
        <f t="shared" si="168"/>
        <v>-0.34315175455230706</v>
      </c>
      <c r="H3636">
        <f t="shared" si="169"/>
        <v>0.83215382772405599</v>
      </c>
      <c r="K3636">
        <f t="shared" si="170"/>
        <v>0.37613201385674278</v>
      </c>
    </row>
    <row r="3637" spans="1:11">
      <c r="A3637">
        <v>18</v>
      </c>
      <c r="B3637">
        <v>18</v>
      </c>
      <c r="C3637">
        <v>-0.301501374850002</v>
      </c>
      <c r="D3637">
        <f t="shared" si="168"/>
        <v>-0.66135211898040036</v>
      </c>
      <c r="H3637">
        <f t="shared" si="169"/>
        <v>0.7092446734248441</v>
      </c>
      <c r="K3637">
        <f t="shared" si="170"/>
        <v>0.32057730006730922</v>
      </c>
    </row>
    <row r="3638" spans="1:11">
      <c r="A3638">
        <v>19</v>
      </c>
      <c r="B3638">
        <v>18</v>
      </c>
      <c r="C3638">
        <v>0.61875218839954405</v>
      </c>
      <c r="D3638">
        <f t="shared" si="168"/>
        <v>1.3746152991678389</v>
      </c>
      <c r="H3638">
        <f t="shared" si="169"/>
        <v>0.34313030253412691</v>
      </c>
      <c r="K3638">
        <f t="shared" si="170"/>
        <v>0.15509427152479832</v>
      </c>
    </row>
    <row r="3639" spans="1:11">
      <c r="A3639">
        <v>20</v>
      </c>
      <c r="B3639">
        <v>18</v>
      </c>
      <c r="C3639">
        <v>-0.116615655048407</v>
      </c>
      <c r="D3639">
        <f t="shared" si="168"/>
        <v>-0.25231126694855921</v>
      </c>
      <c r="H3639">
        <f t="shared" si="169"/>
        <v>0.8549674417903258</v>
      </c>
      <c r="K3639">
        <f t="shared" si="170"/>
        <v>0.38644372584581743</v>
      </c>
    </row>
    <row r="3640" spans="1:11">
      <c r="A3640">
        <v>21</v>
      </c>
      <c r="B3640">
        <v>18</v>
      </c>
      <c r="C3640">
        <v>-0.68665431785004305</v>
      </c>
      <c r="D3640">
        <f t="shared" si="168"/>
        <v>-1.5134638349981173</v>
      </c>
      <c r="H3640">
        <f t="shared" si="169"/>
        <v>0.28079011996569919</v>
      </c>
      <c r="K3640">
        <f t="shared" si="170"/>
        <v>0.12691662259444311</v>
      </c>
    </row>
    <row r="3641" spans="1:11">
      <c r="A3641">
        <v>22</v>
      </c>
      <c r="B3641">
        <v>18</v>
      </c>
      <c r="C3641" s="1">
        <v>2.9249183108616301E-2</v>
      </c>
      <c r="D3641">
        <f t="shared" si="168"/>
        <v>7.0399852900301582E-2</v>
      </c>
      <c r="H3641">
        <f t="shared" si="169"/>
        <v>0.88043473849818887</v>
      </c>
      <c r="K3641">
        <f t="shared" si="170"/>
        <v>0.3979548975535947</v>
      </c>
    </row>
    <row r="3642" spans="1:11">
      <c r="A3642">
        <v>23</v>
      </c>
      <c r="B3642">
        <v>18</v>
      </c>
      <c r="C3642" s="1">
        <v>-7.5315238516236199E-2</v>
      </c>
      <c r="D3642">
        <f t="shared" si="168"/>
        <v>-0.16093829565733167</v>
      </c>
      <c r="H3642">
        <f t="shared" si="169"/>
        <v>0.87126249953845003</v>
      </c>
      <c r="K3642">
        <f t="shared" si="170"/>
        <v>0.39380906225660695</v>
      </c>
    </row>
    <row r="3643" spans="1:11">
      <c r="A3643">
        <v>24</v>
      </c>
      <c r="B3643">
        <v>18</v>
      </c>
      <c r="C3643">
        <v>-0.38126955369930898</v>
      </c>
      <c r="D3643">
        <f t="shared" si="168"/>
        <v>-0.83783110219534596</v>
      </c>
      <c r="H3643">
        <f t="shared" si="169"/>
        <v>0.62136172373865217</v>
      </c>
      <c r="K3643">
        <f t="shared" si="170"/>
        <v>0.2808543669414168</v>
      </c>
    </row>
    <row r="3644" spans="1:11">
      <c r="A3644">
        <v>25</v>
      </c>
      <c r="B3644">
        <v>18</v>
      </c>
      <c r="C3644">
        <v>-0.51956174064706995</v>
      </c>
      <c r="D3644">
        <f t="shared" si="168"/>
        <v>-1.1437885013885463</v>
      </c>
      <c r="H3644">
        <f t="shared" si="169"/>
        <v>0.45887039584460904</v>
      </c>
      <c r="K3644">
        <f t="shared" si="170"/>
        <v>0.20740858281013283</v>
      </c>
    </row>
    <row r="3645" spans="1:11">
      <c r="A3645">
        <v>26</v>
      </c>
      <c r="B3645">
        <v>18</v>
      </c>
      <c r="C3645">
        <v>-0.402180954192636</v>
      </c>
      <c r="D3645">
        <f t="shared" si="168"/>
        <v>-0.88409544908026838</v>
      </c>
      <c r="H3645">
        <f t="shared" si="169"/>
        <v>0.59709814365107172</v>
      </c>
      <c r="K3645">
        <f t="shared" si="170"/>
        <v>0.26988727295270498</v>
      </c>
    </row>
    <row r="3646" spans="1:11">
      <c r="A3646">
        <v>27</v>
      </c>
      <c r="B3646">
        <v>18</v>
      </c>
      <c r="C3646">
        <v>1</v>
      </c>
      <c r="D3646">
        <f t="shared" si="168"/>
        <v>2.2180873091190367</v>
      </c>
      <c r="H3646">
        <f t="shared" si="169"/>
        <v>7.540987395205534E-2</v>
      </c>
      <c r="K3646">
        <f t="shared" si="170"/>
        <v>3.4085125621359916E-2</v>
      </c>
    </row>
    <row r="3647" spans="1:11">
      <c r="A3647">
        <v>28</v>
      </c>
      <c r="B3647">
        <v>18</v>
      </c>
      <c r="C3647">
        <v>-0.291920397285166</v>
      </c>
      <c r="D3647">
        <f t="shared" si="168"/>
        <v>-0.64015518051146914</v>
      </c>
      <c r="H3647">
        <f t="shared" si="169"/>
        <v>0.71909577060609853</v>
      </c>
      <c r="K3647">
        <f t="shared" si="170"/>
        <v>0.32502997804346861</v>
      </c>
    </row>
    <row r="3648" spans="1:11">
      <c r="A3648">
        <v>29</v>
      </c>
      <c r="B3648">
        <v>18</v>
      </c>
      <c r="C3648">
        <v>0.23557656225474899</v>
      </c>
      <c r="D3648">
        <f t="shared" si="168"/>
        <v>0.52687819559760907</v>
      </c>
      <c r="H3648">
        <f t="shared" si="169"/>
        <v>0.76823337420524729</v>
      </c>
      <c r="K3648">
        <f t="shared" si="170"/>
        <v>0.34724008533624046</v>
      </c>
    </row>
    <row r="3649" spans="1:11">
      <c r="A3649">
        <v>30</v>
      </c>
      <c r="B3649">
        <v>18</v>
      </c>
      <c r="C3649">
        <v>1</v>
      </c>
      <c r="D3649">
        <f t="shared" si="168"/>
        <v>2.2180873091190367</v>
      </c>
      <c r="H3649">
        <f t="shared" si="169"/>
        <v>7.540987395205534E-2</v>
      </c>
      <c r="K3649">
        <f t="shared" si="170"/>
        <v>3.4085125621359916E-2</v>
      </c>
    </row>
    <row r="3650" spans="1:11">
      <c r="A3650">
        <v>31</v>
      </c>
      <c r="B3650">
        <v>18</v>
      </c>
      <c r="C3650">
        <v>0.44299830841893101</v>
      </c>
      <c r="D3650">
        <f t="shared" ref="D3650:D3713" si="171">(C3650-$E$1)/$F$1</f>
        <v>0.98577771402432823</v>
      </c>
      <c r="H3650">
        <f t="shared" ref="H3650:H3713" si="172">_xlfn.NORM.DIST(C3650,$E$1,$F$1,FALSE)</f>
        <v>0.54294880049038363</v>
      </c>
      <c r="K3650">
        <f t="shared" ref="K3650:K3713" si="173">_xlfn.NORM.DIST(D3650,$E$3,$F$3,FALSE)</f>
        <v>0.24541186851005037</v>
      </c>
    </row>
    <row r="3651" spans="1:11">
      <c r="A3651">
        <v>32</v>
      </c>
      <c r="B3651">
        <v>18</v>
      </c>
      <c r="C3651">
        <v>-0.52779511164683601</v>
      </c>
      <c r="D3651">
        <f t="shared" si="171"/>
        <v>-1.1620039973849521</v>
      </c>
      <c r="H3651">
        <f t="shared" si="172"/>
        <v>0.44933433461782119</v>
      </c>
      <c r="K3651">
        <f t="shared" si="173"/>
        <v>0.20309830051136255</v>
      </c>
    </row>
    <row r="3652" spans="1:11">
      <c r="A3652">
        <v>33</v>
      </c>
      <c r="B3652">
        <v>18</v>
      </c>
      <c r="C3652" s="1">
        <v>-3.2284342000224002E-2</v>
      </c>
      <c r="D3652">
        <f t="shared" si="171"/>
        <v>-6.5736813393087221E-2</v>
      </c>
      <c r="H3652">
        <f t="shared" si="172"/>
        <v>0.88071423752885303</v>
      </c>
      <c r="K3652">
        <f t="shared" si="173"/>
        <v>0.39808123060617728</v>
      </c>
    </row>
    <row r="3653" spans="1:11">
      <c r="A3653">
        <v>34</v>
      </c>
      <c r="B3653">
        <v>18</v>
      </c>
      <c r="C3653">
        <v>-0.77729041959824097</v>
      </c>
      <c r="D3653">
        <f t="shared" si="171"/>
        <v>-1.7139869923501958</v>
      </c>
      <c r="H3653">
        <f t="shared" si="172"/>
        <v>0.20316494197647997</v>
      </c>
      <c r="K3653">
        <f t="shared" si="173"/>
        <v>9.1830183584809627E-2</v>
      </c>
    </row>
    <row r="3654" spans="1:11">
      <c r="A3654">
        <v>35</v>
      </c>
      <c r="B3654">
        <v>18</v>
      </c>
      <c r="C3654">
        <v>-1</v>
      </c>
      <c r="D3654">
        <f t="shared" si="171"/>
        <v>-2.2067092892422862</v>
      </c>
      <c r="H3654">
        <f t="shared" si="172"/>
        <v>7.7332239038573253E-2</v>
      </c>
      <c r="K3654">
        <f t="shared" si="173"/>
        <v>3.4954031137708334E-2</v>
      </c>
    </row>
    <row r="3655" spans="1:11">
      <c r="A3655">
        <v>36</v>
      </c>
      <c r="B3655">
        <v>18</v>
      </c>
      <c r="C3655">
        <v>0.47141939418454298</v>
      </c>
      <c r="D3655">
        <f t="shared" si="171"/>
        <v>1.0486564758330359</v>
      </c>
      <c r="H3655">
        <f t="shared" si="172"/>
        <v>0.50930837301433529</v>
      </c>
      <c r="K3655">
        <f t="shared" si="173"/>
        <v>0.23020645658738412</v>
      </c>
    </row>
    <row r="3656" spans="1:11">
      <c r="A3656">
        <v>37</v>
      </c>
      <c r="B3656">
        <v>18</v>
      </c>
      <c r="C3656">
        <v>-0.23848191983143599</v>
      </c>
      <c r="D3656">
        <f t="shared" si="171"/>
        <v>-0.52192798388203265</v>
      </c>
      <c r="H3656">
        <f t="shared" si="172"/>
        <v>0.77023022677518804</v>
      </c>
      <c r="K3656">
        <f t="shared" si="173"/>
        <v>0.34814265905937175</v>
      </c>
    </row>
    <row r="3657" spans="1:11">
      <c r="A3657">
        <v>38</v>
      </c>
      <c r="B3657">
        <v>18</v>
      </c>
      <c r="C3657" s="1">
        <v>3.6703748769118097E-2</v>
      </c>
      <c r="D3657">
        <f t="shared" si="171"/>
        <v>8.6892321288726329E-2</v>
      </c>
      <c r="H3657">
        <f t="shared" si="172"/>
        <v>0.87929349497539067</v>
      </c>
      <c r="K3657">
        <f t="shared" si="173"/>
        <v>0.39743905756075937</v>
      </c>
    </row>
    <row r="3658" spans="1:11">
      <c r="A3658">
        <v>39</v>
      </c>
      <c r="B3658">
        <v>18</v>
      </c>
      <c r="C3658">
        <v>-0.77684402845052702</v>
      </c>
      <c r="D3658">
        <f t="shared" si="171"/>
        <v>-1.7129993973342241</v>
      </c>
      <c r="H3658">
        <f t="shared" si="172"/>
        <v>0.20350903633984493</v>
      </c>
      <c r="K3658">
        <f t="shared" si="173"/>
        <v>9.1985713610073322E-2</v>
      </c>
    </row>
    <row r="3659" spans="1:11">
      <c r="A3659">
        <v>40</v>
      </c>
      <c r="B3659">
        <v>18</v>
      </c>
      <c r="C3659">
        <v>-0.11793666799477499</v>
      </c>
      <c r="D3659">
        <f t="shared" si="171"/>
        <v>-0.2552338737442994</v>
      </c>
      <c r="H3659">
        <f t="shared" si="172"/>
        <v>0.85433356682239359</v>
      </c>
      <c r="K3659">
        <f t="shared" si="173"/>
        <v>0.38615721551530102</v>
      </c>
    </row>
    <row r="3660" spans="1:11">
      <c r="A3660">
        <v>41</v>
      </c>
      <c r="B3660">
        <v>18</v>
      </c>
      <c r="C3660">
        <v>-0.26939768563510003</v>
      </c>
      <c r="D3660">
        <f t="shared" si="171"/>
        <v>-0.59032597156392674</v>
      </c>
      <c r="H3660">
        <f t="shared" si="172"/>
        <v>0.74148245499731091</v>
      </c>
      <c r="K3660">
        <f t="shared" si="173"/>
        <v>0.33514871859732953</v>
      </c>
    </row>
    <row r="3661" spans="1:11">
      <c r="A3661">
        <v>42</v>
      </c>
      <c r="B3661">
        <v>18</v>
      </c>
      <c r="C3661">
        <v>0.114667542165878</v>
      </c>
      <c r="D3661">
        <f t="shared" si="171"/>
        <v>0.25937928519739045</v>
      </c>
      <c r="H3661">
        <f t="shared" si="172"/>
        <v>0.85342278488961398</v>
      </c>
      <c r="K3661">
        <f t="shared" si="173"/>
        <v>0.38574554374122816</v>
      </c>
    </row>
    <row r="3662" spans="1:11">
      <c r="A3662">
        <v>43</v>
      </c>
      <c r="B3662">
        <v>18</v>
      </c>
      <c r="C3662">
        <v>0.43972136453439897</v>
      </c>
      <c r="D3662">
        <f t="shared" si="171"/>
        <v>0.9785278089476791</v>
      </c>
      <c r="H3662">
        <f t="shared" si="172"/>
        <v>0.54682867213158526</v>
      </c>
      <c r="K3662">
        <f t="shared" si="173"/>
        <v>0.24716556342232657</v>
      </c>
    </row>
    <row r="3663" spans="1:11">
      <c r="A3663">
        <v>44</v>
      </c>
      <c r="B3663">
        <v>18</v>
      </c>
      <c r="C3663">
        <v>0.66041454412741596</v>
      </c>
      <c r="D3663">
        <f t="shared" si="171"/>
        <v>1.4667890241200423</v>
      </c>
      <c r="H3663">
        <f t="shared" si="172"/>
        <v>0.30101462617426061</v>
      </c>
      <c r="K3663">
        <f t="shared" si="173"/>
        <v>0.13605806254946901</v>
      </c>
    </row>
    <row r="3664" spans="1:11">
      <c r="A3664">
        <v>45</v>
      </c>
      <c r="B3664">
        <v>18</v>
      </c>
      <c r="C3664">
        <v>0.58046522470925599</v>
      </c>
      <c r="D3664">
        <f t="shared" si="171"/>
        <v>1.2899092858186538</v>
      </c>
      <c r="H3664">
        <f t="shared" si="172"/>
        <v>0.38412226230388719</v>
      </c>
      <c r="K3664">
        <f t="shared" si="173"/>
        <v>0.17362256264893319</v>
      </c>
    </row>
    <row r="3665" spans="1:11">
      <c r="A3665">
        <v>46</v>
      </c>
      <c r="B3665">
        <v>18</v>
      </c>
      <c r="C3665">
        <v>-0.107304504418096</v>
      </c>
      <c r="D3665">
        <f t="shared" si="171"/>
        <v>-0.23171129313064423</v>
      </c>
      <c r="H3665">
        <f t="shared" si="172"/>
        <v>0.85924046129256104</v>
      </c>
      <c r="K3665">
        <f t="shared" si="173"/>
        <v>0.38837512287492276</v>
      </c>
    </row>
    <row r="3666" spans="1:11">
      <c r="A3666">
        <v>47</v>
      </c>
      <c r="B3666">
        <v>18</v>
      </c>
      <c r="C3666">
        <v>0.15364098818945601</v>
      </c>
      <c r="D3666">
        <f t="shared" si="171"/>
        <v>0.34560407089316375</v>
      </c>
      <c r="H3666">
        <f t="shared" si="172"/>
        <v>0.83145135086291511</v>
      </c>
      <c r="K3666">
        <f t="shared" si="173"/>
        <v>0.37581449559549612</v>
      </c>
    </row>
    <row r="3667" spans="1:11">
      <c r="A3667">
        <v>48</v>
      </c>
      <c r="B3667">
        <v>18</v>
      </c>
      <c r="C3667">
        <v>0.129955009250107</v>
      </c>
      <c r="D3667">
        <f t="shared" si="171"/>
        <v>0.29320125137331904</v>
      </c>
      <c r="H3667">
        <f t="shared" si="172"/>
        <v>0.84548496791035255</v>
      </c>
      <c r="K3667">
        <f t="shared" si="173"/>
        <v>0.38215766493016545</v>
      </c>
    </row>
    <row r="3668" spans="1:11">
      <c r="A3668">
        <v>49</v>
      </c>
      <c r="B3668">
        <v>18</v>
      </c>
      <c r="C3668" s="1">
        <v>1.6850129570437501E-2</v>
      </c>
      <c r="D3668">
        <f t="shared" si="171"/>
        <v>4.2968207940984854E-2</v>
      </c>
      <c r="H3668">
        <f t="shared" si="172"/>
        <v>0.88180482326364018</v>
      </c>
      <c r="K3668">
        <f t="shared" si="173"/>
        <v>0.39857417337113571</v>
      </c>
    </row>
    <row r="3669" spans="1:11">
      <c r="A3669">
        <v>50</v>
      </c>
      <c r="B3669">
        <v>18</v>
      </c>
      <c r="C3669">
        <v>-1</v>
      </c>
      <c r="D3669">
        <f t="shared" si="171"/>
        <v>-2.2067092892422862</v>
      </c>
      <c r="H3669">
        <f t="shared" si="172"/>
        <v>7.7332239038573253E-2</v>
      </c>
      <c r="K3669">
        <f t="shared" si="173"/>
        <v>3.4954031137708334E-2</v>
      </c>
    </row>
    <row r="3670" spans="1:11">
      <c r="A3670">
        <v>51</v>
      </c>
      <c r="B3670">
        <v>18</v>
      </c>
      <c r="C3670">
        <v>-0.19719026579840901</v>
      </c>
      <c r="D3670">
        <f t="shared" si="171"/>
        <v>-0.43057439872900749</v>
      </c>
      <c r="H3670">
        <f t="shared" si="172"/>
        <v>0.80448049376314845</v>
      </c>
      <c r="K3670">
        <f t="shared" si="173"/>
        <v>0.36362371733022847</v>
      </c>
    </row>
    <row r="3671" spans="1:11">
      <c r="A3671">
        <v>52</v>
      </c>
      <c r="B3671">
        <v>18</v>
      </c>
      <c r="C3671">
        <v>-0.168028930230467</v>
      </c>
      <c r="D3671">
        <f t="shared" si="171"/>
        <v>-0.36605790951665607</v>
      </c>
      <c r="H3671">
        <f t="shared" si="172"/>
        <v>0.82542192478931353</v>
      </c>
      <c r="K3671">
        <f t="shared" si="173"/>
        <v>0.37308920599649642</v>
      </c>
    </row>
    <row r="3672" spans="1:11">
      <c r="A3672">
        <v>53</v>
      </c>
      <c r="B3672">
        <v>18</v>
      </c>
      <c r="C3672">
        <v>0.76167806790032699</v>
      </c>
      <c r="D3672">
        <f t="shared" si="171"/>
        <v>1.6908242718842712</v>
      </c>
      <c r="H3672">
        <f t="shared" si="172"/>
        <v>0.21133626057034349</v>
      </c>
      <c r="K3672">
        <f t="shared" si="173"/>
        <v>9.5523604700207196E-2</v>
      </c>
    </row>
    <row r="3673" spans="1:11">
      <c r="A3673">
        <v>54</v>
      </c>
      <c r="B3673">
        <v>18</v>
      </c>
      <c r="C3673">
        <v>0.29908087264627897</v>
      </c>
      <c r="D3673">
        <f t="shared" si="171"/>
        <v>0.66737502389847081</v>
      </c>
      <c r="H3673">
        <f t="shared" si="172"/>
        <v>0.70641237312637239</v>
      </c>
      <c r="K3673">
        <f t="shared" si="173"/>
        <v>0.31929710549315832</v>
      </c>
    </row>
    <row r="3674" spans="1:11">
      <c r="A3674">
        <v>55</v>
      </c>
      <c r="B3674">
        <v>18</v>
      </c>
      <c r="C3674">
        <v>0.83209876061177301</v>
      </c>
      <c r="D3674">
        <f t="shared" si="171"/>
        <v>1.8466228926661983</v>
      </c>
      <c r="H3674">
        <f t="shared" si="172"/>
        <v>0.16043451005975823</v>
      </c>
      <c r="K3674">
        <f t="shared" si="173"/>
        <v>7.2516106217932891E-2</v>
      </c>
    </row>
    <row r="3675" spans="1:11">
      <c r="A3675">
        <v>56</v>
      </c>
      <c r="B3675">
        <v>18</v>
      </c>
      <c r="C3675">
        <v>0.112069215294055</v>
      </c>
      <c r="D3675">
        <f t="shared" si="171"/>
        <v>0.25363075124545381</v>
      </c>
      <c r="H3675">
        <f t="shared" si="172"/>
        <v>0.8546821087421298</v>
      </c>
      <c r="K3675">
        <f t="shared" si="173"/>
        <v>0.38631475582794061</v>
      </c>
    </row>
    <row r="3676" spans="1:11">
      <c r="A3676">
        <v>57</v>
      </c>
      <c r="B3676">
        <v>18</v>
      </c>
      <c r="C3676" s="1">
        <v>7.4814600327278297E-2</v>
      </c>
      <c r="D3676">
        <f t="shared" si="171"/>
        <v>0.1712087044563266</v>
      </c>
      <c r="H3676">
        <f t="shared" si="172"/>
        <v>0.8697777036103943</v>
      </c>
      <c r="K3676">
        <f t="shared" si="173"/>
        <v>0.39313793720258494</v>
      </c>
    </row>
    <row r="3677" spans="1:11">
      <c r="A3677">
        <v>58</v>
      </c>
      <c r="B3677">
        <v>18</v>
      </c>
      <c r="C3677">
        <v>0.38065954965360299</v>
      </c>
      <c r="D3677">
        <f t="shared" si="171"/>
        <v>0.84785955015888292</v>
      </c>
      <c r="H3677">
        <f t="shared" si="172"/>
        <v>0.61613184070475491</v>
      </c>
      <c r="K3677">
        <f t="shared" si="173"/>
        <v>0.27849046933950933</v>
      </c>
    </row>
    <row r="3678" spans="1:11">
      <c r="A3678">
        <v>59</v>
      </c>
      <c r="B3678">
        <v>18</v>
      </c>
      <c r="C3678">
        <v>0.58602551925081903</v>
      </c>
      <c r="D3678">
        <f t="shared" si="171"/>
        <v>1.3022108720053513</v>
      </c>
      <c r="H3678">
        <f t="shared" si="172"/>
        <v>0.37804653577743919</v>
      </c>
      <c r="K3678">
        <f t="shared" si="173"/>
        <v>0.17087634532961138</v>
      </c>
    </row>
    <row r="3679" spans="1:11">
      <c r="A3679">
        <v>60</v>
      </c>
      <c r="B3679">
        <v>18</v>
      </c>
      <c r="C3679">
        <v>-0.70772834110833105</v>
      </c>
      <c r="D3679">
        <f t="shared" si="171"/>
        <v>-1.5600879682116475</v>
      </c>
      <c r="H3679">
        <f t="shared" si="172"/>
        <v>0.26137512653708722</v>
      </c>
      <c r="K3679">
        <f t="shared" si="173"/>
        <v>0.11814108094093426</v>
      </c>
    </row>
    <row r="3680" spans="1:11">
      <c r="A3680">
        <v>61</v>
      </c>
      <c r="B3680">
        <v>18</v>
      </c>
      <c r="C3680">
        <v>0.16295222462505499</v>
      </c>
      <c r="D3680">
        <f t="shared" si="171"/>
        <v>0.36620423454655193</v>
      </c>
      <c r="H3680">
        <f t="shared" si="172"/>
        <v>0.8253777047040427</v>
      </c>
      <c r="K3680">
        <f t="shared" si="173"/>
        <v>0.37306921859852782</v>
      </c>
    </row>
    <row r="3681" spans="1:11">
      <c r="A3681">
        <v>62</v>
      </c>
      <c r="B3681">
        <v>18</v>
      </c>
      <c r="C3681" s="1">
        <v>-9.5920743795152003E-2</v>
      </c>
      <c r="D3681">
        <f t="shared" si="171"/>
        <v>-0.20652588049016313</v>
      </c>
      <c r="H3681">
        <f t="shared" si="172"/>
        <v>0.8639953669754844</v>
      </c>
      <c r="K3681">
        <f t="shared" si="173"/>
        <v>0.39052433157965022</v>
      </c>
    </row>
    <row r="3682" spans="1:11">
      <c r="A3682">
        <v>63</v>
      </c>
      <c r="B3682">
        <v>18</v>
      </c>
      <c r="C3682" s="1">
        <v>1.9877710871927801E-2</v>
      </c>
      <c r="D3682">
        <f t="shared" si="171"/>
        <v>4.9666423663033164E-2</v>
      </c>
      <c r="H3682">
        <f t="shared" si="172"/>
        <v>0.8815312915939123</v>
      </c>
      <c r="K3682">
        <f t="shared" si="173"/>
        <v>0.39845053755482296</v>
      </c>
    </row>
    <row r="3683" spans="1:11">
      <c r="A3683">
        <v>64</v>
      </c>
      <c r="B3683">
        <v>18</v>
      </c>
      <c r="C3683">
        <v>-0.56756244556341895</v>
      </c>
      <c r="D3683">
        <f t="shared" si="171"/>
        <v>-1.2499851793049497</v>
      </c>
      <c r="H3683">
        <f t="shared" si="172"/>
        <v>0.40410001205166129</v>
      </c>
      <c r="K3683">
        <f t="shared" si="173"/>
        <v>0.18265246913330022</v>
      </c>
    </row>
    <row r="3684" spans="1:11">
      <c r="A3684">
        <v>65</v>
      </c>
      <c r="B3684">
        <v>18</v>
      </c>
      <c r="C3684">
        <v>-0.84999881136855504</v>
      </c>
      <c r="D3684">
        <f t="shared" si="171"/>
        <v>-1.8748469146389999</v>
      </c>
      <c r="H3684">
        <f t="shared" si="172"/>
        <v>0.1522263258837854</v>
      </c>
      <c r="K3684">
        <f t="shared" si="173"/>
        <v>6.880602192659499E-2</v>
      </c>
    </row>
    <row r="3685" spans="1:11">
      <c r="A3685">
        <v>66</v>
      </c>
      <c r="B3685">
        <v>18</v>
      </c>
      <c r="C3685">
        <v>0.16163824725846301</v>
      </c>
      <c r="D3685">
        <f t="shared" si="171"/>
        <v>0.36329719325554199</v>
      </c>
      <c r="H3685">
        <f t="shared" si="172"/>
        <v>0.82625335430859292</v>
      </c>
      <c r="K3685">
        <f t="shared" si="173"/>
        <v>0.37346501062425602</v>
      </c>
    </row>
    <row r="3686" spans="1:11">
      <c r="A3686">
        <v>67</v>
      </c>
      <c r="B3686">
        <v>18</v>
      </c>
      <c r="C3686" s="1">
        <v>6.6279935041056601E-2</v>
      </c>
      <c r="D3686">
        <f t="shared" si="171"/>
        <v>0.15232662549301351</v>
      </c>
      <c r="H3686">
        <f t="shared" si="172"/>
        <v>0.87243850981111815</v>
      </c>
      <c r="K3686">
        <f t="shared" si="173"/>
        <v>0.39434061675703475</v>
      </c>
    </row>
    <row r="3687" spans="1:11">
      <c r="A3687">
        <v>68</v>
      </c>
      <c r="B3687">
        <v>18</v>
      </c>
      <c r="C3687">
        <v>-0.21481606559403901</v>
      </c>
      <c r="D3687">
        <f t="shared" si="171"/>
        <v>-0.46956968821855816</v>
      </c>
      <c r="H3687">
        <f t="shared" si="172"/>
        <v>0.79048448536648286</v>
      </c>
      <c r="K3687">
        <f t="shared" si="173"/>
        <v>0.35729754703718108</v>
      </c>
    </row>
    <row r="3688" spans="1:11">
      <c r="A3688">
        <v>69</v>
      </c>
      <c r="B3688">
        <v>18</v>
      </c>
      <c r="C3688" s="1">
        <v>6.7944732366712099E-2</v>
      </c>
      <c r="D3688">
        <f t="shared" si="171"/>
        <v>0.15600982026477425</v>
      </c>
      <c r="H3688">
        <f t="shared" si="172"/>
        <v>0.87194325228749336</v>
      </c>
      <c r="K3688">
        <f t="shared" si="173"/>
        <v>0.39411676125876927</v>
      </c>
    </row>
    <row r="3689" spans="1:11">
      <c r="A3689">
        <v>70</v>
      </c>
      <c r="B3689">
        <v>18</v>
      </c>
      <c r="C3689">
        <v>-1</v>
      </c>
      <c r="D3689">
        <f t="shared" si="171"/>
        <v>-2.2067092892422862</v>
      </c>
      <c r="H3689">
        <f t="shared" si="172"/>
        <v>7.7332239038573253E-2</v>
      </c>
      <c r="K3689">
        <f t="shared" si="173"/>
        <v>3.4954031137708334E-2</v>
      </c>
    </row>
    <row r="3690" spans="1:11">
      <c r="A3690">
        <v>71</v>
      </c>
      <c r="B3690">
        <v>18</v>
      </c>
      <c r="C3690">
        <v>-0.47088765963420998</v>
      </c>
      <c r="D3690">
        <f t="shared" si="171"/>
        <v>-1.0361020473415132</v>
      </c>
      <c r="H3690">
        <f t="shared" si="172"/>
        <v>0.51601722664553606</v>
      </c>
      <c r="K3690">
        <f t="shared" si="173"/>
        <v>0.23323884620442789</v>
      </c>
    </row>
    <row r="3691" spans="1:11">
      <c r="A3691">
        <v>72</v>
      </c>
      <c r="B3691">
        <v>18</v>
      </c>
      <c r="C3691">
        <v>0.69137529829257705</v>
      </c>
      <c r="D3691">
        <f t="shared" si="171"/>
        <v>1.5352865439763952</v>
      </c>
      <c r="H3691">
        <f t="shared" si="172"/>
        <v>0.27160301325762132</v>
      </c>
      <c r="K3691">
        <f t="shared" si="173"/>
        <v>0.12276406710229673</v>
      </c>
    </row>
    <row r="3692" spans="1:11">
      <c r="A3692">
        <v>73</v>
      </c>
      <c r="B3692">
        <v>18</v>
      </c>
      <c r="C3692">
        <v>0.85017152007320596</v>
      </c>
      <c r="D3692">
        <f t="shared" si="171"/>
        <v>1.8866070349601738</v>
      </c>
      <c r="H3692">
        <f t="shared" si="172"/>
        <v>0.14889640921234093</v>
      </c>
      <c r="K3692">
        <f t="shared" si="173"/>
        <v>6.7300905658571442E-2</v>
      </c>
    </row>
    <row r="3693" spans="1:11">
      <c r="A3693">
        <v>74</v>
      </c>
      <c r="B3693">
        <v>18</v>
      </c>
      <c r="C3693">
        <v>0.92277833225897299</v>
      </c>
      <c r="D3693">
        <f t="shared" si="171"/>
        <v>2.0472422227488947</v>
      </c>
      <c r="H3693">
        <f t="shared" si="172"/>
        <v>0.1085589688281285</v>
      </c>
      <c r="K3693">
        <f t="shared" si="173"/>
        <v>4.9068456104098775E-2</v>
      </c>
    </row>
    <row r="3694" spans="1:11">
      <c r="A3694">
        <v>75</v>
      </c>
      <c r="B3694">
        <v>18</v>
      </c>
      <c r="C3694">
        <v>-0.23652463594207401</v>
      </c>
      <c r="D3694">
        <f t="shared" si="171"/>
        <v>-0.5175976923341945</v>
      </c>
      <c r="H3694">
        <f t="shared" si="172"/>
        <v>0.77196575527903255</v>
      </c>
      <c r="K3694">
        <f t="shared" si="173"/>
        <v>0.34892711478078831</v>
      </c>
    </row>
    <row r="3695" spans="1:11">
      <c r="A3695">
        <v>76</v>
      </c>
      <c r="B3695">
        <v>18</v>
      </c>
      <c r="C3695">
        <v>-0.30332094819447403</v>
      </c>
      <c r="D3695">
        <f t="shared" si="171"/>
        <v>-0.6653777399529448</v>
      </c>
      <c r="H3695">
        <f t="shared" si="172"/>
        <v>0.7073531935732823</v>
      </c>
      <c r="K3695">
        <f t="shared" si="173"/>
        <v>0.31972235462088466</v>
      </c>
    </row>
    <row r="3696" spans="1:11">
      <c r="A3696">
        <v>77</v>
      </c>
      <c r="B3696">
        <v>18</v>
      </c>
      <c r="C3696">
        <v>-1</v>
      </c>
      <c r="D3696">
        <f t="shared" si="171"/>
        <v>-2.2067092892422862</v>
      </c>
      <c r="H3696">
        <f t="shared" si="172"/>
        <v>7.7332239038573253E-2</v>
      </c>
      <c r="K3696">
        <f t="shared" si="173"/>
        <v>3.4954031137708334E-2</v>
      </c>
    </row>
    <row r="3697" spans="1:11">
      <c r="A3697">
        <v>78</v>
      </c>
      <c r="B3697">
        <v>18</v>
      </c>
      <c r="C3697">
        <v>0.56358067425110903</v>
      </c>
      <c r="D3697">
        <f t="shared" si="171"/>
        <v>1.2525539351026194</v>
      </c>
      <c r="H3697">
        <f t="shared" si="172"/>
        <v>0.40280323656496553</v>
      </c>
      <c r="K3697">
        <f t="shared" si="173"/>
        <v>0.1820663289761793</v>
      </c>
    </row>
    <row r="3698" spans="1:11">
      <c r="A3698">
        <v>79</v>
      </c>
      <c r="B3698">
        <v>18</v>
      </c>
      <c r="C3698">
        <v>0.59081684227902498</v>
      </c>
      <c r="D3698">
        <f t="shared" si="171"/>
        <v>1.3128111869237793</v>
      </c>
      <c r="H3698">
        <f t="shared" si="172"/>
        <v>0.37284294421719183</v>
      </c>
      <c r="K3698">
        <f t="shared" si="173"/>
        <v>0.1685243314258878</v>
      </c>
    </row>
    <row r="3699" spans="1:11">
      <c r="A3699">
        <v>80</v>
      </c>
      <c r="B3699">
        <v>18</v>
      </c>
      <c r="C3699">
        <v>-0.424928040874266</v>
      </c>
      <c r="D3699">
        <f t="shared" si="171"/>
        <v>-0.93442106496602162</v>
      </c>
      <c r="H3699">
        <f t="shared" si="172"/>
        <v>0.57039124084668258</v>
      </c>
      <c r="K3699">
        <f t="shared" si="173"/>
        <v>0.25781580154799472</v>
      </c>
    </row>
    <row r="3700" spans="1:11">
      <c r="A3700">
        <v>81</v>
      </c>
      <c r="B3700">
        <v>18</v>
      </c>
      <c r="C3700">
        <v>-0.32417299846651099</v>
      </c>
      <c r="D3700">
        <f t="shared" si="171"/>
        <v>-0.711510780509229</v>
      </c>
      <c r="H3700">
        <f t="shared" si="172"/>
        <v>0.68524064336954782</v>
      </c>
      <c r="K3700">
        <f t="shared" si="173"/>
        <v>0.30972752222026156</v>
      </c>
    </row>
    <row r="3701" spans="1:11">
      <c r="A3701">
        <v>82</v>
      </c>
      <c r="B3701">
        <v>18</v>
      </c>
      <c r="C3701">
        <v>0.50315629881573898</v>
      </c>
      <c r="D3701">
        <f t="shared" si="171"/>
        <v>1.1188711496603529</v>
      </c>
      <c r="H3701">
        <f t="shared" si="172"/>
        <v>0.47198988316234608</v>
      </c>
      <c r="K3701">
        <f t="shared" si="173"/>
        <v>0.21333856717262106</v>
      </c>
    </row>
    <row r="3702" spans="1:11">
      <c r="A3702">
        <v>83</v>
      </c>
      <c r="B3702">
        <v>18</v>
      </c>
      <c r="C3702" s="1">
        <v>4.9737528484304697E-2</v>
      </c>
      <c r="D3702">
        <f t="shared" si="171"/>
        <v>0.11572823336250057</v>
      </c>
      <c r="H3702">
        <f t="shared" si="172"/>
        <v>0.8767284980839064</v>
      </c>
      <c r="K3702">
        <f t="shared" si="173"/>
        <v>0.39627968363951105</v>
      </c>
    </row>
    <row r="3703" spans="1:11">
      <c r="A3703">
        <v>84</v>
      </c>
      <c r="B3703">
        <v>18</v>
      </c>
      <c r="C3703">
        <v>-0.154215934367923</v>
      </c>
      <c r="D3703">
        <f t="shared" si="171"/>
        <v>-0.33549806096377421</v>
      </c>
      <c r="H3703">
        <f t="shared" si="172"/>
        <v>0.83431781398494642</v>
      </c>
      <c r="K3703">
        <f t="shared" si="173"/>
        <v>0.37711013170364749</v>
      </c>
    </row>
    <row r="3704" spans="1:11">
      <c r="A3704">
        <v>85</v>
      </c>
      <c r="B3704">
        <v>18</v>
      </c>
      <c r="C3704">
        <v>0.24312558171311799</v>
      </c>
      <c r="D3704">
        <f t="shared" si="171"/>
        <v>0.54357963340778637</v>
      </c>
      <c r="H3704">
        <f t="shared" si="172"/>
        <v>0.76139666756707702</v>
      </c>
      <c r="K3704">
        <f t="shared" si="173"/>
        <v>0.34414990639300858</v>
      </c>
    </row>
    <row r="3705" spans="1:11">
      <c r="A3705">
        <v>86</v>
      </c>
      <c r="B3705">
        <v>18</v>
      </c>
      <c r="C3705" s="1">
        <v>9.8904394991248794E-3</v>
      </c>
      <c r="D3705">
        <f t="shared" si="171"/>
        <v>2.7570601464388271E-2</v>
      </c>
      <c r="H3705">
        <f t="shared" si="172"/>
        <v>0.88228383013751299</v>
      </c>
      <c r="K3705">
        <f t="shared" si="173"/>
        <v>0.3987906836053236</v>
      </c>
    </row>
    <row r="3706" spans="1:11">
      <c r="A3706">
        <v>87</v>
      </c>
      <c r="B3706">
        <v>18</v>
      </c>
      <c r="C3706">
        <v>-0.95783908123148698</v>
      </c>
      <c r="D3706">
        <f t="shared" si="171"/>
        <v>-2.1134325442669342</v>
      </c>
      <c r="H3706">
        <f t="shared" si="172"/>
        <v>9.4594119894788928E-2</v>
      </c>
      <c r="K3706">
        <f t="shared" si="173"/>
        <v>4.2756369831698664E-2</v>
      </c>
    </row>
    <row r="3707" spans="1:11">
      <c r="A3707">
        <v>88</v>
      </c>
      <c r="B3707">
        <v>18</v>
      </c>
      <c r="C3707" s="1">
        <v>8.7321888200822304E-2</v>
      </c>
      <c r="D3707">
        <f t="shared" si="171"/>
        <v>0.1988798068751183</v>
      </c>
      <c r="H3707">
        <f t="shared" si="172"/>
        <v>0.86533549511322994</v>
      </c>
      <c r="K3707">
        <f t="shared" si="173"/>
        <v>0.39113006705605247</v>
      </c>
    </row>
    <row r="3708" spans="1:11">
      <c r="A3708">
        <v>89</v>
      </c>
      <c r="B3708">
        <v>18</v>
      </c>
      <c r="C3708">
        <v>-0.69053886369513795</v>
      </c>
      <c r="D3708">
        <f t="shared" si="171"/>
        <v>-1.5220579976188946</v>
      </c>
      <c r="H3708">
        <f t="shared" si="172"/>
        <v>0.27715130987642922</v>
      </c>
      <c r="K3708">
        <f t="shared" si="173"/>
        <v>0.12527188706439968</v>
      </c>
    </row>
    <row r="3709" spans="1:11">
      <c r="A3709">
        <v>90</v>
      </c>
      <c r="B3709">
        <v>18</v>
      </c>
      <c r="C3709">
        <v>0.48707358142315599</v>
      </c>
      <c r="D3709">
        <f t="shared" si="171"/>
        <v>1.083289773054799</v>
      </c>
      <c r="H3709">
        <f t="shared" si="172"/>
        <v>0.4908484920167821</v>
      </c>
      <c r="K3709">
        <f t="shared" si="173"/>
        <v>0.22186262401239548</v>
      </c>
    </row>
    <row r="3710" spans="1:11">
      <c r="A3710">
        <v>91</v>
      </c>
      <c r="B3710">
        <v>18</v>
      </c>
      <c r="C3710">
        <v>-0.70053787679041601</v>
      </c>
      <c r="D3710">
        <f t="shared" si="171"/>
        <v>-1.5441797971843729</v>
      </c>
      <c r="H3710">
        <f t="shared" si="172"/>
        <v>0.26790923643557885</v>
      </c>
      <c r="K3710">
        <f t="shared" si="173"/>
        <v>0.12109448670919554</v>
      </c>
    </row>
    <row r="3711" spans="1:11">
      <c r="A3711">
        <v>92</v>
      </c>
      <c r="B3711">
        <v>18</v>
      </c>
      <c r="C3711" s="1">
        <v>3.4325550764833499E-3</v>
      </c>
      <c r="D3711">
        <f t="shared" si="171"/>
        <v>1.3283188951430863E-2</v>
      </c>
      <c r="H3711">
        <f t="shared" si="172"/>
        <v>0.88254136002628658</v>
      </c>
      <c r="K3711">
        <f t="shared" si="173"/>
        <v>0.39890708664580188</v>
      </c>
    </row>
    <row r="3712" spans="1:11">
      <c r="A3712">
        <v>93</v>
      </c>
      <c r="B3712">
        <v>18</v>
      </c>
      <c r="C3712" s="1">
        <v>4.9045052831558002E-2</v>
      </c>
      <c r="D3712">
        <f t="shared" si="171"/>
        <v>0.11419620140613976</v>
      </c>
      <c r="H3712">
        <f t="shared" si="172"/>
        <v>0.87688292618294084</v>
      </c>
      <c r="K3712">
        <f t="shared" si="173"/>
        <v>0.39634948485888982</v>
      </c>
    </row>
    <row r="3713" spans="1:11">
      <c r="A3713">
        <v>94</v>
      </c>
      <c r="B3713">
        <v>18</v>
      </c>
      <c r="C3713" s="1">
        <v>2.7630184582744001E-2</v>
      </c>
      <c r="D3713">
        <f t="shared" si="171"/>
        <v>6.6817983315285726E-2</v>
      </c>
      <c r="H3713">
        <f t="shared" si="172"/>
        <v>0.88065113033564135</v>
      </c>
      <c r="K3713">
        <f t="shared" si="173"/>
        <v>0.39805270626983386</v>
      </c>
    </row>
    <row r="3714" spans="1:11">
      <c r="A3714">
        <v>95</v>
      </c>
      <c r="B3714">
        <v>18</v>
      </c>
      <c r="C3714" s="1">
        <v>-2.9229699128418001E-3</v>
      </c>
      <c r="D3714">
        <f t="shared" ref="D3714:D3777" si="174">(C3714-$E$1)/$F$1</f>
        <v>-7.7776372535229136E-4</v>
      </c>
      <c r="H3714">
        <f t="shared" ref="H3714:H3777" si="175">_xlfn.NORM.DIST(C3714,$E$1,$F$1,FALSE)</f>
        <v>0.8826189556759978</v>
      </c>
      <c r="K3714">
        <f t="shared" ref="K3714:K3777" si="176">_xlfn.NORM.DIST(D3714,$E$3,$F$3,FALSE)</f>
        <v>0.39894215973808372</v>
      </c>
    </row>
    <row r="3715" spans="1:11">
      <c r="A3715">
        <v>96</v>
      </c>
      <c r="B3715">
        <v>18</v>
      </c>
      <c r="C3715">
        <v>-0.85121102969477602</v>
      </c>
      <c r="D3715">
        <f t="shared" si="174"/>
        <v>-1.8775288244021668</v>
      </c>
      <c r="H3715">
        <f t="shared" si="175"/>
        <v>0.15146228240318721</v>
      </c>
      <c r="K3715">
        <f t="shared" si="176"/>
        <v>6.8460675665534695E-2</v>
      </c>
    </row>
    <row r="3716" spans="1:11">
      <c r="A3716">
        <v>97</v>
      </c>
      <c r="B3716">
        <v>18</v>
      </c>
      <c r="C3716">
        <v>-0.109232311620811</v>
      </c>
      <c r="D3716">
        <f t="shared" si="174"/>
        <v>-0.23597637050707912</v>
      </c>
      <c r="H3716">
        <f t="shared" si="175"/>
        <v>0.8583839146905976</v>
      </c>
      <c r="K3716">
        <f t="shared" si="176"/>
        <v>0.38798796537155611</v>
      </c>
    </row>
    <row r="3717" spans="1:11">
      <c r="A3717">
        <v>98</v>
      </c>
      <c r="B3717">
        <v>18</v>
      </c>
      <c r="C3717">
        <v>1</v>
      </c>
      <c r="D3717">
        <f t="shared" si="174"/>
        <v>2.2180873091190367</v>
      </c>
      <c r="H3717">
        <f t="shared" si="175"/>
        <v>7.540987395205534E-2</v>
      </c>
      <c r="K3717">
        <f t="shared" si="176"/>
        <v>3.4085125621359916E-2</v>
      </c>
    </row>
    <row r="3718" spans="1:11">
      <c r="A3718">
        <v>99</v>
      </c>
      <c r="B3718">
        <v>18</v>
      </c>
      <c r="C3718">
        <v>0.31459939149000699</v>
      </c>
      <c r="D3718">
        <f t="shared" si="174"/>
        <v>0.70170816859413765</v>
      </c>
      <c r="H3718">
        <f t="shared" si="175"/>
        <v>0.69000352012797239</v>
      </c>
      <c r="K3718">
        <f t="shared" si="176"/>
        <v>0.31188033383659142</v>
      </c>
    </row>
    <row r="3719" spans="1:11">
      <c r="A3719">
        <v>100</v>
      </c>
      <c r="B3719">
        <v>18</v>
      </c>
      <c r="C3719">
        <v>0.19666562498520901</v>
      </c>
      <c r="D3719">
        <f t="shared" si="174"/>
        <v>0.44079170416295343</v>
      </c>
      <c r="H3719">
        <f t="shared" si="175"/>
        <v>0.80090730231098206</v>
      </c>
      <c r="K3719">
        <f t="shared" si="176"/>
        <v>0.36200864130459171</v>
      </c>
    </row>
    <row r="3720" spans="1:11">
      <c r="A3720">
        <v>101</v>
      </c>
      <c r="B3720">
        <v>18</v>
      </c>
      <c r="C3720" s="1">
        <v>-7.9820551532957904E-2</v>
      </c>
      <c r="D3720">
        <f t="shared" si="174"/>
        <v>-0.17090584251280327</v>
      </c>
      <c r="H3720">
        <f t="shared" si="175"/>
        <v>0.86982276512350043</v>
      </c>
      <c r="K3720">
        <f t="shared" si="176"/>
        <v>0.39315830492440201</v>
      </c>
    </row>
    <row r="3721" spans="1:11">
      <c r="A3721">
        <v>102</v>
      </c>
      <c r="B3721">
        <v>18</v>
      </c>
      <c r="C3721" s="1">
        <v>4.1796910830292798E-3</v>
      </c>
      <c r="D3721">
        <f t="shared" si="174"/>
        <v>1.4936151381569708E-2</v>
      </c>
      <c r="H3721">
        <f t="shared" si="175"/>
        <v>0.88252077697067333</v>
      </c>
      <c r="K3721">
        <f t="shared" si="176"/>
        <v>0.39889778314216934</v>
      </c>
    </row>
    <row r="3722" spans="1:11">
      <c r="A3722">
        <v>103</v>
      </c>
      <c r="B3722">
        <v>18</v>
      </c>
      <c r="C3722">
        <v>-0.382405958412529</v>
      </c>
      <c r="D3722">
        <f t="shared" si="174"/>
        <v>-0.84034528205005488</v>
      </c>
      <c r="H3722">
        <f t="shared" si="175"/>
        <v>0.62005226918143785</v>
      </c>
      <c r="K3722">
        <f t="shared" si="176"/>
        <v>0.28026249586752411</v>
      </c>
    </row>
    <row r="3723" spans="1:11">
      <c r="A3723">
        <v>104</v>
      </c>
      <c r="B3723">
        <v>18</v>
      </c>
      <c r="C3723">
        <v>-0.206116957203206</v>
      </c>
      <c r="D3723">
        <f t="shared" si="174"/>
        <v>-0.45032379561029096</v>
      </c>
      <c r="H3723">
        <f t="shared" si="175"/>
        <v>0.7975129842378692</v>
      </c>
      <c r="K3723">
        <f t="shared" si="176"/>
        <v>0.36047441572036043</v>
      </c>
    </row>
    <row r="3724" spans="1:11">
      <c r="A3724">
        <v>105</v>
      </c>
      <c r="B3724">
        <v>18</v>
      </c>
      <c r="C3724">
        <v>-0.67252488925735499</v>
      </c>
      <c r="D3724">
        <f t="shared" si="174"/>
        <v>-1.4822039112112597</v>
      </c>
      <c r="H3724">
        <f t="shared" si="175"/>
        <v>0.29424997434244271</v>
      </c>
      <c r="K3724">
        <f t="shared" si="176"/>
        <v>0.13300045224741663</v>
      </c>
    </row>
    <row r="3725" spans="1:11">
      <c r="A3725">
        <v>106</v>
      </c>
      <c r="B3725">
        <v>18</v>
      </c>
      <c r="C3725">
        <v>-0.36376395664843397</v>
      </c>
      <c r="D3725">
        <f t="shared" si="174"/>
        <v>-0.79910174905384812</v>
      </c>
      <c r="H3725">
        <f t="shared" si="175"/>
        <v>0.64137356602584239</v>
      </c>
      <c r="K3725">
        <f t="shared" si="176"/>
        <v>0.28989968319147952</v>
      </c>
    </row>
    <row r="3726" spans="1:11">
      <c r="A3726">
        <v>107</v>
      </c>
      <c r="B3726">
        <v>18</v>
      </c>
      <c r="C3726">
        <v>0.47478308129598401</v>
      </c>
      <c r="D3726">
        <f t="shared" si="174"/>
        <v>1.056098291477364</v>
      </c>
      <c r="H3726">
        <f t="shared" si="175"/>
        <v>0.50533525258488921</v>
      </c>
      <c r="K3726">
        <f t="shared" si="176"/>
        <v>0.22841061339273075</v>
      </c>
    </row>
    <row r="3727" spans="1:11">
      <c r="A3727">
        <v>108</v>
      </c>
      <c r="B3727">
        <v>18</v>
      </c>
      <c r="C3727" s="1">
        <v>-3.2556611298578099E-2</v>
      </c>
      <c r="D3727">
        <f t="shared" si="174"/>
        <v>-6.6339181525684937E-2</v>
      </c>
      <c r="H3727">
        <f t="shared" si="175"/>
        <v>0.88067920413088574</v>
      </c>
      <c r="K3727">
        <f t="shared" si="176"/>
        <v>0.39806539557413073</v>
      </c>
    </row>
    <row r="3728" spans="1:11">
      <c r="A3728">
        <v>109</v>
      </c>
      <c r="B3728">
        <v>18</v>
      </c>
      <c r="C3728">
        <v>0.81592832191389497</v>
      </c>
      <c r="D3728">
        <f t="shared" si="174"/>
        <v>1.8108474415940079</v>
      </c>
      <c r="H3728">
        <f t="shared" si="175"/>
        <v>0.17128171340868284</v>
      </c>
      <c r="K3728">
        <f t="shared" si="176"/>
        <v>7.7419022366865806E-2</v>
      </c>
    </row>
    <row r="3729" spans="1:11">
      <c r="A3729">
        <v>110</v>
      </c>
      <c r="B3729">
        <v>18</v>
      </c>
      <c r="C3729" s="1">
        <v>-7.3165476202755694E-2</v>
      </c>
      <c r="D3729">
        <f t="shared" si="174"/>
        <v>-0.15618216517134473</v>
      </c>
      <c r="H3729">
        <f t="shared" si="175"/>
        <v>0.87191979528109287</v>
      </c>
      <c r="K3729">
        <f t="shared" si="176"/>
        <v>0.39410615873461741</v>
      </c>
    </row>
    <row r="3730" spans="1:11">
      <c r="A3730">
        <v>111</v>
      </c>
      <c r="B3730">
        <v>18</v>
      </c>
      <c r="C3730">
        <v>-0.23409025790382501</v>
      </c>
      <c r="D3730">
        <f t="shared" si="174"/>
        <v>-0.51221187850280969</v>
      </c>
      <c r="H3730">
        <f t="shared" si="175"/>
        <v>0.77410952744807604</v>
      </c>
      <c r="K3730">
        <f t="shared" si="176"/>
        <v>0.34989609589501058</v>
      </c>
    </row>
    <row r="3731" spans="1:11">
      <c r="A3731">
        <v>112</v>
      </c>
      <c r="B3731">
        <v>18</v>
      </c>
      <c r="C3731">
        <v>0.72208846165945995</v>
      </c>
      <c r="D3731">
        <f t="shared" si="174"/>
        <v>1.6032362943717449</v>
      </c>
      <c r="H3731">
        <f t="shared" si="175"/>
        <v>0.24413236759778784</v>
      </c>
      <c r="K3731">
        <f t="shared" si="176"/>
        <v>0.11034738531854794</v>
      </c>
    </row>
    <row r="3732" spans="1:11">
      <c r="A3732">
        <v>113</v>
      </c>
      <c r="B3732">
        <v>18</v>
      </c>
      <c r="C3732">
        <v>-0.57787833864430804</v>
      </c>
      <c r="D3732">
        <f t="shared" si="174"/>
        <v>-1.2728080436116382</v>
      </c>
      <c r="H3732">
        <f t="shared" si="175"/>
        <v>0.39263236585106004</v>
      </c>
      <c r="K3732">
        <f t="shared" si="176"/>
        <v>0.17746911394592366</v>
      </c>
    </row>
    <row r="3733" spans="1:11">
      <c r="A3733">
        <v>114</v>
      </c>
      <c r="B3733">
        <v>18</v>
      </c>
      <c r="C3733">
        <v>0.104585366555942</v>
      </c>
      <c r="D3733">
        <f t="shared" si="174"/>
        <v>0.23707349702592728</v>
      </c>
      <c r="H3733">
        <f t="shared" si="175"/>
        <v>0.85816119487164655</v>
      </c>
      <c r="K3733">
        <f t="shared" si="176"/>
        <v>0.38788729641920988</v>
      </c>
    </row>
    <row r="3734" spans="1:11">
      <c r="A3734">
        <v>115</v>
      </c>
      <c r="B3734">
        <v>18</v>
      </c>
      <c r="C3734" s="1">
        <v>5.8514138670897303E-2</v>
      </c>
      <c r="D3734">
        <f t="shared" si="174"/>
        <v>0.13514559081188973</v>
      </c>
      <c r="H3734">
        <f t="shared" si="175"/>
        <v>0.87459568981751512</v>
      </c>
      <c r="K3734">
        <f t="shared" si="176"/>
        <v>0.39531565818931014</v>
      </c>
    </row>
    <row r="3735" spans="1:11">
      <c r="A3735">
        <v>116</v>
      </c>
      <c r="B3735">
        <v>18</v>
      </c>
      <c r="C3735" s="1">
        <v>-7.6582489428677902E-2</v>
      </c>
      <c r="D3735">
        <f t="shared" si="174"/>
        <v>-0.16374195942065284</v>
      </c>
      <c r="H3735">
        <f t="shared" si="175"/>
        <v>0.87086603714097555</v>
      </c>
      <c r="K3735">
        <f t="shared" si="176"/>
        <v>0.393629861975346</v>
      </c>
    </row>
    <row r="3736" spans="1:11">
      <c r="A3736">
        <v>117</v>
      </c>
      <c r="B3736">
        <v>18</v>
      </c>
      <c r="C3736" s="1">
        <v>3.1896026859312802E-2</v>
      </c>
      <c r="D3736">
        <f t="shared" si="174"/>
        <v>7.6255725512539493E-2</v>
      </c>
      <c r="H3736">
        <f t="shared" si="175"/>
        <v>0.88005676256973531</v>
      </c>
      <c r="K3736">
        <f t="shared" si="176"/>
        <v>0.39778405312264681</v>
      </c>
    </row>
    <row r="3737" spans="1:11">
      <c r="A3737">
        <v>118</v>
      </c>
      <c r="B3737">
        <v>18</v>
      </c>
      <c r="C3737">
        <v>0.17081052520078399</v>
      </c>
      <c r="D3737">
        <f t="shared" si="174"/>
        <v>0.38358992537474523</v>
      </c>
      <c r="H3737">
        <f t="shared" si="175"/>
        <v>0.82001551492897939</v>
      </c>
      <c r="K3737">
        <f t="shared" si="176"/>
        <v>0.37064551859069061</v>
      </c>
    </row>
    <row r="3738" spans="1:11">
      <c r="A3738">
        <v>119</v>
      </c>
      <c r="B3738">
        <v>18</v>
      </c>
      <c r="C3738">
        <v>1</v>
      </c>
      <c r="D3738">
        <f t="shared" si="174"/>
        <v>2.2180873091190367</v>
      </c>
      <c r="H3738">
        <f t="shared" si="175"/>
        <v>7.540987395205534E-2</v>
      </c>
      <c r="K3738">
        <f t="shared" si="176"/>
        <v>3.4085125621359916E-2</v>
      </c>
    </row>
    <row r="3739" spans="1:11">
      <c r="A3739">
        <v>120</v>
      </c>
      <c r="B3739">
        <v>18</v>
      </c>
      <c r="C3739" s="1">
        <v>-8.8002633797385196E-2</v>
      </c>
      <c r="D3739">
        <f t="shared" si="174"/>
        <v>-0.18900786739837847</v>
      </c>
      <c r="H3739">
        <f t="shared" si="175"/>
        <v>0.86699385507181392</v>
      </c>
      <c r="K3739">
        <f t="shared" si="176"/>
        <v>0.39187964273562065</v>
      </c>
    </row>
    <row r="3740" spans="1:11">
      <c r="A3740">
        <v>121</v>
      </c>
      <c r="B3740">
        <v>18</v>
      </c>
      <c r="C3740" s="1">
        <v>3.4051591516723601E-2</v>
      </c>
      <c r="D3740">
        <f t="shared" si="174"/>
        <v>8.1024693094369091E-2</v>
      </c>
      <c r="H3740">
        <f t="shared" si="175"/>
        <v>0.8797267744681968</v>
      </c>
      <c r="K3740">
        <f t="shared" si="176"/>
        <v>0.39763489910202554</v>
      </c>
    </row>
    <row r="3741" spans="1:11">
      <c r="A3741">
        <v>122</v>
      </c>
      <c r="B3741">
        <v>18</v>
      </c>
      <c r="C3741">
        <v>-0.990736904533421</v>
      </c>
      <c r="D3741">
        <f t="shared" si="174"/>
        <v>-2.1862156325868787</v>
      </c>
      <c r="H3741">
        <f t="shared" si="175"/>
        <v>8.0892772393343984E-2</v>
      </c>
      <c r="K3741">
        <f t="shared" si="176"/>
        <v>3.6563385726386767E-2</v>
      </c>
    </row>
    <row r="3742" spans="1:11">
      <c r="A3742">
        <v>123</v>
      </c>
      <c r="B3742">
        <v>18</v>
      </c>
      <c r="C3742">
        <v>0.105340811574007</v>
      </c>
      <c r="D3742">
        <f t="shared" si="174"/>
        <v>0.23874484229901879</v>
      </c>
      <c r="H3742">
        <f t="shared" si="175"/>
        <v>0.85782003347006497</v>
      </c>
      <c r="K3742">
        <f t="shared" si="176"/>
        <v>0.38773309208732804</v>
      </c>
    </row>
    <row r="3743" spans="1:11">
      <c r="A3743">
        <v>124</v>
      </c>
      <c r="B3743">
        <v>18</v>
      </c>
      <c r="C3743">
        <v>-0.13064537789066499</v>
      </c>
      <c r="D3743">
        <f t="shared" si="174"/>
        <v>-0.28335060190274686</v>
      </c>
      <c r="H3743">
        <f t="shared" si="175"/>
        <v>0.84788930808200802</v>
      </c>
      <c r="K3743">
        <f t="shared" si="176"/>
        <v>0.38324442230678518</v>
      </c>
    </row>
    <row r="3744" spans="1:11">
      <c r="A3744">
        <v>125</v>
      </c>
      <c r="B3744">
        <v>18</v>
      </c>
      <c r="C3744">
        <v>-0.25258812367400602</v>
      </c>
      <c r="D3744">
        <f t="shared" si="174"/>
        <v>-0.55313652527123036</v>
      </c>
      <c r="H3744">
        <f t="shared" si="175"/>
        <v>0.75741693026556378</v>
      </c>
      <c r="K3744">
        <f t="shared" si="176"/>
        <v>0.34235107238423756</v>
      </c>
    </row>
    <row r="3745" spans="1:11">
      <c r="A3745">
        <v>126</v>
      </c>
      <c r="B3745">
        <v>18</v>
      </c>
      <c r="C3745">
        <v>-0.59184186962764795</v>
      </c>
      <c r="D3745">
        <f t="shared" si="174"/>
        <v>-1.303700935809736</v>
      </c>
      <c r="H3745">
        <f t="shared" si="175"/>
        <v>0.37731327521825553</v>
      </c>
      <c r="K3745">
        <f t="shared" si="176"/>
        <v>0.17054491289294063</v>
      </c>
    </row>
    <row r="3746" spans="1:11">
      <c r="A3746">
        <v>127</v>
      </c>
      <c r="B3746">
        <v>18</v>
      </c>
      <c r="C3746">
        <v>0.85157073764868796</v>
      </c>
      <c r="D3746">
        <f t="shared" si="174"/>
        <v>1.889702661544354</v>
      </c>
      <c r="H3746">
        <f t="shared" si="175"/>
        <v>0.14802864489511366</v>
      </c>
      <c r="K3746">
        <f t="shared" si="176"/>
        <v>6.6908677768345401E-2</v>
      </c>
    </row>
    <row r="3747" spans="1:11">
      <c r="A3747">
        <v>128</v>
      </c>
      <c r="B3747">
        <v>18</v>
      </c>
      <c r="C3747" s="1">
        <v>5.7764868819720497E-2</v>
      </c>
      <c r="D3747">
        <f t="shared" si="174"/>
        <v>0.13348790746751879</v>
      </c>
      <c r="H3747">
        <f t="shared" si="175"/>
        <v>0.87479044428484509</v>
      </c>
      <c r="K3747">
        <f t="shared" si="176"/>
        <v>0.39540368685367955</v>
      </c>
    </row>
    <row r="3748" spans="1:11">
      <c r="A3748">
        <v>129</v>
      </c>
      <c r="B3748">
        <v>18</v>
      </c>
      <c r="C3748" s="1">
        <v>3.0390012514637899E-2</v>
      </c>
      <c r="D3748">
        <f t="shared" si="174"/>
        <v>7.292382193783907E-2</v>
      </c>
      <c r="H3748">
        <f t="shared" si="175"/>
        <v>0.88027550667903776</v>
      </c>
      <c r="K3748">
        <f t="shared" si="176"/>
        <v>0.39788292506147604</v>
      </c>
    </row>
    <row r="3749" spans="1:11">
      <c r="A3749">
        <v>130</v>
      </c>
      <c r="B3749">
        <v>18</v>
      </c>
      <c r="C3749" s="1">
        <v>9.3876895630689405E-2</v>
      </c>
      <c r="D3749">
        <f t="shared" si="174"/>
        <v>0.21338209416407286</v>
      </c>
      <c r="H3749">
        <f t="shared" si="175"/>
        <v>0.86275254952998259</v>
      </c>
      <c r="K3749">
        <f t="shared" si="176"/>
        <v>0.38996258035883158</v>
      </c>
    </row>
    <row r="3750" spans="1:11">
      <c r="A3750">
        <v>131</v>
      </c>
      <c r="B3750">
        <v>18</v>
      </c>
      <c r="C3750">
        <v>0.212964626484865</v>
      </c>
      <c r="D3750">
        <f t="shared" si="174"/>
        <v>0.47685158735913535</v>
      </c>
      <c r="H3750">
        <f t="shared" si="175"/>
        <v>0.78776526463806995</v>
      </c>
      <c r="K3750">
        <f t="shared" si="176"/>
        <v>0.35606846422265348</v>
      </c>
    </row>
    <row r="3751" spans="1:11">
      <c r="A3751">
        <v>132</v>
      </c>
      <c r="B3751">
        <v>18</v>
      </c>
      <c r="C3751">
        <v>0.63919598414346601</v>
      </c>
      <c r="D3751">
        <f t="shared" si="174"/>
        <v>1.4198451181004885</v>
      </c>
      <c r="H3751">
        <f t="shared" si="175"/>
        <v>0.32211666592213961</v>
      </c>
      <c r="K3751">
        <f t="shared" si="176"/>
        <v>0.1455961460653051</v>
      </c>
    </row>
    <row r="3752" spans="1:11">
      <c r="A3752">
        <v>133</v>
      </c>
      <c r="B3752">
        <v>18</v>
      </c>
      <c r="C3752">
        <v>0.39151495312981999</v>
      </c>
      <c r="D3752">
        <f t="shared" si="174"/>
        <v>0.87187602634658534</v>
      </c>
      <c r="H3752">
        <f t="shared" si="175"/>
        <v>0.60353858477015643</v>
      </c>
      <c r="K3752">
        <f t="shared" si="176"/>
        <v>0.27279834060334901</v>
      </c>
    </row>
    <row r="3753" spans="1:11">
      <c r="A3753">
        <v>134</v>
      </c>
      <c r="B3753">
        <v>18</v>
      </c>
      <c r="C3753">
        <v>0.245012020761432</v>
      </c>
      <c r="D3753">
        <f t="shared" si="174"/>
        <v>0.54775318794978423</v>
      </c>
      <c r="H3753">
        <f t="shared" si="175"/>
        <v>0.75966465971867825</v>
      </c>
      <c r="K3753">
        <f t="shared" si="176"/>
        <v>0.34336704200143847</v>
      </c>
    </row>
    <row r="3754" spans="1:11">
      <c r="A3754">
        <v>135</v>
      </c>
      <c r="B3754">
        <v>18</v>
      </c>
      <c r="C3754" s="1">
        <v>-1.6580220020980901E-2</v>
      </c>
      <c r="D3754">
        <f t="shared" si="174"/>
        <v>-3.0993040636084143E-2</v>
      </c>
      <c r="H3754">
        <f t="shared" si="175"/>
        <v>0.88219541627196907</v>
      </c>
      <c r="K3754">
        <f t="shared" si="176"/>
        <v>0.39875072069919748</v>
      </c>
    </row>
    <row r="3755" spans="1:11">
      <c r="A3755">
        <v>136</v>
      </c>
      <c r="B3755">
        <v>18</v>
      </c>
      <c r="C3755" s="1">
        <v>-7.1868253561367806E-2</v>
      </c>
      <c r="D3755">
        <f t="shared" si="174"/>
        <v>-0.15331219200587951</v>
      </c>
      <c r="H3755">
        <f t="shared" si="175"/>
        <v>0.87230711852121701</v>
      </c>
      <c r="K3755">
        <f t="shared" si="176"/>
        <v>0.39428122813340855</v>
      </c>
    </row>
    <row r="3756" spans="1:11">
      <c r="A3756">
        <v>137</v>
      </c>
      <c r="B3756">
        <v>18</v>
      </c>
      <c r="C3756">
        <v>0.19318543535970401</v>
      </c>
      <c r="D3756">
        <f t="shared" si="174"/>
        <v>0.43309213855465994</v>
      </c>
      <c r="H3756">
        <f t="shared" si="175"/>
        <v>0.80360630263476496</v>
      </c>
      <c r="K3756">
        <f t="shared" si="176"/>
        <v>0.36322858453307022</v>
      </c>
    </row>
    <row r="3757" spans="1:11">
      <c r="A3757">
        <v>138</v>
      </c>
      <c r="B3757">
        <v>18</v>
      </c>
      <c r="C3757">
        <v>0.105380540687787</v>
      </c>
      <c r="D3757">
        <f t="shared" si="174"/>
        <v>0.23883273892277362</v>
      </c>
      <c r="H3757">
        <f t="shared" si="175"/>
        <v>0.85780202910723824</v>
      </c>
      <c r="K3757">
        <f t="shared" si="176"/>
        <v>0.38772495414813629</v>
      </c>
    </row>
    <row r="3758" spans="1:11">
      <c r="A3758">
        <v>139</v>
      </c>
      <c r="B3758">
        <v>18</v>
      </c>
      <c r="C3758">
        <v>0.19749832648240201</v>
      </c>
      <c r="D3758">
        <f t="shared" si="174"/>
        <v>0.44263397153906842</v>
      </c>
      <c r="H3758">
        <f t="shared" si="175"/>
        <v>0.8002558265764067</v>
      </c>
      <c r="K3758">
        <f t="shared" si="176"/>
        <v>0.36171417545962309</v>
      </c>
    </row>
    <row r="3759" spans="1:11">
      <c r="A3759">
        <v>140</v>
      </c>
      <c r="B3759">
        <v>18</v>
      </c>
      <c r="C3759">
        <v>-0.115253042726155</v>
      </c>
      <c r="D3759">
        <f t="shared" si="174"/>
        <v>-0.24929662576436629</v>
      </c>
      <c r="H3759">
        <f t="shared" si="175"/>
        <v>0.85561411335125759</v>
      </c>
      <c r="K3759">
        <f t="shared" si="176"/>
        <v>0.38673602021305287</v>
      </c>
    </row>
    <row r="3760" spans="1:11">
      <c r="A3760">
        <v>141</v>
      </c>
      <c r="B3760">
        <v>18</v>
      </c>
      <c r="C3760" s="1">
        <v>6.8209019791164893E-2</v>
      </c>
      <c r="D3760">
        <f t="shared" si="174"/>
        <v>0.15659452931312845</v>
      </c>
      <c r="H3760">
        <f t="shared" si="175"/>
        <v>0.87186356790502106</v>
      </c>
      <c r="K3760">
        <f t="shared" si="176"/>
        <v>0.3940807440630853</v>
      </c>
    </row>
    <row r="3761" spans="1:11">
      <c r="A3761">
        <v>142</v>
      </c>
      <c r="B3761">
        <v>18</v>
      </c>
      <c r="C3761">
        <v>-0.35585179601435002</v>
      </c>
      <c r="D3761">
        <f t="shared" si="174"/>
        <v>-0.78159689832415657</v>
      </c>
      <c r="H3761">
        <f t="shared" si="175"/>
        <v>0.65030860062477291</v>
      </c>
      <c r="K3761">
        <f t="shared" si="176"/>
        <v>0.29393830254959397</v>
      </c>
    </row>
    <row r="3762" spans="1:11">
      <c r="A3762">
        <v>143</v>
      </c>
      <c r="B3762">
        <v>18</v>
      </c>
      <c r="C3762">
        <v>-0.165982463357773</v>
      </c>
      <c r="D3762">
        <f t="shared" si="174"/>
        <v>-0.36153030968817829</v>
      </c>
      <c r="H3762">
        <f t="shared" si="175"/>
        <v>0.82678260921355595</v>
      </c>
      <c r="K3762">
        <f t="shared" si="176"/>
        <v>0.37370423287693944</v>
      </c>
    </row>
    <row r="3763" spans="1:11">
      <c r="A3763">
        <v>144</v>
      </c>
      <c r="B3763">
        <v>18</v>
      </c>
      <c r="C3763">
        <v>-0.22362382392911601</v>
      </c>
      <c r="D3763">
        <f t="shared" si="174"/>
        <v>-0.48905595777867683</v>
      </c>
      <c r="H3763">
        <f t="shared" si="175"/>
        <v>0.7831357175925191</v>
      </c>
      <c r="K3763">
        <f t="shared" si="176"/>
        <v>0.35397591739360135</v>
      </c>
    </row>
    <row r="3764" spans="1:11">
      <c r="A3764">
        <v>145</v>
      </c>
      <c r="B3764">
        <v>18</v>
      </c>
      <c r="C3764">
        <v>0.123704738727998</v>
      </c>
      <c r="D3764">
        <f t="shared" si="174"/>
        <v>0.27937316350078606</v>
      </c>
      <c r="H3764">
        <f t="shared" si="175"/>
        <v>0.84883871177069647</v>
      </c>
      <c r="K3764">
        <f t="shared" si="176"/>
        <v>0.38367355104415585</v>
      </c>
    </row>
    <row r="3765" spans="1:11">
      <c r="A3765">
        <v>146</v>
      </c>
      <c r="B3765">
        <v>18</v>
      </c>
      <c r="C3765">
        <v>0.34882521078587603</v>
      </c>
      <c r="D3765">
        <f t="shared" si="174"/>
        <v>0.77742931299238305</v>
      </c>
      <c r="H3765">
        <f t="shared" si="175"/>
        <v>0.65242468535982434</v>
      </c>
      <c r="K3765">
        <f t="shared" si="176"/>
        <v>0.29489476899410133</v>
      </c>
    </row>
    <row r="3766" spans="1:11">
      <c r="A3766">
        <v>147</v>
      </c>
      <c r="B3766">
        <v>18</v>
      </c>
      <c r="C3766">
        <v>0.17210259523167501</v>
      </c>
      <c r="D3766">
        <f t="shared" si="174"/>
        <v>0.3864484989135108</v>
      </c>
      <c r="H3766">
        <f t="shared" si="175"/>
        <v>0.81911349762688346</v>
      </c>
      <c r="K3766">
        <f t="shared" si="176"/>
        <v>0.37023780841371656</v>
      </c>
    </row>
    <row r="3767" spans="1:11">
      <c r="A3767">
        <v>148</v>
      </c>
      <c r="B3767">
        <v>18</v>
      </c>
      <c r="C3767" s="1">
        <v>-4.5704543177324001E-3</v>
      </c>
      <c r="D3767">
        <f t="shared" si="174"/>
        <v>-4.4226554206589193E-3</v>
      </c>
      <c r="H3767">
        <f t="shared" si="175"/>
        <v>0.88261059071012604</v>
      </c>
      <c r="K3767">
        <f t="shared" si="176"/>
        <v>0.39893837878875155</v>
      </c>
    </row>
    <row r="3768" spans="1:11">
      <c r="A3768">
        <v>149</v>
      </c>
      <c r="B3768">
        <v>18</v>
      </c>
      <c r="C3768" s="1">
        <v>1.7657101642198001E-2</v>
      </c>
      <c r="D3768">
        <f t="shared" si="174"/>
        <v>4.4753551580034079E-2</v>
      </c>
      <c r="H3768">
        <f t="shared" si="175"/>
        <v>0.88173577470376707</v>
      </c>
      <c r="K3768">
        <f t="shared" si="176"/>
        <v>0.39854296354788693</v>
      </c>
    </row>
    <row r="3769" spans="1:11">
      <c r="A3769">
        <v>150</v>
      </c>
      <c r="B3769">
        <v>18</v>
      </c>
      <c r="C3769">
        <v>-0.72981619468390402</v>
      </c>
      <c r="D3769">
        <f t="shared" si="174"/>
        <v>-1.6089550978947966</v>
      </c>
      <c r="H3769">
        <f t="shared" si="175"/>
        <v>0.24190029149260137</v>
      </c>
      <c r="K3769">
        <f t="shared" si="176"/>
        <v>0.10933849098608839</v>
      </c>
    </row>
    <row r="3770" spans="1:11">
      <c r="A3770">
        <v>151</v>
      </c>
      <c r="B3770">
        <v>18</v>
      </c>
      <c r="C3770" s="1">
        <v>-5.8834101365394499E-2</v>
      </c>
      <c r="D3770">
        <f t="shared" si="174"/>
        <v>-0.12447545585624628</v>
      </c>
      <c r="H3770">
        <f t="shared" si="175"/>
        <v>0.87580792797567264</v>
      </c>
      <c r="K3770">
        <f t="shared" si="176"/>
        <v>0.39586358762796797</v>
      </c>
    </row>
    <row r="3771" spans="1:11">
      <c r="A3771">
        <v>152</v>
      </c>
      <c r="B3771">
        <v>18</v>
      </c>
      <c r="C3771" s="1">
        <v>3.87685203329943E-2</v>
      </c>
      <c r="D3771">
        <f t="shared" si="174"/>
        <v>9.1460418384842632E-2</v>
      </c>
      <c r="H3771">
        <f t="shared" si="175"/>
        <v>0.87893537337186911</v>
      </c>
      <c r="K3771">
        <f t="shared" si="176"/>
        <v>0.39727718724850403</v>
      </c>
    </row>
    <row r="3772" spans="1:11">
      <c r="A3772">
        <v>153</v>
      </c>
      <c r="B3772">
        <v>18</v>
      </c>
      <c r="C3772" s="1">
        <v>-6.9015682822875096E-2</v>
      </c>
      <c r="D3772">
        <f t="shared" si="174"/>
        <v>-0.14700116935574573</v>
      </c>
      <c r="H3772">
        <f t="shared" si="175"/>
        <v>0.87313414537017908</v>
      </c>
      <c r="K3772">
        <f t="shared" si="176"/>
        <v>0.39465504276220675</v>
      </c>
    </row>
    <row r="3773" spans="1:11">
      <c r="A3773">
        <v>154</v>
      </c>
      <c r="B3773">
        <v>18</v>
      </c>
      <c r="C3773">
        <v>-0.17426387382769701</v>
      </c>
      <c r="D3773">
        <f t="shared" si="174"/>
        <v>-0.37985208812665511</v>
      </c>
      <c r="H3773">
        <f t="shared" si="175"/>
        <v>0.82118635717038879</v>
      </c>
      <c r="K3773">
        <f t="shared" si="176"/>
        <v>0.37117473715040605</v>
      </c>
    </row>
    <row r="3774" spans="1:11">
      <c r="A3774">
        <v>155</v>
      </c>
      <c r="B3774">
        <v>18</v>
      </c>
      <c r="C3774">
        <v>0.124859857698098</v>
      </c>
      <c r="D3774">
        <f t="shared" si="174"/>
        <v>0.2819287467455866</v>
      </c>
      <c r="H3774">
        <f t="shared" si="175"/>
        <v>0.84823012010629961</v>
      </c>
      <c r="K3774">
        <f t="shared" si="176"/>
        <v>0.38339846872076844</v>
      </c>
    </row>
    <row r="3775" spans="1:11">
      <c r="A3775">
        <v>156</v>
      </c>
      <c r="B3775">
        <v>18</v>
      </c>
      <c r="C3775">
        <v>0.74295473493745501</v>
      </c>
      <c r="D3775">
        <f t="shared" si="174"/>
        <v>1.6494008018822199</v>
      </c>
      <c r="H3775">
        <f t="shared" si="175"/>
        <v>0.22647450401320385</v>
      </c>
      <c r="K3775">
        <f t="shared" si="176"/>
        <v>0.10236606315285859</v>
      </c>
    </row>
    <row r="3776" spans="1:11">
      <c r="A3776">
        <v>157</v>
      </c>
      <c r="B3776">
        <v>18</v>
      </c>
      <c r="C3776" s="1">
        <v>1.53310011120958E-2</v>
      </c>
      <c r="D3776">
        <f t="shared" si="174"/>
        <v>3.9607290723512732E-2</v>
      </c>
      <c r="H3776">
        <f t="shared" si="175"/>
        <v>0.88192719514235451</v>
      </c>
      <c r="K3776">
        <f t="shared" si="176"/>
        <v>0.39862948523733971</v>
      </c>
    </row>
    <row r="3777" spans="1:11">
      <c r="A3777">
        <v>158</v>
      </c>
      <c r="B3777">
        <v>18</v>
      </c>
      <c r="C3777" s="1">
        <v>2.9257216990754501E-5</v>
      </c>
      <c r="D3777">
        <f t="shared" si="174"/>
        <v>5.753738555484258E-3</v>
      </c>
      <c r="H3777">
        <f t="shared" si="175"/>
        <v>0.88260461297371207</v>
      </c>
      <c r="K3777">
        <f t="shared" si="176"/>
        <v>0.39893567686278453</v>
      </c>
    </row>
    <row r="3778" spans="1:11">
      <c r="A3778">
        <v>159</v>
      </c>
      <c r="B3778">
        <v>18</v>
      </c>
      <c r="C3778" s="1">
        <v>9.2891665068795296E-4</v>
      </c>
      <c r="D3778">
        <f t="shared" ref="D3778:D3841" si="177">(C3778-$E$1)/$F$1</f>
        <v>7.7441435564377771E-3</v>
      </c>
      <c r="H3778">
        <f t="shared" ref="H3778:H3841" si="178">_xlfn.NORM.DIST(C3778,$E$1,$F$1,FALSE)</f>
        <v>0.88259275691434447</v>
      </c>
      <c r="K3778">
        <f t="shared" ref="K3778:K3841" si="179">_xlfn.NORM.DIST(D3778,$E$3,$F$3,FALSE)</f>
        <v>0.39893031794555339</v>
      </c>
    </row>
    <row r="3779" spans="1:11">
      <c r="A3779">
        <v>160</v>
      </c>
      <c r="B3779">
        <v>18</v>
      </c>
      <c r="C3779">
        <v>-0.49109191962478399</v>
      </c>
      <c r="D3779">
        <f t="shared" si="177"/>
        <v>-1.0808019177808632</v>
      </c>
      <c r="H3779">
        <f t="shared" si="178"/>
        <v>0.49217162324977848</v>
      </c>
      <c r="K3779">
        <f t="shared" si="179"/>
        <v>0.22246067691882121</v>
      </c>
    </row>
    <row r="3780" spans="1:11">
      <c r="A3780">
        <v>161</v>
      </c>
      <c r="B3780">
        <v>18</v>
      </c>
      <c r="C3780">
        <v>0.106705423602593</v>
      </c>
      <c r="D3780">
        <f t="shared" si="177"/>
        <v>0.24176390763010391</v>
      </c>
      <c r="H3780">
        <f t="shared" si="178"/>
        <v>0.85719804475748307</v>
      </c>
      <c r="K3780">
        <f t="shared" si="179"/>
        <v>0.38745195432257201</v>
      </c>
    </row>
    <row r="3781" spans="1:11">
      <c r="A3781">
        <v>162</v>
      </c>
      <c r="B3781">
        <v>18</v>
      </c>
      <c r="C3781">
        <v>-0.36101058678360698</v>
      </c>
      <c r="D3781">
        <f t="shared" si="177"/>
        <v>-0.79301019824788954</v>
      </c>
      <c r="H3781">
        <f t="shared" si="178"/>
        <v>0.64449127772283665</v>
      </c>
      <c r="K3781">
        <f t="shared" si="179"/>
        <v>0.29130888319771214</v>
      </c>
    </row>
    <row r="3782" spans="1:11">
      <c r="A3782">
        <v>163</v>
      </c>
      <c r="B3782">
        <v>18</v>
      </c>
      <c r="C3782">
        <v>-0.20262830256927999</v>
      </c>
      <c r="D3782">
        <f t="shared" si="177"/>
        <v>-0.44260550203176435</v>
      </c>
      <c r="H3782">
        <f t="shared" si="178"/>
        <v>0.8002659107963197</v>
      </c>
      <c r="K3782">
        <f t="shared" si="179"/>
        <v>0.36171873350864919</v>
      </c>
    </row>
    <row r="3783" spans="1:11">
      <c r="A3783">
        <v>164</v>
      </c>
      <c r="B3783">
        <v>18</v>
      </c>
      <c r="C3783">
        <v>0.51336813020314098</v>
      </c>
      <c r="D3783">
        <f t="shared" si="177"/>
        <v>1.1414637880533607</v>
      </c>
      <c r="H3783">
        <f t="shared" si="178"/>
        <v>0.46009090357655058</v>
      </c>
      <c r="K3783">
        <f t="shared" si="179"/>
        <v>0.20796025008107294</v>
      </c>
    </row>
    <row r="3784" spans="1:11">
      <c r="A3784">
        <v>165</v>
      </c>
      <c r="B3784">
        <v>18</v>
      </c>
      <c r="C3784">
        <v>0.14219313293746699</v>
      </c>
      <c r="D3784">
        <f t="shared" si="177"/>
        <v>0.32027685540439688</v>
      </c>
      <c r="H3784">
        <f t="shared" si="178"/>
        <v>0.83849217082099525</v>
      </c>
      <c r="K3784">
        <f t="shared" si="179"/>
        <v>0.37899693338741075</v>
      </c>
    </row>
    <row r="3785" spans="1:11">
      <c r="A3785">
        <v>166</v>
      </c>
      <c r="B3785">
        <v>18</v>
      </c>
      <c r="C3785">
        <v>-0.80150002741156001</v>
      </c>
      <c r="D3785">
        <f t="shared" si="177"/>
        <v>-1.7675482875002138</v>
      </c>
      <c r="H3785">
        <f t="shared" si="178"/>
        <v>0.18507856337531137</v>
      </c>
      <c r="K3785">
        <f t="shared" si="179"/>
        <v>8.3655173412424857E-2</v>
      </c>
    </row>
    <row r="3786" spans="1:11">
      <c r="A3786">
        <v>167</v>
      </c>
      <c r="B3786">
        <v>18</v>
      </c>
      <c r="C3786">
        <v>-1</v>
      </c>
      <c r="D3786">
        <f t="shared" si="177"/>
        <v>-2.2067092892422862</v>
      </c>
      <c r="H3786">
        <f t="shared" si="178"/>
        <v>7.7332239038573253E-2</v>
      </c>
      <c r="K3786">
        <f t="shared" si="179"/>
        <v>3.4954031137708334E-2</v>
      </c>
    </row>
    <row r="3787" spans="1:11">
      <c r="A3787">
        <v>168</v>
      </c>
      <c r="B3787">
        <v>18</v>
      </c>
      <c r="C3787" s="1">
        <v>-3.98659086558849E-2</v>
      </c>
      <c r="D3787">
        <f t="shared" si="177"/>
        <v>-8.2510258567196224E-2</v>
      </c>
      <c r="H3787">
        <f t="shared" si="178"/>
        <v>0.87961991972093623</v>
      </c>
      <c r="K3787">
        <f t="shared" si="179"/>
        <v>0.39758660095096471</v>
      </c>
    </row>
    <row r="3788" spans="1:11">
      <c r="A3788">
        <v>169</v>
      </c>
      <c r="B3788">
        <v>18</v>
      </c>
      <c r="C3788">
        <v>-0.33480847610575298</v>
      </c>
      <c r="D3788">
        <f t="shared" si="177"/>
        <v>-0.7350406931492619</v>
      </c>
      <c r="H3788">
        <f t="shared" si="178"/>
        <v>0.67367747042695458</v>
      </c>
      <c r="K3788">
        <f t="shared" si="179"/>
        <v>0.30450098911956469</v>
      </c>
    </row>
    <row r="3789" spans="1:11">
      <c r="A3789">
        <v>170</v>
      </c>
      <c r="B3789">
        <v>18</v>
      </c>
      <c r="C3789" s="1">
        <v>-6.1157870172826402E-2</v>
      </c>
      <c r="D3789">
        <f t="shared" si="177"/>
        <v>-0.1296165580134977</v>
      </c>
      <c r="H3789">
        <f t="shared" si="178"/>
        <v>0.87523607510951928</v>
      </c>
      <c r="K3789">
        <f t="shared" si="179"/>
        <v>0.39560511117444458</v>
      </c>
    </row>
    <row r="3790" spans="1:11">
      <c r="A3790">
        <v>171</v>
      </c>
      <c r="B3790">
        <v>18</v>
      </c>
      <c r="C3790" s="1">
        <v>6.7161054322808195E-2</v>
      </c>
      <c r="D3790">
        <f t="shared" si="177"/>
        <v>0.15427601229333601</v>
      </c>
      <c r="H3790">
        <f t="shared" si="178"/>
        <v>0.8721778261281633</v>
      </c>
      <c r="K3790">
        <f t="shared" si="179"/>
        <v>0.39422278820733309</v>
      </c>
    </row>
    <row r="3791" spans="1:11">
      <c r="A3791">
        <v>172</v>
      </c>
      <c r="B3791">
        <v>18</v>
      </c>
      <c r="C3791">
        <v>0.21070473992893399</v>
      </c>
      <c r="D3791">
        <f t="shared" si="177"/>
        <v>0.47185181818645239</v>
      </c>
      <c r="H3791">
        <f t="shared" si="178"/>
        <v>0.78963578458799999</v>
      </c>
      <c r="K3791">
        <f t="shared" si="179"/>
        <v>0.35691393583173164</v>
      </c>
    </row>
    <row r="3792" spans="1:11">
      <c r="A3792">
        <v>173</v>
      </c>
      <c r="B3792">
        <v>18</v>
      </c>
      <c r="C3792">
        <v>0.195364390347781</v>
      </c>
      <c r="D3792">
        <f t="shared" si="177"/>
        <v>0.43791285486427273</v>
      </c>
      <c r="H3792">
        <f t="shared" si="178"/>
        <v>0.80192095400755536</v>
      </c>
      <c r="K3792">
        <f t="shared" si="179"/>
        <v>0.36246681002445946</v>
      </c>
    </row>
    <row r="3793" spans="1:11">
      <c r="A3793">
        <v>174</v>
      </c>
      <c r="B3793">
        <v>18</v>
      </c>
      <c r="C3793">
        <v>-0.373268376068772</v>
      </c>
      <c r="D3793">
        <f t="shared" si="177"/>
        <v>-0.82012931041410364</v>
      </c>
      <c r="H3793">
        <f t="shared" si="178"/>
        <v>0.63054708613862265</v>
      </c>
      <c r="K3793">
        <f t="shared" si="179"/>
        <v>0.28500613400947689</v>
      </c>
    </row>
    <row r="3794" spans="1:11">
      <c r="A3794">
        <v>175</v>
      </c>
      <c r="B3794">
        <v>18</v>
      </c>
      <c r="C3794">
        <v>0.98933714391109995</v>
      </c>
      <c r="D3794">
        <f t="shared" si="177"/>
        <v>2.1944968244435463</v>
      </c>
      <c r="H3794">
        <f t="shared" si="178"/>
        <v>7.943870515170677E-2</v>
      </c>
      <c r="K3794">
        <f t="shared" si="179"/>
        <v>3.5906149982634965E-2</v>
      </c>
    </row>
    <row r="3795" spans="1:11">
      <c r="A3795">
        <v>176</v>
      </c>
      <c r="B3795">
        <v>18</v>
      </c>
      <c r="C3795">
        <v>-0.30558992951721697</v>
      </c>
      <c r="D3795">
        <f t="shared" si="177"/>
        <v>-0.67039763037225397</v>
      </c>
      <c r="H3795">
        <f t="shared" si="178"/>
        <v>0.70498560540920474</v>
      </c>
      <c r="K3795">
        <f t="shared" si="179"/>
        <v>0.31865220908472403</v>
      </c>
    </row>
    <row r="3796" spans="1:11">
      <c r="A3796">
        <v>177</v>
      </c>
      <c r="B3796">
        <v>18</v>
      </c>
      <c r="C3796">
        <v>-0.494026667260555</v>
      </c>
      <c r="D3796">
        <f t="shared" si="177"/>
        <v>-1.0872947484587674</v>
      </c>
      <c r="H3796">
        <f t="shared" si="178"/>
        <v>0.48871961527702346</v>
      </c>
      <c r="K3796">
        <f t="shared" si="179"/>
        <v>0.22090037560506881</v>
      </c>
    </row>
    <row r="3797" spans="1:11">
      <c r="A3797">
        <v>178</v>
      </c>
      <c r="B3797">
        <v>18</v>
      </c>
      <c r="C3797" s="1">
        <v>-1.7615270102704601E-2</v>
      </c>
      <c r="D3797">
        <f t="shared" si="177"/>
        <v>-3.3282983676456462E-2</v>
      </c>
      <c r="H3797">
        <f t="shared" si="178"/>
        <v>0.88213049417980527</v>
      </c>
      <c r="K3797">
        <f t="shared" si="179"/>
        <v>0.3987213760318345</v>
      </c>
    </row>
    <row r="3798" spans="1:11">
      <c r="A3798">
        <v>179</v>
      </c>
      <c r="B3798">
        <v>18</v>
      </c>
      <c r="C3798">
        <v>-0.37651513528149599</v>
      </c>
      <c r="D3798">
        <f t="shared" si="177"/>
        <v>-0.82731243497418328</v>
      </c>
      <c r="H3798">
        <f t="shared" si="178"/>
        <v>0.6268272244806008</v>
      </c>
      <c r="K3798">
        <f t="shared" si="179"/>
        <v>0.28332476331804241</v>
      </c>
    </row>
    <row r="3799" spans="1:11">
      <c r="A3799">
        <v>180</v>
      </c>
      <c r="B3799">
        <v>18</v>
      </c>
      <c r="C3799">
        <v>-0.73888714352170803</v>
      </c>
      <c r="D3799">
        <f t="shared" si="177"/>
        <v>-1.6290236496755091</v>
      </c>
      <c r="H3799">
        <f t="shared" si="178"/>
        <v>0.23416707365057324</v>
      </c>
      <c r="K3799">
        <f t="shared" si="179"/>
        <v>0.10584309061225333</v>
      </c>
    </row>
    <row r="3800" spans="1:11">
      <c r="A3800">
        <v>181</v>
      </c>
      <c r="B3800">
        <v>18</v>
      </c>
      <c r="C3800" s="1">
        <v>-7.0200372696324606E-2</v>
      </c>
      <c r="D3800">
        <f t="shared" si="177"/>
        <v>-0.14962217521682197</v>
      </c>
      <c r="H3800">
        <f t="shared" si="178"/>
        <v>0.87279480159401224</v>
      </c>
      <c r="K3800">
        <f t="shared" si="179"/>
        <v>0.39450165999370052</v>
      </c>
    </row>
    <row r="3801" spans="1:11">
      <c r="A3801">
        <v>182</v>
      </c>
      <c r="B3801">
        <v>18</v>
      </c>
      <c r="C3801">
        <v>-0.192782716854005</v>
      </c>
      <c r="D3801">
        <f t="shared" si="177"/>
        <v>-0.42082314494085254</v>
      </c>
      <c r="H3801">
        <f t="shared" si="178"/>
        <v>0.80782691098096726</v>
      </c>
      <c r="K3801">
        <f t="shared" si="179"/>
        <v>0.36513629181514751</v>
      </c>
    </row>
    <row r="3802" spans="1:11">
      <c r="A3802">
        <v>183</v>
      </c>
      <c r="B3802">
        <v>18</v>
      </c>
      <c r="C3802" s="1">
        <v>-3.8066765883279299E-2</v>
      </c>
      <c r="D3802">
        <f t="shared" si="177"/>
        <v>-7.8529838157100407E-2</v>
      </c>
      <c r="H3802">
        <f t="shared" si="178"/>
        <v>0.87990188629371691</v>
      </c>
      <c r="K3802">
        <f t="shared" si="179"/>
        <v>0.3977140493280879</v>
      </c>
    </row>
    <row r="3803" spans="1:11">
      <c r="A3803">
        <v>184</v>
      </c>
      <c r="B3803">
        <v>18</v>
      </c>
      <c r="C3803">
        <v>0.10251035843115899</v>
      </c>
      <c r="D3803">
        <f t="shared" si="177"/>
        <v>0.2324827525798713</v>
      </c>
      <c r="H3803">
        <f t="shared" si="178"/>
        <v>0.8590866251038205</v>
      </c>
      <c r="K3803">
        <f t="shared" si="179"/>
        <v>0.38830558919791824</v>
      </c>
    </row>
    <row r="3804" spans="1:11">
      <c r="A3804">
        <v>185</v>
      </c>
      <c r="B3804">
        <v>18</v>
      </c>
      <c r="C3804">
        <v>0.25441487585056499</v>
      </c>
      <c r="D3804">
        <f t="shared" si="177"/>
        <v>0.56855604855642428</v>
      </c>
      <c r="H3804">
        <f t="shared" si="178"/>
        <v>0.75089504322635492</v>
      </c>
      <c r="K3804">
        <f t="shared" si="179"/>
        <v>0.33940319132610081</v>
      </c>
    </row>
    <row r="3805" spans="1:11">
      <c r="A3805">
        <v>186</v>
      </c>
      <c r="B3805">
        <v>18</v>
      </c>
      <c r="C3805">
        <v>0.24219785083251699</v>
      </c>
      <c r="D3805">
        <f t="shared" si="177"/>
        <v>0.54152712318544738</v>
      </c>
      <c r="H3805">
        <f t="shared" si="178"/>
        <v>0.76224502839897335</v>
      </c>
      <c r="K3805">
        <f t="shared" si="179"/>
        <v>0.34453336394322021</v>
      </c>
    </row>
    <row r="3806" spans="1:11">
      <c r="A3806">
        <v>187</v>
      </c>
      <c r="B3806">
        <v>18</v>
      </c>
      <c r="C3806" s="1">
        <v>3.1969470236241797E-2</v>
      </c>
      <c r="D3806">
        <f t="shared" si="177"/>
        <v>7.6418211514743276E-2</v>
      </c>
      <c r="H3806">
        <f t="shared" si="178"/>
        <v>0.88004584668719477</v>
      </c>
      <c r="K3806">
        <f t="shared" si="179"/>
        <v>0.3977791191636284</v>
      </c>
    </row>
    <row r="3807" spans="1:11">
      <c r="A3807">
        <v>188</v>
      </c>
      <c r="B3807">
        <v>18</v>
      </c>
      <c r="C3807">
        <v>0.111414572097722</v>
      </c>
      <c r="D3807">
        <f t="shared" si="177"/>
        <v>0.2521824197513165</v>
      </c>
      <c r="H3807">
        <f t="shared" si="178"/>
        <v>0.85499522979416842</v>
      </c>
      <c r="K3807">
        <f t="shared" si="179"/>
        <v>0.38645628597292153</v>
      </c>
    </row>
    <row r="3808" spans="1:11">
      <c r="A3808">
        <v>189</v>
      </c>
      <c r="B3808">
        <v>18</v>
      </c>
      <c r="C3808">
        <v>-0.40621128011938201</v>
      </c>
      <c r="D3808">
        <f t="shared" si="177"/>
        <v>-0.89301213530574497</v>
      </c>
      <c r="H3808">
        <f t="shared" si="178"/>
        <v>0.59238605320424731</v>
      </c>
      <c r="K3808">
        <f t="shared" si="179"/>
        <v>0.26775741665668018</v>
      </c>
    </row>
    <row r="3809" spans="1:11">
      <c r="A3809">
        <v>190</v>
      </c>
      <c r="B3809">
        <v>18</v>
      </c>
      <c r="C3809" s="1">
        <v>7.9383581657540406E-2</v>
      </c>
      <c r="D3809">
        <f t="shared" si="177"/>
        <v>0.18131711098038669</v>
      </c>
      <c r="H3809">
        <f t="shared" si="178"/>
        <v>0.86822936815720853</v>
      </c>
      <c r="K3809">
        <f t="shared" si="179"/>
        <v>0.39243809239898014</v>
      </c>
    </row>
    <row r="3810" spans="1:11">
      <c r="A3810">
        <v>191</v>
      </c>
      <c r="B3810">
        <v>18</v>
      </c>
      <c r="C3810">
        <v>-0.13488352307116799</v>
      </c>
      <c r="D3810">
        <f t="shared" si="177"/>
        <v>-0.29272706709177243</v>
      </c>
      <c r="H3810">
        <f t="shared" si="178"/>
        <v>0.84560242999474122</v>
      </c>
      <c r="K3810">
        <f t="shared" si="179"/>
        <v>0.38221075757828049</v>
      </c>
    </row>
    <row r="3811" spans="1:11">
      <c r="A3811">
        <v>192</v>
      </c>
      <c r="B3811">
        <v>18</v>
      </c>
      <c r="C3811">
        <v>-1</v>
      </c>
      <c r="D3811">
        <f t="shared" si="177"/>
        <v>-2.2067092892422862</v>
      </c>
      <c r="H3811">
        <f t="shared" si="178"/>
        <v>7.7332239038573253E-2</v>
      </c>
      <c r="K3811">
        <f t="shared" si="179"/>
        <v>3.4954031137708334E-2</v>
      </c>
    </row>
    <row r="3812" spans="1:11">
      <c r="A3812">
        <v>193</v>
      </c>
      <c r="B3812">
        <v>18</v>
      </c>
      <c r="C3812" s="1">
        <v>5.61170299479316E-2</v>
      </c>
      <c r="D3812">
        <f t="shared" si="177"/>
        <v>0.12984223155024927</v>
      </c>
      <c r="H3812">
        <f t="shared" si="178"/>
        <v>0.87521045164322941</v>
      </c>
      <c r="K3812">
        <f t="shared" si="179"/>
        <v>0.39559352941437026</v>
      </c>
    </row>
    <row r="3813" spans="1:11">
      <c r="A3813">
        <v>194</v>
      </c>
      <c r="B3813">
        <v>18</v>
      </c>
      <c r="C3813">
        <v>-0.13666521306197499</v>
      </c>
      <c r="D3813">
        <f t="shared" si="177"/>
        <v>-0.29666887499710104</v>
      </c>
      <c r="H3813">
        <f t="shared" si="178"/>
        <v>0.84462071234009861</v>
      </c>
      <c r="K3813">
        <f t="shared" si="179"/>
        <v>0.38176702298717807</v>
      </c>
    </row>
    <row r="3814" spans="1:11">
      <c r="A3814">
        <v>195</v>
      </c>
      <c r="B3814">
        <v>18</v>
      </c>
      <c r="C3814">
        <v>-0.116959431405859</v>
      </c>
      <c r="D3814">
        <f t="shared" si="177"/>
        <v>-0.25307183717708454</v>
      </c>
      <c r="H3814">
        <f t="shared" si="178"/>
        <v>0.85480314166744498</v>
      </c>
      <c r="K3814">
        <f t="shared" si="179"/>
        <v>0.38636946248964799</v>
      </c>
    </row>
    <row r="3815" spans="1:11">
      <c r="A3815">
        <v>196</v>
      </c>
      <c r="B3815">
        <v>18</v>
      </c>
      <c r="C3815" s="1">
        <v>1.7171085082776601E-2</v>
      </c>
      <c r="D3815">
        <f t="shared" si="177"/>
        <v>4.3678289370596535E-2</v>
      </c>
      <c r="H3815">
        <f t="shared" si="178"/>
        <v>0.88177769668883021</v>
      </c>
      <c r="K3815">
        <f t="shared" si="179"/>
        <v>0.39856191220874909</v>
      </c>
    </row>
    <row r="3816" spans="1:11">
      <c r="A3816">
        <v>197</v>
      </c>
      <c r="B3816">
        <v>18</v>
      </c>
      <c r="C3816">
        <v>0.33939789422467598</v>
      </c>
      <c r="D3816">
        <f t="shared" si="177"/>
        <v>0.75657233386654632</v>
      </c>
      <c r="H3816">
        <f t="shared" si="178"/>
        <v>0.66294566127297982</v>
      </c>
      <c r="K3816">
        <f t="shared" si="179"/>
        <v>0.2996502309364884</v>
      </c>
    </row>
    <row r="3817" spans="1:11">
      <c r="A3817">
        <v>198</v>
      </c>
      <c r="B3817">
        <v>18</v>
      </c>
      <c r="C3817">
        <v>0.15732062975602501</v>
      </c>
      <c r="D3817">
        <f t="shared" si="177"/>
        <v>0.35374490363663547</v>
      </c>
      <c r="H3817">
        <f t="shared" si="178"/>
        <v>0.82908787251325122</v>
      </c>
      <c r="K3817">
        <f t="shared" si="179"/>
        <v>0.37474620768796191</v>
      </c>
    </row>
    <row r="3818" spans="1:11">
      <c r="A3818">
        <v>199</v>
      </c>
      <c r="B3818">
        <v>18</v>
      </c>
      <c r="C3818">
        <v>0.77254254599908001</v>
      </c>
      <c r="D3818">
        <f t="shared" si="177"/>
        <v>1.7148608247514379</v>
      </c>
      <c r="H3818">
        <f t="shared" si="178"/>
        <v>0.20286080455804109</v>
      </c>
      <c r="K3818">
        <f t="shared" si="179"/>
        <v>9.1692714025846597E-2</v>
      </c>
    </row>
    <row r="3819" spans="1:11">
      <c r="A3819">
        <v>200</v>
      </c>
      <c r="B3819">
        <v>18</v>
      </c>
      <c r="C3819">
        <v>0.295903374473592</v>
      </c>
      <c r="D3819">
        <f t="shared" si="177"/>
        <v>0.66034513234556846</v>
      </c>
      <c r="H3819">
        <f t="shared" si="178"/>
        <v>0.70971680852925356</v>
      </c>
      <c r="K3819">
        <f t="shared" si="179"/>
        <v>0.32079070427422085</v>
      </c>
    </row>
    <row r="3820" spans="1:11">
      <c r="A3820">
        <v>0</v>
      </c>
      <c r="B3820">
        <v>19</v>
      </c>
      <c r="C3820">
        <v>-0.18613163690550899</v>
      </c>
      <c r="D3820">
        <f t="shared" si="177"/>
        <v>-0.40610830697508538</v>
      </c>
      <c r="H3820">
        <f t="shared" si="178"/>
        <v>0.81275677711796324</v>
      </c>
      <c r="K3820">
        <f t="shared" si="179"/>
        <v>0.3673645823263188</v>
      </c>
    </row>
    <row r="3821" spans="1:11">
      <c r="A3821">
        <v>1</v>
      </c>
      <c r="B3821">
        <v>19</v>
      </c>
      <c r="C3821">
        <v>-0.88306078660294096</v>
      </c>
      <c r="D3821">
        <f t="shared" si="177"/>
        <v>-1.9479931724151085</v>
      </c>
      <c r="H3821">
        <f t="shared" si="178"/>
        <v>0.13236393025130233</v>
      </c>
      <c r="K3821">
        <f t="shared" si="179"/>
        <v>5.9828255292151772E-2</v>
      </c>
    </row>
    <row r="3822" spans="1:11">
      <c r="A3822">
        <v>2</v>
      </c>
      <c r="B3822">
        <v>19</v>
      </c>
      <c r="C3822">
        <v>0.223047447746584</v>
      </c>
      <c r="D3822">
        <f t="shared" si="177"/>
        <v>0.49915880396950513</v>
      </c>
      <c r="H3822">
        <f t="shared" si="178"/>
        <v>0.77923613080697363</v>
      </c>
      <c r="K3822">
        <f t="shared" si="179"/>
        <v>0.35221331127200489</v>
      </c>
    </row>
    <row r="3823" spans="1:11">
      <c r="A3823">
        <v>3</v>
      </c>
      <c r="B3823">
        <v>19</v>
      </c>
      <c r="C3823">
        <v>-0.27708326380401299</v>
      </c>
      <c r="D3823">
        <f t="shared" si="177"/>
        <v>-0.60732953163304981</v>
      </c>
      <c r="H3823">
        <f t="shared" si="178"/>
        <v>0.7339708369519462</v>
      </c>
      <c r="K3823">
        <f t="shared" si="179"/>
        <v>0.3317534809278076</v>
      </c>
    </row>
    <row r="3824" spans="1:11">
      <c r="A3824">
        <v>4</v>
      </c>
      <c r="B3824">
        <v>19</v>
      </c>
      <c r="C3824" s="1">
        <v>-3.1131929770792099E-2</v>
      </c>
      <c r="D3824">
        <f t="shared" si="177"/>
        <v>-6.3187218536737089E-2</v>
      </c>
      <c r="H3824">
        <f t="shared" si="178"/>
        <v>0.88085899659204736</v>
      </c>
      <c r="K3824">
        <f t="shared" si="179"/>
        <v>0.39814666143897443</v>
      </c>
    </row>
    <row r="3825" spans="1:11">
      <c r="A3825">
        <v>5</v>
      </c>
      <c r="B3825">
        <v>19</v>
      </c>
      <c r="C3825" s="1">
        <v>-8.4665693278093299E-2</v>
      </c>
      <c r="D3825">
        <f t="shared" si="177"/>
        <v>-0.18162522586903004</v>
      </c>
      <c r="H3825">
        <f t="shared" si="178"/>
        <v>0.86818082336454028</v>
      </c>
      <c r="K3825">
        <f t="shared" si="179"/>
        <v>0.39241615024114801</v>
      </c>
    </row>
    <row r="3826" spans="1:11">
      <c r="A3826">
        <v>6</v>
      </c>
      <c r="B3826">
        <v>19</v>
      </c>
      <c r="C3826">
        <v>0.13813010348357199</v>
      </c>
      <c r="D3826">
        <f t="shared" si="177"/>
        <v>0.31128781595107863</v>
      </c>
      <c r="H3826">
        <f t="shared" si="178"/>
        <v>0.84087567911054839</v>
      </c>
      <c r="K3826">
        <f t="shared" si="179"/>
        <v>0.38007427479127803</v>
      </c>
    </row>
    <row r="3827" spans="1:11">
      <c r="A3827">
        <v>7</v>
      </c>
      <c r="B3827">
        <v>19</v>
      </c>
      <c r="C3827" s="1">
        <v>-7.61000327469738E-2</v>
      </c>
      <c r="D3827">
        <f t="shared" si="177"/>
        <v>-0.16267457307862235</v>
      </c>
      <c r="H3827">
        <f t="shared" si="178"/>
        <v>0.87101776068393433</v>
      </c>
      <c r="K3827">
        <f t="shared" si="179"/>
        <v>0.39369844074030658</v>
      </c>
    </row>
    <row r="3828" spans="1:11">
      <c r="A3828">
        <v>8</v>
      </c>
      <c r="B3828">
        <v>19</v>
      </c>
      <c r="C3828">
        <v>0.74406829089964399</v>
      </c>
      <c r="D3828">
        <f t="shared" si="177"/>
        <v>1.6518644311990094</v>
      </c>
      <c r="H3828">
        <f t="shared" si="178"/>
        <v>0.22555540486624212</v>
      </c>
      <c r="K3828">
        <f t="shared" si="179"/>
        <v>0.10195063201313022</v>
      </c>
    </row>
    <row r="3829" spans="1:11">
      <c r="A3829">
        <v>9</v>
      </c>
      <c r="B3829">
        <v>19</v>
      </c>
      <c r="C3829">
        <v>0.114862504470765</v>
      </c>
      <c r="D3829">
        <f t="shared" si="177"/>
        <v>0.25981061946912676</v>
      </c>
      <c r="H3829">
        <f t="shared" si="178"/>
        <v>0.8533272306129176</v>
      </c>
      <c r="K3829">
        <f t="shared" si="179"/>
        <v>0.3857023533822716</v>
      </c>
    </row>
    <row r="3830" spans="1:11">
      <c r="A3830">
        <v>10</v>
      </c>
      <c r="B3830">
        <v>19</v>
      </c>
      <c r="C3830" s="1">
        <v>-4.2905188060407003E-2</v>
      </c>
      <c r="D3830">
        <f t="shared" si="177"/>
        <v>-8.923435515249574E-2</v>
      </c>
      <c r="H3830">
        <f t="shared" si="178"/>
        <v>0.87911216174871065</v>
      </c>
      <c r="K3830">
        <f t="shared" si="179"/>
        <v>0.39735709527270879</v>
      </c>
    </row>
    <row r="3831" spans="1:11">
      <c r="A3831">
        <v>11</v>
      </c>
      <c r="B3831">
        <v>19</v>
      </c>
      <c r="C3831" s="1">
        <v>4.3794371357351296E-3</v>
      </c>
      <c r="D3831">
        <f t="shared" si="177"/>
        <v>1.5378069208844184E-2</v>
      </c>
      <c r="H3831">
        <f t="shared" si="178"/>
        <v>0.88251486569222981</v>
      </c>
      <c r="K3831">
        <f t="shared" si="179"/>
        <v>0.39889511125508387</v>
      </c>
    </row>
    <row r="3832" spans="1:11">
      <c r="A3832">
        <v>12</v>
      </c>
      <c r="B3832">
        <v>19</v>
      </c>
      <c r="C3832">
        <v>-0.78711202769080302</v>
      </c>
      <c r="D3832">
        <f t="shared" si="177"/>
        <v>-1.7357163013893993</v>
      </c>
      <c r="H3832">
        <f t="shared" si="178"/>
        <v>0.19569128416472076</v>
      </c>
      <c r="K3832">
        <f t="shared" si="179"/>
        <v>8.845210387170957E-2</v>
      </c>
    </row>
    <row r="3833" spans="1:11">
      <c r="A3833">
        <v>13</v>
      </c>
      <c r="B3833">
        <v>19</v>
      </c>
      <c r="C3833">
        <v>-0.64008627381131</v>
      </c>
      <c r="D3833">
        <f t="shared" si="177"/>
        <v>-1.4104367735706542</v>
      </c>
      <c r="H3833">
        <f t="shared" si="178"/>
        <v>0.32643404756047667</v>
      </c>
      <c r="K3833">
        <f t="shared" si="179"/>
        <v>0.14754759469909584</v>
      </c>
    </row>
    <row r="3834" spans="1:11">
      <c r="A3834">
        <v>14</v>
      </c>
      <c r="B3834">
        <v>19</v>
      </c>
      <c r="C3834">
        <v>-1</v>
      </c>
      <c r="D3834">
        <f t="shared" si="177"/>
        <v>-2.2067092892422862</v>
      </c>
      <c r="H3834">
        <f t="shared" si="178"/>
        <v>7.7332239038573253E-2</v>
      </c>
      <c r="K3834">
        <f t="shared" si="179"/>
        <v>3.4954031137708334E-2</v>
      </c>
    </row>
    <row r="3835" spans="1:11">
      <c r="A3835">
        <v>15</v>
      </c>
      <c r="B3835">
        <v>19</v>
      </c>
      <c r="C3835">
        <v>-0.41141035811703802</v>
      </c>
      <c r="D3835">
        <f t="shared" si="177"/>
        <v>-0.90451456662506668</v>
      </c>
      <c r="H3835">
        <f t="shared" si="178"/>
        <v>0.58629353406144002</v>
      </c>
      <c r="K3835">
        <f t="shared" si="179"/>
        <v>0.26500360910536197</v>
      </c>
    </row>
    <row r="3836" spans="1:11">
      <c r="A3836">
        <v>16</v>
      </c>
      <c r="B3836">
        <v>19</v>
      </c>
      <c r="C3836" s="1">
        <v>7.3233761744410805E-2</v>
      </c>
      <c r="D3836">
        <f t="shared" si="177"/>
        <v>0.1677112598643114</v>
      </c>
      <c r="H3836">
        <f t="shared" si="178"/>
        <v>0.87029335355367743</v>
      </c>
      <c r="K3836">
        <f t="shared" si="179"/>
        <v>0.39337101003737884</v>
      </c>
    </row>
    <row r="3837" spans="1:11">
      <c r="A3837">
        <v>17</v>
      </c>
      <c r="B3837">
        <v>19</v>
      </c>
      <c r="C3837">
        <v>0.229530189259636</v>
      </c>
      <c r="D3837">
        <f t="shared" si="177"/>
        <v>0.51350121026700923</v>
      </c>
      <c r="H3837">
        <f t="shared" si="178"/>
        <v>0.77359782273446986</v>
      </c>
      <c r="K3837">
        <f t="shared" si="179"/>
        <v>0.34966480629684205</v>
      </c>
    </row>
    <row r="3838" spans="1:11">
      <c r="A3838">
        <v>18</v>
      </c>
      <c r="B3838">
        <v>19</v>
      </c>
      <c r="C3838" s="1">
        <v>-3.73640759260737E-2</v>
      </c>
      <c r="D3838">
        <f t="shared" si="177"/>
        <v>-7.6975208090927408E-2</v>
      </c>
      <c r="H3838">
        <f t="shared" si="178"/>
        <v>0.88000825210346267</v>
      </c>
      <c r="K3838">
        <f t="shared" si="179"/>
        <v>0.39776212648028286</v>
      </c>
    </row>
    <row r="3839" spans="1:11">
      <c r="A3839">
        <v>19</v>
      </c>
      <c r="B3839">
        <v>19</v>
      </c>
      <c r="C3839">
        <v>0.97079801653629105</v>
      </c>
      <c r="D3839">
        <f t="shared" si="177"/>
        <v>2.1534808905712253</v>
      </c>
      <c r="H3839">
        <f t="shared" si="178"/>
        <v>8.6847517031692745E-2</v>
      </c>
      <c r="K3839">
        <f t="shared" si="179"/>
        <v>3.9254919452729825E-2</v>
      </c>
    </row>
    <row r="3840" spans="1:11">
      <c r="A3840">
        <v>20</v>
      </c>
      <c r="B3840">
        <v>19</v>
      </c>
      <c r="C3840" s="1">
        <v>-2.3638396585442999E-2</v>
      </c>
      <c r="D3840">
        <f t="shared" si="177"/>
        <v>-4.6608538462616894E-2</v>
      </c>
      <c r="H3840">
        <f t="shared" si="178"/>
        <v>0.88166106157311663</v>
      </c>
      <c r="K3840">
        <f t="shared" si="179"/>
        <v>0.39850919334896845</v>
      </c>
    </row>
    <row r="3841" spans="1:11">
      <c r="A3841">
        <v>21</v>
      </c>
      <c r="B3841">
        <v>19</v>
      </c>
      <c r="C3841">
        <v>-0.41075037146679999</v>
      </c>
      <c r="D3841">
        <f t="shared" si="177"/>
        <v>-0.90305441328259817</v>
      </c>
      <c r="H3841">
        <f t="shared" si="178"/>
        <v>0.58706775524239818</v>
      </c>
      <c r="K3841">
        <f t="shared" si="179"/>
        <v>0.2653535556684401</v>
      </c>
    </row>
    <row r="3842" spans="1:11">
      <c r="A3842">
        <v>22</v>
      </c>
      <c r="B3842">
        <v>19</v>
      </c>
      <c r="C3842">
        <v>-0.43800194635661699</v>
      </c>
      <c r="D3842">
        <f t="shared" ref="D3842:D3905" si="180">(C3842-$E$1)/$F$1</f>
        <v>-0.96334575121882371</v>
      </c>
      <c r="H3842">
        <f t="shared" ref="H3842:H3905" si="181">_xlfn.NORM.DIST(C3842,$E$1,$F$1,FALSE)</f>
        <v>0.554949077871004</v>
      </c>
      <c r="K3842">
        <f t="shared" ref="K3842:K3905" si="182">_xlfn.NORM.DIST(D3842,$E$3,$F$3,FALSE)</f>
        <v>0.25083597202028385</v>
      </c>
    </row>
    <row r="3843" spans="1:11">
      <c r="A3843">
        <v>23</v>
      </c>
      <c r="B3843">
        <v>19</v>
      </c>
      <c r="C3843">
        <v>-0.470277803269121</v>
      </c>
      <c r="D3843">
        <f t="shared" si="180"/>
        <v>-1.0347528021566459</v>
      </c>
      <c r="H3843">
        <f t="shared" si="181"/>
        <v>0.51673862997226971</v>
      </c>
      <c r="K3843">
        <f t="shared" si="182"/>
        <v>0.23356491919363634</v>
      </c>
    </row>
    <row r="3844" spans="1:11">
      <c r="A3844">
        <v>24</v>
      </c>
      <c r="B3844">
        <v>19</v>
      </c>
      <c r="C3844">
        <v>0.15964899313282099</v>
      </c>
      <c r="D3844">
        <f t="shared" si="180"/>
        <v>0.35889617081133346</v>
      </c>
      <c r="H3844">
        <f t="shared" si="181"/>
        <v>0.82756747559993482</v>
      </c>
      <c r="K3844">
        <f t="shared" si="182"/>
        <v>0.37405899105347101</v>
      </c>
    </row>
    <row r="3845" spans="1:11">
      <c r="A3845">
        <v>25</v>
      </c>
      <c r="B3845">
        <v>19</v>
      </c>
      <c r="C3845">
        <v>-0.27456316695653399</v>
      </c>
      <c r="D3845">
        <f t="shared" si="180"/>
        <v>-0.60175407365391675</v>
      </c>
      <c r="H3845">
        <f t="shared" si="181"/>
        <v>0.73644893114214516</v>
      </c>
      <c r="K3845">
        <f t="shared" si="182"/>
        <v>0.33287357498642106</v>
      </c>
    </row>
    <row r="3846" spans="1:11">
      <c r="A3846">
        <v>26</v>
      </c>
      <c r="B3846">
        <v>19</v>
      </c>
      <c r="C3846" s="1">
        <v>7.3651020794180899E-2</v>
      </c>
      <c r="D3846">
        <f t="shared" si="180"/>
        <v>0.16863440307634051</v>
      </c>
      <c r="H3846">
        <f t="shared" si="181"/>
        <v>0.87015825307972117</v>
      </c>
      <c r="K3846">
        <f t="shared" si="182"/>
        <v>0.39330994486931825</v>
      </c>
    </row>
    <row r="3847" spans="1:11">
      <c r="A3847">
        <v>27</v>
      </c>
      <c r="B3847">
        <v>19</v>
      </c>
      <c r="C3847">
        <v>0.14388566935400901</v>
      </c>
      <c r="D3847">
        <f t="shared" si="180"/>
        <v>0.32402142009365575</v>
      </c>
      <c r="H3847">
        <f t="shared" si="181"/>
        <v>0.83748130060082426</v>
      </c>
      <c r="K3847">
        <f t="shared" si="182"/>
        <v>0.37854002188980862</v>
      </c>
    </row>
    <row r="3848" spans="1:11">
      <c r="A3848">
        <v>28</v>
      </c>
      <c r="B3848">
        <v>19</v>
      </c>
      <c r="C3848">
        <v>-0.12767909676330599</v>
      </c>
      <c r="D3848">
        <f t="shared" si="180"/>
        <v>-0.27678800658168612</v>
      </c>
      <c r="H3848">
        <f t="shared" si="181"/>
        <v>0.84944914598654553</v>
      </c>
      <c r="K3848">
        <f t="shared" si="182"/>
        <v>0.38394946619744225</v>
      </c>
    </row>
    <row r="3849" spans="1:11">
      <c r="A3849">
        <v>29</v>
      </c>
      <c r="B3849">
        <v>19</v>
      </c>
      <c r="C3849">
        <v>0.28650632430723699</v>
      </c>
      <c r="D3849">
        <f t="shared" si="180"/>
        <v>0.6395551145402093</v>
      </c>
      <c r="H3849">
        <f t="shared" si="181"/>
        <v>0.71937192425077223</v>
      </c>
      <c r="K3849">
        <f t="shared" si="182"/>
        <v>0.32515479898767929</v>
      </c>
    </row>
    <row r="3850" spans="1:11">
      <c r="A3850">
        <v>30</v>
      </c>
      <c r="B3850">
        <v>19</v>
      </c>
      <c r="C3850">
        <v>0.52903029877305097</v>
      </c>
      <c r="D3850">
        <f t="shared" si="180"/>
        <v>1.1761147431589105</v>
      </c>
      <c r="H3850">
        <f t="shared" si="181"/>
        <v>0.44198278422901555</v>
      </c>
      <c r="K3850">
        <f t="shared" si="182"/>
        <v>0.19977541313094455</v>
      </c>
    </row>
    <row r="3851" spans="1:11">
      <c r="A3851">
        <v>31</v>
      </c>
      <c r="B3851">
        <v>19</v>
      </c>
      <c r="C3851">
        <v>0.31858135775868501</v>
      </c>
      <c r="D3851">
        <f t="shared" si="180"/>
        <v>0.71051786399435568</v>
      </c>
      <c r="H3851">
        <f t="shared" si="181"/>
        <v>0.68572457889829475</v>
      </c>
      <c r="K3851">
        <f t="shared" si="182"/>
        <v>0.30994626019747212</v>
      </c>
    </row>
    <row r="3852" spans="1:11">
      <c r="A3852">
        <v>32</v>
      </c>
      <c r="B3852">
        <v>19</v>
      </c>
      <c r="C3852" s="1">
        <v>4.7715064534543702E-2</v>
      </c>
      <c r="D3852">
        <f t="shared" si="180"/>
        <v>0.11125373755989514</v>
      </c>
      <c r="H3852">
        <f t="shared" si="181"/>
        <v>0.8771738269746352</v>
      </c>
      <c r="K3852">
        <f t="shared" si="182"/>
        <v>0.39648097148668288</v>
      </c>
    </row>
    <row r="3853" spans="1:11">
      <c r="A3853">
        <v>33</v>
      </c>
      <c r="B3853">
        <v>19</v>
      </c>
      <c r="C3853">
        <v>-0.394694663086193</v>
      </c>
      <c r="D3853">
        <f t="shared" si="180"/>
        <v>-0.86753279136920247</v>
      </c>
      <c r="H3853">
        <f t="shared" si="181"/>
        <v>0.60582266067895363</v>
      </c>
      <c r="K3853">
        <f t="shared" si="182"/>
        <v>0.2738307387522913</v>
      </c>
    </row>
    <row r="3854" spans="1:11">
      <c r="A3854">
        <v>34</v>
      </c>
      <c r="B3854">
        <v>19</v>
      </c>
      <c r="C3854">
        <v>-0.49634056805627902</v>
      </c>
      <c r="D3854">
        <f t="shared" si="180"/>
        <v>-1.0924140186436999</v>
      </c>
      <c r="H3854">
        <f t="shared" si="181"/>
        <v>0.48600051427758489</v>
      </c>
      <c r="K3854">
        <f t="shared" si="182"/>
        <v>0.21967134690781953</v>
      </c>
    </row>
    <row r="3855" spans="1:11">
      <c r="A3855">
        <v>35</v>
      </c>
      <c r="B3855">
        <v>19</v>
      </c>
      <c r="C3855">
        <v>-0.14924757342636299</v>
      </c>
      <c r="D3855">
        <f t="shared" si="180"/>
        <v>-0.32450606766695123</v>
      </c>
      <c r="H3855">
        <f t="shared" si="181"/>
        <v>0.83734969771007517</v>
      </c>
      <c r="K3855">
        <f t="shared" si="182"/>
        <v>0.37848053762298467</v>
      </c>
    </row>
    <row r="3856" spans="1:11">
      <c r="A3856">
        <v>36</v>
      </c>
      <c r="B3856">
        <v>19</v>
      </c>
      <c r="C3856">
        <v>-0.477685645037702</v>
      </c>
      <c r="D3856">
        <f t="shared" si="180"/>
        <v>-1.0511418986860541</v>
      </c>
      <c r="H3856">
        <f t="shared" si="181"/>
        <v>0.50798109410756298</v>
      </c>
      <c r="K3856">
        <f t="shared" si="182"/>
        <v>0.22960652893996913</v>
      </c>
    </row>
    <row r="3857" spans="1:11">
      <c r="A3857">
        <v>37</v>
      </c>
      <c r="B3857">
        <v>19</v>
      </c>
      <c r="C3857">
        <v>-1</v>
      </c>
      <c r="D3857">
        <f t="shared" si="180"/>
        <v>-2.2067092892422862</v>
      </c>
      <c r="H3857">
        <f t="shared" si="181"/>
        <v>7.7332239038573253E-2</v>
      </c>
      <c r="K3857">
        <f t="shared" si="182"/>
        <v>3.4954031137708334E-2</v>
      </c>
    </row>
    <row r="3858" spans="1:11">
      <c r="A3858">
        <v>38</v>
      </c>
      <c r="B3858">
        <v>19</v>
      </c>
      <c r="C3858">
        <v>-0.17180657920981399</v>
      </c>
      <c r="D3858">
        <f t="shared" si="180"/>
        <v>-0.3744155736934649</v>
      </c>
      <c r="H3858">
        <f t="shared" si="181"/>
        <v>0.82287175742528706</v>
      </c>
      <c r="K3858">
        <f t="shared" si="182"/>
        <v>0.37193653499463802</v>
      </c>
    </row>
    <row r="3859" spans="1:11">
      <c r="A3859">
        <v>39</v>
      </c>
      <c r="B3859">
        <v>19</v>
      </c>
      <c r="C3859">
        <v>0.14205422177327001</v>
      </c>
      <c r="D3859">
        <f t="shared" si="180"/>
        <v>0.31996952858099026</v>
      </c>
      <c r="H3859">
        <f t="shared" si="181"/>
        <v>0.83857466778783896</v>
      </c>
      <c r="K3859">
        <f t="shared" si="182"/>
        <v>0.37903422186610564</v>
      </c>
    </row>
    <row r="3860" spans="1:11">
      <c r="A3860">
        <v>40</v>
      </c>
      <c r="B3860">
        <v>19</v>
      </c>
      <c r="C3860" s="1">
        <v>1.1549960020349101E-2</v>
      </c>
      <c r="D3860">
        <f t="shared" si="180"/>
        <v>3.1242121843000143E-2</v>
      </c>
      <c r="H3860">
        <f t="shared" si="181"/>
        <v>0.88218857857409683</v>
      </c>
      <c r="K3860">
        <f t="shared" si="182"/>
        <v>0.39874763007221825</v>
      </c>
    </row>
    <row r="3861" spans="1:11">
      <c r="A3861">
        <v>41</v>
      </c>
      <c r="B3861">
        <v>19</v>
      </c>
      <c r="C3861">
        <v>0.65149554682382405</v>
      </c>
      <c r="D3861">
        <f t="shared" si="180"/>
        <v>1.4470566496551787</v>
      </c>
      <c r="H3861">
        <f t="shared" si="181"/>
        <v>0.30979395106240748</v>
      </c>
      <c r="K3861">
        <f t="shared" si="182"/>
        <v>0.14002630140202921</v>
      </c>
    </row>
    <row r="3862" spans="1:11">
      <c r="A3862">
        <v>42</v>
      </c>
      <c r="B3862">
        <v>19</v>
      </c>
      <c r="C3862" s="1">
        <v>-6.3243078058208294E-2</v>
      </c>
      <c r="D3862">
        <f t="shared" si="180"/>
        <v>-0.13422986839255469</v>
      </c>
      <c r="H3862">
        <f t="shared" si="181"/>
        <v>0.87470356610559696</v>
      </c>
      <c r="K3862">
        <f t="shared" si="182"/>
        <v>0.39536441807496087</v>
      </c>
    </row>
    <row r="3863" spans="1:11">
      <c r="A3863">
        <v>43</v>
      </c>
      <c r="B3863">
        <v>19</v>
      </c>
      <c r="C3863">
        <v>0.342864080518959</v>
      </c>
      <c r="D3863">
        <f t="shared" si="180"/>
        <v>0.76424091852866138</v>
      </c>
      <c r="H3863">
        <f t="shared" si="181"/>
        <v>0.6590911136212102</v>
      </c>
      <c r="K3863">
        <f t="shared" si="182"/>
        <v>0.29790798242129235</v>
      </c>
    </row>
    <row r="3864" spans="1:11">
      <c r="A3864">
        <v>44</v>
      </c>
      <c r="B3864">
        <v>19</v>
      </c>
      <c r="C3864" s="1">
        <v>-8.1569395602373806E-2</v>
      </c>
      <c r="D3864">
        <f t="shared" si="180"/>
        <v>-0.17477498215751119</v>
      </c>
      <c r="H3864">
        <f t="shared" si="181"/>
        <v>0.86924127109344029</v>
      </c>
      <c r="K3864">
        <f t="shared" si="182"/>
        <v>0.39289547068236008</v>
      </c>
    </row>
    <row r="3865" spans="1:11">
      <c r="A3865">
        <v>45</v>
      </c>
      <c r="B3865">
        <v>19</v>
      </c>
      <c r="C3865" s="1">
        <v>-7.9660778752302402E-2</v>
      </c>
      <c r="D3865">
        <f t="shared" si="180"/>
        <v>-0.17055236148462569</v>
      </c>
      <c r="H3865">
        <f t="shared" si="181"/>
        <v>0.86987526007517812</v>
      </c>
      <c r="K3865">
        <f t="shared" si="182"/>
        <v>0.39318203254690881</v>
      </c>
    </row>
    <row r="3866" spans="1:11">
      <c r="A3866">
        <v>46</v>
      </c>
      <c r="B3866">
        <v>19</v>
      </c>
      <c r="C3866">
        <v>-1</v>
      </c>
      <c r="D3866">
        <f t="shared" si="180"/>
        <v>-2.2067092892422862</v>
      </c>
      <c r="H3866">
        <f t="shared" si="181"/>
        <v>7.7332239038573253E-2</v>
      </c>
      <c r="K3866">
        <f t="shared" si="182"/>
        <v>3.4954031137708334E-2</v>
      </c>
    </row>
    <row r="3867" spans="1:11">
      <c r="A3867">
        <v>47</v>
      </c>
      <c r="B3867">
        <v>19</v>
      </c>
      <c r="C3867" s="1">
        <v>3.0676487380906298E-2</v>
      </c>
      <c r="D3867">
        <f t="shared" si="180"/>
        <v>7.3557618444729272E-2</v>
      </c>
      <c r="H3867">
        <f t="shared" si="181"/>
        <v>0.88023464549138153</v>
      </c>
      <c r="K3867">
        <f t="shared" si="182"/>
        <v>0.39786445587910896</v>
      </c>
    </row>
    <row r="3868" spans="1:11">
      <c r="A3868">
        <v>48</v>
      </c>
      <c r="B3868">
        <v>19</v>
      </c>
      <c r="C3868">
        <v>-0.18725250394583201</v>
      </c>
      <c r="D3868">
        <f t="shared" si="180"/>
        <v>-0.40858811130870371</v>
      </c>
      <c r="H3868">
        <f t="shared" si="181"/>
        <v>0.81193619037960096</v>
      </c>
      <c r="K3868">
        <f t="shared" si="182"/>
        <v>0.3669936786157772</v>
      </c>
    </row>
    <row r="3869" spans="1:11">
      <c r="A3869">
        <v>49</v>
      </c>
      <c r="B3869">
        <v>19</v>
      </c>
      <c r="C3869" s="1">
        <v>4.2964377956361301E-2</v>
      </c>
      <c r="D3869">
        <f t="shared" si="180"/>
        <v>0.100743326654384</v>
      </c>
      <c r="H3869">
        <f t="shared" si="181"/>
        <v>0.87815162049424822</v>
      </c>
      <c r="K3869">
        <f t="shared" si="182"/>
        <v>0.39692293237590215</v>
      </c>
    </row>
    <row r="3870" spans="1:11">
      <c r="A3870">
        <v>50</v>
      </c>
      <c r="B3870">
        <v>19</v>
      </c>
      <c r="C3870">
        <v>0.43284090729581398</v>
      </c>
      <c r="D3870">
        <f t="shared" si="180"/>
        <v>0.96330549705544843</v>
      </c>
      <c r="H3870">
        <f t="shared" si="181"/>
        <v>0.55497059802981974</v>
      </c>
      <c r="K3870">
        <f t="shared" si="182"/>
        <v>0.25084569909285648</v>
      </c>
    </row>
    <row r="3871" spans="1:11">
      <c r="A3871">
        <v>51</v>
      </c>
      <c r="B3871">
        <v>19</v>
      </c>
      <c r="C3871">
        <v>-0.54201997189764195</v>
      </c>
      <c r="D3871">
        <f t="shared" si="180"/>
        <v>-1.1934750540099177</v>
      </c>
      <c r="H3871">
        <f t="shared" si="181"/>
        <v>0.43298475688193838</v>
      </c>
      <c r="K3871">
        <f t="shared" si="182"/>
        <v>0.19570832116544751</v>
      </c>
    </row>
    <row r="3872" spans="1:11">
      <c r="A3872">
        <v>52</v>
      </c>
      <c r="B3872">
        <v>19</v>
      </c>
      <c r="C3872">
        <v>-0.12321032142022401</v>
      </c>
      <c r="D3872">
        <f t="shared" si="180"/>
        <v>-0.26690129561323106</v>
      </c>
      <c r="H3872">
        <f t="shared" si="181"/>
        <v>0.85173523828497777</v>
      </c>
      <c r="K3872">
        <f t="shared" si="182"/>
        <v>0.38498277575082551</v>
      </c>
    </row>
    <row r="3873" spans="1:11">
      <c r="A3873">
        <v>53</v>
      </c>
      <c r="B3873">
        <v>19</v>
      </c>
      <c r="C3873">
        <v>0.304233731448109</v>
      </c>
      <c r="D3873">
        <f t="shared" si="180"/>
        <v>0.67877519994755764</v>
      </c>
      <c r="H3873">
        <f t="shared" si="181"/>
        <v>0.70101269037562275</v>
      </c>
      <c r="K3873">
        <f t="shared" si="182"/>
        <v>0.31685645872862711</v>
      </c>
    </row>
    <row r="3874" spans="1:11">
      <c r="A3874">
        <v>54</v>
      </c>
      <c r="B3874">
        <v>19</v>
      </c>
      <c r="C3874" s="1">
        <v>6.5085270968909606E-2</v>
      </c>
      <c r="D3874">
        <f t="shared" si="180"/>
        <v>0.14968355273170325</v>
      </c>
      <c r="H3874">
        <f t="shared" si="181"/>
        <v>0.87278678473051108</v>
      </c>
      <c r="K3874">
        <f t="shared" si="182"/>
        <v>0.39449803638600561</v>
      </c>
    </row>
    <row r="3875" spans="1:11">
      <c r="A3875">
        <v>55</v>
      </c>
      <c r="B3875">
        <v>19</v>
      </c>
      <c r="C3875">
        <v>0.24542974136519199</v>
      </c>
      <c r="D3875">
        <f t="shared" si="180"/>
        <v>0.54867735230307557</v>
      </c>
      <c r="H3875">
        <f t="shared" si="181"/>
        <v>0.75927987992861712</v>
      </c>
      <c r="K3875">
        <f t="shared" si="182"/>
        <v>0.34319312223744142</v>
      </c>
    </row>
    <row r="3876" spans="1:11">
      <c r="A3876">
        <v>56</v>
      </c>
      <c r="B3876">
        <v>19</v>
      </c>
      <c r="C3876" s="1">
        <v>-8.90275811855476E-2</v>
      </c>
      <c r="D3876">
        <f t="shared" si="180"/>
        <v>-0.19127545925669862</v>
      </c>
      <c r="H3876">
        <f t="shared" si="181"/>
        <v>0.86662011938047678</v>
      </c>
      <c r="K3876">
        <f t="shared" si="182"/>
        <v>0.39171071488412318</v>
      </c>
    </row>
    <row r="3877" spans="1:11">
      <c r="A3877">
        <v>57</v>
      </c>
      <c r="B3877">
        <v>19</v>
      </c>
      <c r="C3877">
        <v>0.166737003317526</v>
      </c>
      <c r="D3877">
        <f t="shared" si="180"/>
        <v>0.37457767248855001</v>
      </c>
      <c r="H3877">
        <f t="shared" si="181"/>
        <v>0.82282180614000888</v>
      </c>
      <c r="K3877">
        <f t="shared" si="182"/>
        <v>0.37191395710470893</v>
      </c>
    </row>
    <row r="3878" spans="1:11">
      <c r="A3878">
        <v>58</v>
      </c>
      <c r="B3878">
        <v>19</v>
      </c>
      <c r="C3878" s="1">
        <v>-9.6356378012735402E-2</v>
      </c>
      <c r="D3878">
        <f t="shared" si="180"/>
        <v>-0.20748967689220954</v>
      </c>
      <c r="H3878">
        <f t="shared" si="181"/>
        <v>0.86382300555822267</v>
      </c>
      <c r="K3878">
        <f t="shared" si="182"/>
        <v>0.39044642453310918</v>
      </c>
    </row>
    <row r="3879" spans="1:11">
      <c r="A3879">
        <v>59</v>
      </c>
      <c r="B3879">
        <v>19</v>
      </c>
      <c r="C3879">
        <v>-0.89162008123106395</v>
      </c>
      <c r="D3879">
        <f t="shared" si="180"/>
        <v>-1.9669297412925539</v>
      </c>
      <c r="H3879">
        <f t="shared" si="181"/>
        <v>0.12754733780041849</v>
      </c>
      <c r="K3879">
        <f t="shared" si="182"/>
        <v>5.7651164280706109E-2</v>
      </c>
    </row>
    <row r="3880" spans="1:11">
      <c r="A3880">
        <v>60</v>
      </c>
      <c r="B3880">
        <v>19</v>
      </c>
      <c r="C3880">
        <v>-0.30804536459488002</v>
      </c>
      <c r="D3880">
        <f t="shared" si="180"/>
        <v>-0.67583003076182424</v>
      </c>
      <c r="H3880">
        <f t="shared" si="181"/>
        <v>0.70241244564663408</v>
      </c>
      <c r="K3880">
        <f t="shared" si="182"/>
        <v>0.3174891455606183</v>
      </c>
    </row>
    <row r="3881" spans="1:11">
      <c r="A3881">
        <v>61</v>
      </c>
      <c r="B3881">
        <v>19</v>
      </c>
      <c r="C3881">
        <v>0.68930449376307301</v>
      </c>
      <c r="D3881">
        <f t="shared" si="180"/>
        <v>1.530705099557385</v>
      </c>
      <c r="H3881">
        <f t="shared" si="181"/>
        <v>0.27351728667108866</v>
      </c>
      <c r="K3881">
        <f t="shared" si="182"/>
        <v>0.1236293151971702</v>
      </c>
    </row>
    <row r="3882" spans="1:11">
      <c r="A3882">
        <v>62</v>
      </c>
      <c r="B3882">
        <v>19</v>
      </c>
      <c r="C3882" s="1">
        <v>-2.63851046683477E-2</v>
      </c>
      <c r="D3882">
        <f t="shared" si="180"/>
        <v>-5.268535075358103E-2</v>
      </c>
      <c r="H3882">
        <f t="shared" si="181"/>
        <v>0.88139510881560301</v>
      </c>
      <c r="K3882">
        <f t="shared" si="182"/>
        <v>0.39838898318716698</v>
      </c>
    </row>
    <row r="3883" spans="1:11">
      <c r="A3883">
        <v>63</v>
      </c>
      <c r="B3883">
        <v>19</v>
      </c>
      <c r="C3883">
        <v>0.20499362385980299</v>
      </c>
      <c r="D3883">
        <f t="shared" si="180"/>
        <v>0.45921655470868361</v>
      </c>
      <c r="H3883">
        <f t="shared" si="181"/>
        <v>0.79429422581786835</v>
      </c>
      <c r="K3883">
        <f t="shared" si="182"/>
        <v>0.35901954277944698</v>
      </c>
    </row>
    <row r="3884" spans="1:11">
      <c r="A3884">
        <v>64</v>
      </c>
      <c r="B3884">
        <v>19</v>
      </c>
      <c r="C3884">
        <v>-0.78325824255370702</v>
      </c>
      <c r="D3884">
        <f t="shared" si="180"/>
        <v>-1.7271901937066803</v>
      </c>
      <c r="H3884">
        <f t="shared" si="181"/>
        <v>0.19860161699180964</v>
      </c>
      <c r="K3884">
        <f t="shared" si="182"/>
        <v>8.9767569006611689E-2</v>
      </c>
    </row>
    <row r="3885" spans="1:11">
      <c r="A3885">
        <v>65</v>
      </c>
      <c r="B3885">
        <v>19</v>
      </c>
      <c r="C3885">
        <v>-0.43702585223290302</v>
      </c>
      <c r="D3885">
        <f t="shared" si="180"/>
        <v>-0.96118624223967863</v>
      </c>
      <c r="H3885">
        <f t="shared" si="181"/>
        <v>0.55610347331133136</v>
      </c>
      <c r="K3885">
        <f t="shared" si="182"/>
        <v>0.25135775665587806</v>
      </c>
    </row>
    <row r="3886" spans="1:11">
      <c r="A3886">
        <v>66</v>
      </c>
      <c r="B3886">
        <v>19</v>
      </c>
      <c r="C3886">
        <v>0.44694390106985599</v>
      </c>
      <c r="D3886">
        <f t="shared" si="180"/>
        <v>0.9945069364944944</v>
      </c>
      <c r="H3886">
        <f t="shared" si="181"/>
        <v>0.53827622231454963</v>
      </c>
      <c r="K3886">
        <f t="shared" si="182"/>
        <v>0.24329987168851758</v>
      </c>
    </row>
    <row r="3887" spans="1:11">
      <c r="A3887">
        <v>67</v>
      </c>
      <c r="B3887">
        <v>19</v>
      </c>
      <c r="C3887">
        <v>-0.324517364789636</v>
      </c>
      <c r="D3887">
        <f t="shared" si="180"/>
        <v>-0.71227265597680589</v>
      </c>
      <c r="H3887">
        <f t="shared" si="181"/>
        <v>0.68486908822848225</v>
      </c>
      <c r="K3887">
        <f t="shared" si="182"/>
        <v>0.30955957997351374</v>
      </c>
    </row>
    <row r="3888" spans="1:11">
      <c r="A3888">
        <v>68</v>
      </c>
      <c r="B3888">
        <v>19</v>
      </c>
      <c r="C3888" s="1">
        <v>7.6975709545679394E-2</v>
      </c>
      <c r="D3888">
        <f t="shared" si="180"/>
        <v>0.17598993881546085</v>
      </c>
      <c r="H3888">
        <f t="shared" si="181"/>
        <v>0.86905607108047511</v>
      </c>
      <c r="K3888">
        <f t="shared" si="182"/>
        <v>0.39281176061395429</v>
      </c>
    </row>
    <row r="3889" spans="1:11">
      <c r="A3889">
        <v>69</v>
      </c>
      <c r="B3889">
        <v>19</v>
      </c>
      <c r="C3889">
        <v>-0.14476794231180501</v>
      </c>
      <c r="D3889">
        <f t="shared" si="180"/>
        <v>-0.31459533940814638</v>
      </c>
      <c r="H3889">
        <f t="shared" si="181"/>
        <v>0.84000577125904596</v>
      </c>
      <c r="K3889">
        <f t="shared" si="182"/>
        <v>0.37968107802746542</v>
      </c>
    </row>
    <row r="3890" spans="1:11">
      <c r="A3890">
        <v>70</v>
      </c>
      <c r="B3890">
        <v>19</v>
      </c>
      <c r="C3890">
        <v>0.45846684089120898</v>
      </c>
      <c r="D3890">
        <f t="shared" si="180"/>
        <v>1.0200002689568168</v>
      </c>
      <c r="H3890">
        <f t="shared" si="181"/>
        <v>0.5246301834041055</v>
      </c>
      <c r="K3890">
        <f t="shared" si="182"/>
        <v>0.23713188696555981</v>
      </c>
    </row>
    <row r="3891" spans="1:11">
      <c r="A3891">
        <v>71</v>
      </c>
      <c r="B3891">
        <v>19</v>
      </c>
      <c r="C3891">
        <v>-0.98558309256638998</v>
      </c>
      <c r="D3891">
        <f t="shared" si="180"/>
        <v>-2.1748133477567224</v>
      </c>
      <c r="H3891">
        <f t="shared" si="181"/>
        <v>8.2929207930677304E-2</v>
      </c>
      <c r="K3891">
        <f t="shared" si="182"/>
        <v>3.7483850878654995E-2</v>
      </c>
    </row>
    <row r="3892" spans="1:11">
      <c r="A3892">
        <v>72</v>
      </c>
      <c r="B3892">
        <v>19</v>
      </c>
      <c r="C3892">
        <v>0.59042030593957595</v>
      </c>
      <c r="D3892">
        <f t="shared" si="180"/>
        <v>1.3119338906008189</v>
      </c>
      <c r="H3892">
        <f t="shared" si="181"/>
        <v>0.37327246027640082</v>
      </c>
      <c r="K3892">
        <f t="shared" si="182"/>
        <v>0.16871847190202538</v>
      </c>
    </row>
    <row r="3893" spans="1:11">
      <c r="A3893">
        <v>73</v>
      </c>
      <c r="B3893">
        <v>19</v>
      </c>
      <c r="C3893">
        <v>-0.16705907451409399</v>
      </c>
      <c r="D3893">
        <f t="shared" si="180"/>
        <v>-0.36391220237930177</v>
      </c>
      <c r="H3893">
        <f t="shared" si="181"/>
        <v>0.82606860802007032</v>
      </c>
      <c r="K3893">
        <f t="shared" si="182"/>
        <v>0.37338150563847156</v>
      </c>
    </row>
    <row r="3894" spans="1:11">
      <c r="A3894">
        <v>74</v>
      </c>
      <c r="B3894">
        <v>19</v>
      </c>
      <c r="C3894" s="1">
        <v>-5.7802791511667097E-2</v>
      </c>
      <c r="D3894">
        <f t="shared" si="180"/>
        <v>-0.12219378768993153</v>
      </c>
      <c r="H3894">
        <f t="shared" si="181"/>
        <v>0.87605442261012234</v>
      </c>
      <c r="K3894">
        <f t="shared" si="182"/>
        <v>0.39597500275359926</v>
      </c>
    </row>
    <row r="3895" spans="1:11">
      <c r="A3895">
        <v>75</v>
      </c>
      <c r="B3895">
        <v>19</v>
      </c>
      <c r="C3895" s="1">
        <v>6.2809288632712595E-2</v>
      </c>
      <c r="D3895">
        <f t="shared" si="180"/>
        <v>0.14464817328213575</v>
      </c>
      <c r="H3895">
        <f t="shared" si="181"/>
        <v>0.87343379082316763</v>
      </c>
      <c r="K3895">
        <f t="shared" si="182"/>
        <v>0.39479048196097111</v>
      </c>
    </row>
    <row r="3896" spans="1:11">
      <c r="A3896">
        <v>76</v>
      </c>
      <c r="B3896">
        <v>19</v>
      </c>
      <c r="C3896" s="1">
        <v>-6.9135820659611602E-2</v>
      </c>
      <c r="D3896">
        <f t="shared" si="180"/>
        <v>-0.1472669621014088</v>
      </c>
      <c r="H3896">
        <f t="shared" si="181"/>
        <v>0.87310000023473566</v>
      </c>
      <c r="K3896">
        <f t="shared" si="182"/>
        <v>0.39463960922320246</v>
      </c>
    </row>
    <row r="3897" spans="1:11">
      <c r="A3897">
        <v>77</v>
      </c>
      <c r="B3897">
        <v>19</v>
      </c>
      <c r="C3897">
        <v>0.64257219007125499</v>
      </c>
      <c r="D3897">
        <f t="shared" si="180"/>
        <v>1.4273146303528126</v>
      </c>
      <c r="H3897">
        <f t="shared" si="181"/>
        <v>0.31870960184773572</v>
      </c>
      <c r="K3897">
        <f t="shared" si="182"/>
        <v>0.14405615931171484</v>
      </c>
    </row>
    <row r="3898" spans="1:11">
      <c r="A3898">
        <v>78</v>
      </c>
      <c r="B3898">
        <v>19</v>
      </c>
      <c r="C3898">
        <v>0.145835173793089</v>
      </c>
      <c r="D3898">
        <f t="shared" si="180"/>
        <v>0.32833450039892148</v>
      </c>
      <c r="H3898">
        <f t="shared" si="181"/>
        <v>0.83630393370128386</v>
      </c>
      <c r="K3898">
        <f t="shared" si="182"/>
        <v>0.37800785419650651</v>
      </c>
    </row>
    <row r="3899" spans="1:11">
      <c r="A3899">
        <v>79</v>
      </c>
      <c r="B3899">
        <v>19</v>
      </c>
      <c r="C3899">
        <v>-0.44475090395531403</v>
      </c>
      <c r="D3899">
        <f t="shared" si="180"/>
        <v>-0.97827713353142343</v>
      </c>
      <c r="H3899">
        <f t="shared" si="181"/>
        <v>0.54696280457091895</v>
      </c>
      <c r="K3899">
        <f t="shared" si="182"/>
        <v>0.24722619104050148</v>
      </c>
    </row>
    <row r="3900" spans="1:11">
      <c r="A3900">
        <v>80</v>
      </c>
      <c r="B3900">
        <v>19</v>
      </c>
      <c r="C3900" s="1">
        <v>9.8415330612267801E-2</v>
      </c>
      <c r="D3900">
        <f t="shared" si="180"/>
        <v>0.22342291999825892</v>
      </c>
      <c r="H3900">
        <f t="shared" si="181"/>
        <v>0.86086265659911398</v>
      </c>
      <c r="K3900">
        <f t="shared" si="182"/>
        <v>0.38910835219766887</v>
      </c>
    </row>
    <row r="3901" spans="1:11">
      <c r="A3901">
        <v>81</v>
      </c>
      <c r="B3901">
        <v>19</v>
      </c>
      <c r="C3901">
        <v>-0.131295072947548</v>
      </c>
      <c r="D3901">
        <f t="shared" si="180"/>
        <v>-0.28478798614158091</v>
      </c>
      <c r="H3901">
        <f t="shared" si="181"/>
        <v>0.8475431713672662</v>
      </c>
      <c r="K3901">
        <f t="shared" si="182"/>
        <v>0.38308796914242044</v>
      </c>
    </row>
    <row r="3902" spans="1:11">
      <c r="A3902">
        <v>82</v>
      </c>
      <c r="B3902">
        <v>19</v>
      </c>
      <c r="C3902">
        <v>-0.83700908235039895</v>
      </c>
      <c r="D3902">
        <f t="shared" si="180"/>
        <v>-1.8461084602524136</v>
      </c>
      <c r="H3902">
        <f t="shared" si="181"/>
        <v>0.1605869680200053</v>
      </c>
      <c r="K3902">
        <f t="shared" si="182"/>
        <v>7.2585016938169628E-2</v>
      </c>
    </row>
    <row r="3903" spans="1:11">
      <c r="A3903">
        <v>83</v>
      </c>
      <c r="B3903">
        <v>19</v>
      </c>
      <c r="C3903">
        <v>-0.65580727223064506</v>
      </c>
      <c r="D3903">
        <f t="shared" si="180"/>
        <v>-1.4452178837350129</v>
      </c>
      <c r="H3903">
        <f t="shared" si="181"/>
        <v>0.31061882283731812</v>
      </c>
      <c r="K3903">
        <f t="shared" si="182"/>
        <v>0.14039914194128297</v>
      </c>
    </row>
    <row r="3904" spans="1:11">
      <c r="A3904">
        <v>84</v>
      </c>
      <c r="B3904">
        <v>19</v>
      </c>
      <c r="C3904">
        <v>-0.10487462952257801</v>
      </c>
      <c r="D3904">
        <f t="shared" si="180"/>
        <v>-0.22633544204457842</v>
      </c>
      <c r="H3904">
        <f t="shared" si="181"/>
        <v>0.86029900580248797</v>
      </c>
      <c r="K3904">
        <f t="shared" si="182"/>
        <v>0.38885358306462686</v>
      </c>
    </row>
    <row r="3905" spans="1:11">
      <c r="A3905">
        <v>85</v>
      </c>
      <c r="B3905">
        <v>19</v>
      </c>
      <c r="C3905">
        <v>0.77796802785503305</v>
      </c>
      <c r="D3905">
        <f t="shared" si="180"/>
        <v>1.726864151581784</v>
      </c>
      <c r="H3905">
        <f t="shared" si="181"/>
        <v>0.19871347779762055</v>
      </c>
      <c r="K3905">
        <f t="shared" si="182"/>
        <v>8.981812988701568E-2</v>
      </c>
    </row>
    <row r="3906" spans="1:11">
      <c r="A3906">
        <v>86</v>
      </c>
      <c r="B3906">
        <v>19</v>
      </c>
      <c r="C3906">
        <v>-0.20245194104657599</v>
      </c>
      <c r="D3906">
        <f t="shared" ref="D3906:D3969" si="183">(C3906-$E$1)/$F$1</f>
        <v>-0.44221532009889308</v>
      </c>
      <c r="H3906">
        <f t="shared" ref="H3906:H3969" si="184">_xlfn.NORM.DIST(C3906,$E$1,$F$1,FALSE)</f>
        <v>0.80040406506122641</v>
      </c>
      <c r="K3906">
        <f t="shared" ref="K3906:K3969" si="185">_xlfn.NORM.DIST(D3906,$E$3,$F$3,FALSE)</f>
        <v>0.36178117898465495</v>
      </c>
    </row>
    <row r="3907" spans="1:11">
      <c r="A3907">
        <v>87</v>
      </c>
      <c r="B3907">
        <v>19</v>
      </c>
      <c r="C3907">
        <v>0.55176360133243596</v>
      </c>
      <c r="D3907">
        <f t="shared" si="183"/>
        <v>1.2264098630760532</v>
      </c>
      <c r="H3907">
        <f t="shared" si="184"/>
        <v>0.41606991041491226</v>
      </c>
      <c r="K3907">
        <f t="shared" si="185"/>
        <v>0.18806284138303658</v>
      </c>
    </row>
    <row r="3908" spans="1:11">
      <c r="A3908">
        <v>88</v>
      </c>
      <c r="B3908">
        <v>19</v>
      </c>
      <c r="C3908" s="1">
        <v>-9.9427220874227194E-3</v>
      </c>
      <c r="D3908">
        <f t="shared" si="183"/>
        <v>-1.6308251497064868E-2</v>
      </c>
      <c r="H3908">
        <f t="shared" si="184"/>
        <v>0.88250186014252596</v>
      </c>
      <c r="K3908">
        <f t="shared" si="185"/>
        <v>0.39888923277031518</v>
      </c>
    </row>
    <row r="3909" spans="1:11">
      <c r="A3909">
        <v>89</v>
      </c>
      <c r="B3909">
        <v>19</v>
      </c>
      <c r="C3909">
        <v>0.624634892002086</v>
      </c>
      <c r="D3909">
        <f t="shared" si="183"/>
        <v>1.3876301826126864</v>
      </c>
      <c r="H3909">
        <f t="shared" si="184"/>
        <v>0.33701758644923047</v>
      </c>
      <c r="K3909">
        <f t="shared" si="185"/>
        <v>0.1523313349924568</v>
      </c>
    </row>
    <row r="3910" spans="1:11">
      <c r="A3910">
        <v>90</v>
      </c>
      <c r="B3910">
        <v>19</v>
      </c>
      <c r="C3910">
        <v>0.27382556295366201</v>
      </c>
      <c r="D3910">
        <f t="shared" si="183"/>
        <v>0.61150021968924406</v>
      </c>
      <c r="H3910">
        <f t="shared" si="184"/>
        <v>0.73210768720479291</v>
      </c>
      <c r="K3910">
        <f t="shared" si="185"/>
        <v>0.33091134063695515</v>
      </c>
    </row>
    <row r="3911" spans="1:11">
      <c r="A3911">
        <v>91</v>
      </c>
      <c r="B3911">
        <v>19</v>
      </c>
      <c r="C3911">
        <v>0.78867712593112704</v>
      </c>
      <c r="D3911">
        <f t="shared" si="183"/>
        <v>1.7505569419510931</v>
      </c>
      <c r="H3911">
        <f t="shared" si="184"/>
        <v>0.19069381379919609</v>
      </c>
      <c r="K3911">
        <f t="shared" si="185"/>
        <v>8.6193256372425447E-2</v>
      </c>
    </row>
    <row r="3912" spans="1:11">
      <c r="A3912">
        <v>92</v>
      </c>
      <c r="B3912">
        <v>19</v>
      </c>
      <c r="C3912">
        <v>-0.33075574091096399</v>
      </c>
      <c r="D3912">
        <f t="shared" si="183"/>
        <v>-0.72607442869728123</v>
      </c>
      <c r="H3912">
        <f t="shared" si="184"/>
        <v>0.67810479313632011</v>
      </c>
      <c r="K3912">
        <f t="shared" si="185"/>
        <v>0.30650213091713574</v>
      </c>
    </row>
    <row r="3913" spans="1:11">
      <c r="A3913">
        <v>93</v>
      </c>
      <c r="B3913">
        <v>19</v>
      </c>
      <c r="C3913">
        <v>0.120907521674604</v>
      </c>
      <c r="D3913">
        <f t="shared" si="183"/>
        <v>0.27318460524941801</v>
      </c>
      <c r="H3913">
        <f t="shared" si="184"/>
        <v>0.85029127042669594</v>
      </c>
      <c r="K3913">
        <f t="shared" si="185"/>
        <v>0.38433010490994818</v>
      </c>
    </row>
    <row r="3914" spans="1:11">
      <c r="A3914">
        <v>94</v>
      </c>
      <c r="B3914">
        <v>19</v>
      </c>
      <c r="C3914" s="1">
        <v>-3.1444068060114697E-2</v>
      </c>
      <c r="D3914">
        <f t="shared" si="183"/>
        <v>-6.3877792757143559E-2</v>
      </c>
      <c r="H3914">
        <f t="shared" si="184"/>
        <v>0.88082035071099607</v>
      </c>
      <c r="K3914">
        <f t="shared" si="185"/>
        <v>0.39812919357115628</v>
      </c>
    </row>
    <row r="3915" spans="1:11">
      <c r="A3915">
        <v>95</v>
      </c>
      <c r="B3915">
        <v>19</v>
      </c>
      <c r="C3915" s="1">
        <v>2.9510440446015501E-2</v>
      </c>
      <c r="D3915">
        <f t="shared" si="183"/>
        <v>7.097785818921204E-2</v>
      </c>
      <c r="H3915">
        <f t="shared" si="184"/>
        <v>0.88039876596182221</v>
      </c>
      <c r="K3915">
        <f t="shared" si="185"/>
        <v>0.39793863803270285</v>
      </c>
    </row>
    <row r="3916" spans="1:11">
      <c r="A3916">
        <v>96</v>
      </c>
      <c r="B3916">
        <v>19</v>
      </c>
      <c r="C3916">
        <v>0.15301166534043001</v>
      </c>
      <c r="D3916">
        <f t="shared" si="183"/>
        <v>0.34421175809234311</v>
      </c>
      <c r="H3916">
        <f t="shared" si="184"/>
        <v>0.83185072607114052</v>
      </c>
      <c r="K3916">
        <f t="shared" si="185"/>
        <v>0.37599501246190903</v>
      </c>
    </row>
    <row r="3917" spans="1:11">
      <c r="A3917">
        <v>97</v>
      </c>
      <c r="B3917">
        <v>19</v>
      </c>
      <c r="C3917">
        <v>-0.30802445134012002</v>
      </c>
      <c r="D3917">
        <f t="shared" si="183"/>
        <v>-0.67578376231256287</v>
      </c>
      <c r="H3917">
        <f t="shared" si="184"/>
        <v>0.70243440939963775</v>
      </c>
      <c r="K3917">
        <f t="shared" si="185"/>
        <v>0.31749907313695558</v>
      </c>
    </row>
    <row r="3918" spans="1:11">
      <c r="A3918">
        <v>98</v>
      </c>
      <c r="B3918">
        <v>19</v>
      </c>
      <c r="C3918">
        <v>0.54062429133799805</v>
      </c>
      <c r="D3918">
        <f t="shared" si="183"/>
        <v>1.2017652725903125</v>
      </c>
      <c r="H3918">
        <f t="shared" si="184"/>
        <v>0.42870712391410781</v>
      </c>
      <c r="K3918">
        <f t="shared" si="185"/>
        <v>0.1937748388582993</v>
      </c>
    </row>
    <row r="3919" spans="1:11">
      <c r="A3919">
        <v>99</v>
      </c>
      <c r="B3919">
        <v>19</v>
      </c>
      <c r="C3919">
        <v>-0.133049779784469</v>
      </c>
      <c r="D3919">
        <f t="shared" si="183"/>
        <v>-0.28867009656314557</v>
      </c>
      <c r="H3919">
        <f t="shared" si="184"/>
        <v>0.84660028423515499</v>
      </c>
      <c r="K3919">
        <f t="shared" si="185"/>
        <v>0.38266178587674887</v>
      </c>
    </row>
    <row r="3920" spans="1:11">
      <c r="A3920">
        <v>100</v>
      </c>
      <c r="B3920">
        <v>19</v>
      </c>
      <c r="C3920">
        <v>0.28064710678065202</v>
      </c>
      <c r="D3920">
        <f t="shared" si="183"/>
        <v>0.62659219164986313</v>
      </c>
      <c r="H3920">
        <f t="shared" si="184"/>
        <v>0.72529972907239371</v>
      </c>
      <c r="K3920">
        <f t="shared" si="185"/>
        <v>0.32783415596594878</v>
      </c>
    </row>
    <row r="3921" spans="1:11">
      <c r="A3921">
        <v>101</v>
      </c>
      <c r="B3921">
        <v>19</v>
      </c>
      <c r="C3921">
        <v>-0.63843133053714196</v>
      </c>
      <c r="D3921">
        <f t="shared" si="183"/>
        <v>-1.4067753798856444</v>
      </c>
      <c r="H3921">
        <f t="shared" si="184"/>
        <v>0.32812196750796829</v>
      </c>
      <c r="K3921">
        <f t="shared" si="185"/>
        <v>0.14831053143978884</v>
      </c>
    </row>
    <row r="3922" spans="1:11">
      <c r="A3922">
        <v>102</v>
      </c>
      <c r="B3922">
        <v>19</v>
      </c>
      <c r="C3922">
        <v>0.23819103209095499</v>
      </c>
      <c r="D3922">
        <f t="shared" si="183"/>
        <v>0.53266244421649034</v>
      </c>
      <c r="H3922">
        <f t="shared" si="184"/>
        <v>0.76588286202580946</v>
      </c>
      <c r="K3922">
        <f t="shared" si="185"/>
        <v>0.34617765811402273</v>
      </c>
    </row>
    <row r="3923" spans="1:11">
      <c r="A3923">
        <v>103</v>
      </c>
      <c r="B3923">
        <v>19</v>
      </c>
      <c r="C3923">
        <v>-0.29994829672258999</v>
      </c>
      <c r="D3923">
        <f t="shared" si="183"/>
        <v>-0.65791609157281938</v>
      </c>
      <c r="H3923">
        <f t="shared" si="184"/>
        <v>0.71085401438883178</v>
      </c>
      <c r="K3923">
        <f t="shared" si="185"/>
        <v>0.32130471925063786</v>
      </c>
    </row>
    <row r="3924" spans="1:11">
      <c r="A3924">
        <v>104</v>
      </c>
      <c r="B3924">
        <v>19</v>
      </c>
      <c r="C3924">
        <v>0.49861180043285702</v>
      </c>
      <c r="D3924">
        <f t="shared" si="183"/>
        <v>1.1088169091674356</v>
      </c>
      <c r="H3924">
        <f t="shared" si="184"/>
        <v>0.47730533772788658</v>
      </c>
      <c r="K3924">
        <f t="shared" si="185"/>
        <v>0.21574114295091068</v>
      </c>
    </row>
    <row r="3925" spans="1:11">
      <c r="A3925">
        <v>105</v>
      </c>
      <c r="B3925">
        <v>19</v>
      </c>
      <c r="C3925">
        <v>-0.76066322809157705</v>
      </c>
      <c r="D3925">
        <f t="shared" si="183"/>
        <v>-1.6772010221407014</v>
      </c>
      <c r="H3925">
        <f t="shared" si="184"/>
        <v>0.21624072220946289</v>
      </c>
      <c r="K3925">
        <f t="shared" si="185"/>
        <v>9.7740412424628068E-2</v>
      </c>
    </row>
    <row r="3926" spans="1:11">
      <c r="A3926">
        <v>106</v>
      </c>
      <c r="B3926">
        <v>19</v>
      </c>
      <c r="C3926">
        <v>-0.53977556369929403</v>
      </c>
      <c r="D3926">
        <f t="shared" si="183"/>
        <v>-1.1885095291292258</v>
      </c>
      <c r="H3926">
        <f t="shared" si="184"/>
        <v>0.43555297284295758</v>
      </c>
      <c r="K3926">
        <f t="shared" si="185"/>
        <v>0.19686915010026015</v>
      </c>
    </row>
    <row r="3927" spans="1:11">
      <c r="A3927">
        <v>107</v>
      </c>
      <c r="B3927">
        <v>19</v>
      </c>
      <c r="C3927">
        <v>0.14651657783208299</v>
      </c>
      <c r="D3927">
        <f t="shared" si="183"/>
        <v>0.32984203753584662</v>
      </c>
      <c r="H3927">
        <f t="shared" si="184"/>
        <v>0.8358891355279745</v>
      </c>
      <c r="K3927">
        <f t="shared" si="185"/>
        <v>0.37782036617797798</v>
      </c>
    </row>
    <row r="3928" spans="1:11">
      <c r="A3928">
        <v>108</v>
      </c>
      <c r="B3928">
        <v>19</v>
      </c>
      <c r="C3928">
        <v>-0.34076840763051103</v>
      </c>
      <c r="D3928">
        <f t="shared" si="183"/>
        <v>-0.74822643551786983</v>
      </c>
      <c r="H3928">
        <f t="shared" si="184"/>
        <v>0.66712169246309527</v>
      </c>
      <c r="K3928">
        <f t="shared" si="185"/>
        <v>0.30153778942523879</v>
      </c>
    </row>
    <row r="3929" spans="1:11">
      <c r="A3929">
        <v>109</v>
      </c>
      <c r="B3929">
        <v>19</v>
      </c>
      <c r="C3929">
        <v>1</v>
      </c>
      <c r="D3929">
        <f t="shared" si="183"/>
        <v>2.2180873091190367</v>
      </c>
      <c r="H3929">
        <f t="shared" si="184"/>
        <v>7.540987395205534E-2</v>
      </c>
      <c r="K3929">
        <f t="shared" si="185"/>
        <v>3.4085125621359916E-2</v>
      </c>
    </row>
    <row r="3930" spans="1:11">
      <c r="A3930">
        <v>110</v>
      </c>
      <c r="B3930">
        <v>19</v>
      </c>
      <c r="C3930" s="1">
        <v>-5.6679579295838098E-2</v>
      </c>
      <c r="D3930">
        <f t="shared" si="183"/>
        <v>-0.1197087948940125</v>
      </c>
      <c r="H3930">
        <f t="shared" si="184"/>
        <v>0.87631777180675696</v>
      </c>
      <c r="K3930">
        <f t="shared" si="185"/>
        <v>0.39609403611062727</v>
      </c>
    </row>
    <row r="3931" spans="1:11">
      <c r="A3931">
        <v>111</v>
      </c>
      <c r="B3931">
        <v>19</v>
      </c>
      <c r="C3931">
        <v>-0.66167421814021798</v>
      </c>
      <c r="D3931">
        <f t="shared" si="183"/>
        <v>-1.4581979048867371</v>
      </c>
      <c r="H3931">
        <f t="shared" si="184"/>
        <v>0.30482057086229908</v>
      </c>
      <c r="K3931">
        <f t="shared" si="185"/>
        <v>0.13777834261361838</v>
      </c>
    </row>
    <row r="3932" spans="1:11">
      <c r="A3932">
        <v>112</v>
      </c>
      <c r="B3932">
        <v>19</v>
      </c>
      <c r="C3932">
        <v>0.15643637507640801</v>
      </c>
      <c r="D3932">
        <f t="shared" si="183"/>
        <v>0.35178858008740826</v>
      </c>
      <c r="H3932">
        <f t="shared" si="184"/>
        <v>0.82966024499640434</v>
      </c>
      <c r="K3932">
        <f t="shared" si="185"/>
        <v>0.37500491900742233</v>
      </c>
    </row>
    <row r="3933" spans="1:11">
      <c r="A3933">
        <v>113</v>
      </c>
      <c r="B3933">
        <v>19</v>
      </c>
      <c r="C3933">
        <v>0.67876662316682701</v>
      </c>
      <c r="D3933">
        <f t="shared" si="183"/>
        <v>1.5073911325732643</v>
      </c>
      <c r="H3933">
        <f t="shared" si="184"/>
        <v>0.28337748068721408</v>
      </c>
      <c r="K3933">
        <f t="shared" si="185"/>
        <v>0.12808610492611597</v>
      </c>
    </row>
    <row r="3934" spans="1:11">
      <c r="A3934">
        <v>114</v>
      </c>
      <c r="B3934">
        <v>19</v>
      </c>
      <c r="C3934">
        <v>0.38481431853965797</v>
      </c>
      <c r="D3934">
        <f t="shared" si="183"/>
        <v>0.85705155377587972</v>
      </c>
      <c r="H3934">
        <f t="shared" si="184"/>
        <v>0.6113228362712283</v>
      </c>
      <c r="K3934">
        <f t="shared" si="185"/>
        <v>0.27631680809808296</v>
      </c>
    </row>
    <row r="3935" spans="1:11">
      <c r="A3935">
        <v>115</v>
      </c>
      <c r="B3935">
        <v>19</v>
      </c>
      <c r="C3935">
        <v>0.77318213708262895</v>
      </c>
      <c r="D3935">
        <f t="shared" si="183"/>
        <v>1.7162758549768526</v>
      </c>
      <c r="H3935">
        <f t="shared" si="184"/>
        <v>0.20236894077331527</v>
      </c>
      <c r="K3935">
        <f t="shared" si="185"/>
        <v>9.1470392491379685E-2</v>
      </c>
    </row>
    <row r="3936" spans="1:11">
      <c r="A3936">
        <v>116</v>
      </c>
      <c r="B3936">
        <v>19</v>
      </c>
      <c r="C3936">
        <v>0.189241915185038</v>
      </c>
      <c r="D3936">
        <f t="shared" si="183"/>
        <v>0.42436750122744427</v>
      </c>
      <c r="H3936">
        <f t="shared" si="184"/>
        <v>0.80661783062293713</v>
      </c>
      <c r="K3936">
        <f t="shared" si="185"/>
        <v>0.36458978969639344</v>
      </c>
    </row>
    <row r="3937" spans="1:11">
      <c r="A3937">
        <v>117</v>
      </c>
      <c r="B3937">
        <v>19</v>
      </c>
      <c r="C3937">
        <v>-0.295608121549439</v>
      </c>
      <c r="D3937">
        <f t="shared" si="183"/>
        <v>-0.64831389540159401</v>
      </c>
      <c r="H3937">
        <f t="shared" si="184"/>
        <v>0.71532602848747573</v>
      </c>
      <c r="K3937">
        <f t="shared" si="185"/>
        <v>0.32332606147473014</v>
      </c>
    </row>
    <row r="3938" spans="1:11">
      <c r="A3938">
        <v>118</v>
      </c>
      <c r="B3938">
        <v>19</v>
      </c>
      <c r="C3938">
        <v>0.13196786531877899</v>
      </c>
      <c r="D3938">
        <f t="shared" si="183"/>
        <v>0.29765449071614442</v>
      </c>
      <c r="H3938">
        <f t="shared" si="184"/>
        <v>0.84437336994635692</v>
      </c>
      <c r="K3938">
        <f t="shared" si="185"/>
        <v>0.38165522467589147</v>
      </c>
    </row>
    <row r="3939" spans="1:11">
      <c r="A3939">
        <v>119</v>
      </c>
      <c r="B3939">
        <v>19</v>
      </c>
      <c r="C3939">
        <v>0.65029111058515399</v>
      </c>
      <c r="D3939">
        <f t="shared" si="183"/>
        <v>1.4443919569692734</v>
      </c>
      <c r="H3939">
        <f t="shared" si="184"/>
        <v>0.31098970647182406</v>
      </c>
      <c r="K3939">
        <f t="shared" si="185"/>
        <v>0.14056678066828945</v>
      </c>
    </row>
    <row r="3940" spans="1:11">
      <c r="A3940">
        <v>120</v>
      </c>
      <c r="B3940">
        <v>19</v>
      </c>
      <c r="C3940">
        <v>0.36212770184347098</v>
      </c>
      <c r="D3940">
        <f t="shared" si="183"/>
        <v>0.80685972158307206</v>
      </c>
      <c r="H3940">
        <f t="shared" si="184"/>
        <v>0.63739054679650808</v>
      </c>
      <c r="K3940">
        <f t="shared" si="185"/>
        <v>0.28809936575731343</v>
      </c>
    </row>
    <row r="3941" spans="1:11">
      <c r="A3941">
        <v>121</v>
      </c>
      <c r="B3941">
        <v>19</v>
      </c>
      <c r="C3941">
        <v>0.57944587354063903</v>
      </c>
      <c r="D3941">
        <f t="shared" si="183"/>
        <v>1.2876540750269378</v>
      </c>
      <c r="H3941">
        <f t="shared" si="184"/>
        <v>0.38524032783533479</v>
      </c>
      <c r="K3941">
        <f t="shared" si="185"/>
        <v>0.17412792623191084</v>
      </c>
    </row>
    <row r="3942" spans="1:11">
      <c r="A3942">
        <v>122</v>
      </c>
      <c r="B3942">
        <v>19</v>
      </c>
      <c r="C3942">
        <v>0.51264179849397395</v>
      </c>
      <c r="D3942">
        <f t="shared" si="183"/>
        <v>1.1398568530153586</v>
      </c>
      <c r="H3942">
        <f t="shared" si="184"/>
        <v>0.46093500840798379</v>
      </c>
      <c r="K3942">
        <f t="shared" si="185"/>
        <v>0.20834178392683017</v>
      </c>
    </row>
    <row r="3943" spans="1:11">
      <c r="A3943">
        <v>123</v>
      </c>
      <c r="B3943">
        <v>19</v>
      </c>
      <c r="C3943">
        <v>-0.36550702029482501</v>
      </c>
      <c r="D3943">
        <f t="shared" si="183"/>
        <v>-0.80295810010048729</v>
      </c>
      <c r="H3943">
        <f t="shared" si="184"/>
        <v>0.63939538627547621</v>
      </c>
      <c r="K3943">
        <f t="shared" si="185"/>
        <v>0.28900554954877206</v>
      </c>
    </row>
    <row r="3944" spans="1:11">
      <c r="A3944">
        <v>124</v>
      </c>
      <c r="B3944">
        <v>19</v>
      </c>
      <c r="C3944">
        <v>-0.590711426551906</v>
      </c>
      <c r="D3944">
        <f t="shared" si="183"/>
        <v>-1.3011999454716439</v>
      </c>
      <c r="H3944">
        <f t="shared" si="184"/>
        <v>0.37854434547124782</v>
      </c>
      <c r="K3944">
        <f t="shared" si="185"/>
        <v>0.17110135440414964</v>
      </c>
    </row>
    <row r="3945" spans="1:11">
      <c r="A3945">
        <v>125</v>
      </c>
      <c r="B3945">
        <v>19</v>
      </c>
      <c r="C3945" s="1">
        <v>7.3043504030298703E-2</v>
      </c>
      <c r="D3945">
        <f t="shared" si="183"/>
        <v>0.1672903340212038</v>
      </c>
      <c r="H3945">
        <f t="shared" si="184"/>
        <v>0.87035471611019366</v>
      </c>
      <c r="K3945">
        <f t="shared" si="185"/>
        <v>0.39339874580111495</v>
      </c>
    </row>
    <row r="3946" spans="1:11">
      <c r="A3946">
        <v>126</v>
      </c>
      <c r="B3946">
        <v>19</v>
      </c>
      <c r="C3946">
        <v>-0.114888923872317</v>
      </c>
      <c r="D3946">
        <f t="shared" si="183"/>
        <v>-0.2484910498314355</v>
      </c>
      <c r="H3946">
        <f t="shared" si="184"/>
        <v>0.85578568364952667</v>
      </c>
      <c r="K3946">
        <f t="shared" si="185"/>
        <v>0.38681356967525082</v>
      </c>
    </row>
    <row r="3947" spans="1:11">
      <c r="A3947">
        <v>127</v>
      </c>
      <c r="B3947">
        <v>19</v>
      </c>
      <c r="C3947" s="1">
        <v>-7.0140777973045798E-2</v>
      </c>
      <c r="D3947">
        <f t="shared" si="183"/>
        <v>-0.14949032795239978</v>
      </c>
      <c r="H3947">
        <f t="shared" si="184"/>
        <v>0.87281201204012504</v>
      </c>
      <c r="K3947">
        <f t="shared" si="185"/>
        <v>0.39450943908398423</v>
      </c>
    </row>
    <row r="3948" spans="1:11">
      <c r="A3948">
        <v>128</v>
      </c>
      <c r="B3948">
        <v>19</v>
      </c>
      <c r="C3948" s="1">
        <v>-3.0333324922374401E-2</v>
      </c>
      <c r="D3948">
        <f t="shared" si="183"/>
        <v>-6.142038652838034E-2</v>
      </c>
      <c r="H3948">
        <f t="shared" si="184"/>
        <v>0.88095596719812641</v>
      </c>
      <c r="K3948">
        <f t="shared" si="185"/>
        <v>0.39819049197623119</v>
      </c>
    </row>
    <row r="3949" spans="1:11">
      <c r="A3949">
        <v>129</v>
      </c>
      <c r="B3949">
        <v>19</v>
      </c>
      <c r="C3949">
        <v>0.78684495767689899</v>
      </c>
      <c r="D3949">
        <f t="shared" si="183"/>
        <v>1.7465034560216262</v>
      </c>
      <c r="H3949">
        <f t="shared" si="184"/>
        <v>0.19205018444668462</v>
      </c>
      <c r="K3949">
        <f t="shared" si="185"/>
        <v>8.6806333433635849E-2</v>
      </c>
    </row>
    <row r="3950" spans="1:11">
      <c r="A3950">
        <v>130</v>
      </c>
      <c r="B3950">
        <v>19</v>
      </c>
      <c r="C3950">
        <v>-0.15345520625235301</v>
      </c>
      <c r="D3950">
        <f t="shared" si="183"/>
        <v>-0.33381502737474827</v>
      </c>
      <c r="H3950">
        <f t="shared" si="184"/>
        <v>0.83478786601578581</v>
      </c>
      <c r="K3950">
        <f t="shared" si="185"/>
        <v>0.37732259436510113</v>
      </c>
    </row>
    <row r="3951" spans="1:11">
      <c r="A3951">
        <v>131</v>
      </c>
      <c r="B3951">
        <v>19</v>
      </c>
      <c r="C3951">
        <v>-0.13569492115423901</v>
      </c>
      <c r="D3951">
        <f t="shared" si="183"/>
        <v>-0.29452220283071717</v>
      </c>
      <c r="H3951">
        <f t="shared" si="184"/>
        <v>0.84515683371833061</v>
      </c>
      <c r="K3951">
        <f t="shared" si="185"/>
        <v>0.38200934887326765</v>
      </c>
    </row>
    <row r="3952" spans="1:11">
      <c r="A3952">
        <v>132</v>
      </c>
      <c r="B3952">
        <v>19</v>
      </c>
      <c r="C3952">
        <v>-0.137107495677216</v>
      </c>
      <c r="D3952">
        <f t="shared" si="183"/>
        <v>-0.2976473803028174</v>
      </c>
      <c r="H3952">
        <f t="shared" si="184"/>
        <v>0.84437515699793075</v>
      </c>
      <c r="K3952">
        <f t="shared" si="185"/>
        <v>0.38165603241994667</v>
      </c>
    </row>
    <row r="3953" spans="1:11">
      <c r="A3953">
        <v>133</v>
      </c>
      <c r="B3953">
        <v>19</v>
      </c>
      <c r="C3953">
        <v>0.25421692700572601</v>
      </c>
      <c r="D3953">
        <f t="shared" si="183"/>
        <v>0.56811810686877773</v>
      </c>
      <c r="H3953">
        <f t="shared" si="184"/>
        <v>0.75108196313657227</v>
      </c>
      <c r="K3953">
        <f t="shared" si="185"/>
        <v>0.33948767878493064</v>
      </c>
    </row>
    <row r="3954" spans="1:11">
      <c r="A3954">
        <v>134</v>
      </c>
      <c r="B3954">
        <v>19</v>
      </c>
      <c r="C3954" s="1">
        <v>5.8839293387642197E-2</v>
      </c>
      <c r="D3954">
        <f t="shared" si="183"/>
        <v>0.1358649625541867</v>
      </c>
      <c r="H3954">
        <f t="shared" si="184"/>
        <v>0.87451043955063579</v>
      </c>
      <c r="K3954">
        <f t="shared" si="185"/>
        <v>0.39527712522401592</v>
      </c>
    </row>
    <row r="3955" spans="1:11">
      <c r="A3955">
        <v>135</v>
      </c>
      <c r="B3955">
        <v>19</v>
      </c>
      <c r="C3955">
        <v>0.55574637618308398</v>
      </c>
      <c r="D3955">
        <f t="shared" si="183"/>
        <v>1.2352213473816465</v>
      </c>
      <c r="H3955">
        <f t="shared" si="184"/>
        <v>0.41158188327949041</v>
      </c>
      <c r="K3955">
        <f t="shared" si="185"/>
        <v>0.18603426129549808</v>
      </c>
    </row>
    <row r="3956" spans="1:11">
      <c r="A3956">
        <v>136</v>
      </c>
      <c r="B3956">
        <v>19</v>
      </c>
      <c r="C3956" s="1">
        <v>-4.4082519038671102E-2</v>
      </c>
      <c r="D3956">
        <f t="shared" si="183"/>
        <v>-9.1839080206379931E-2</v>
      </c>
      <c r="H3956">
        <f t="shared" si="184"/>
        <v>0.87890487109854165</v>
      </c>
      <c r="K3956">
        <f t="shared" si="185"/>
        <v>0.3972634002765385</v>
      </c>
    </row>
    <row r="3957" spans="1:11">
      <c r="A3957">
        <v>137</v>
      </c>
      <c r="B3957">
        <v>19</v>
      </c>
      <c r="C3957" s="1">
        <v>-2.24853789393532E-2</v>
      </c>
      <c r="D3957">
        <f t="shared" si="183"/>
        <v>-4.4057604183482535E-2</v>
      </c>
      <c r="H3957">
        <f t="shared" si="184"/>
        <v>0.88176302423987318</v>
      </c>
      <c r="K3957">
        <f t="shared" si="185"/>
        <v>0.3985552802885553</v>
      </c>
    </row>
    <row r="3958" spans="1:11">
      <c r="A3958">
        <v>138</v>
      </c>
      <c r="B3958">
        <v>19</v>
      </c>
      <c r="C3958">
        <v>-0.24667076400615201</v>
      </c>
      <c r="D3958">
        <f t="shared" si="183"/>
        <v>-0.54004496880642994</v>
      </c>
      <c r="H3958">
        <f t="shared" si="184"/>
        <v>0.76285623435845484</v>
      </c>
      <c r="K3958">
        <f t="shared" si="185"/>
        <v>0.34480962792322234</v>
      </c>
    </row>
    <row r="3959" spans="1:11">
      <c r="A3959">
        <v>139</v>
      </c>
      <c r="B3959">
        <v>19</v>
      </c>
      <c r="C3959">
        <v>-1</v>
      </c>
      <c r="D3959">
        <f t="shared" si="183"/>
        <v>-2.2067092892422862</v>
      </c>
      <c r="H3959">
        <f t="shared" si="184"/>
        <v>7.7332239038573253E-2</v>
      </c>
      <c r="K3959">
        <f t="shared" si="185"/>
        <v>3.4954031137708334E-2</v>
      </c>
    </row>
    <row r="3960" spans="1:11">
      <c r="A3960">
        <v>140</v>
      </c>
      <c r="B3960">
        <v>19</v>
      </c>
      <c r="C3960">
        <v>-0.31953753795544299</v>
      </c>
      <c r="D3960">
        <f t="shared" si="183"/>
        <v>-0.70125529555862309</v>
      </c>
      <c r="H3960">
        <f t="shared" si="184"/>
        <v>0.69022275675953482</v>
      </c>
      <c r="K3960">
        <f t="shared" si="185"/>
        <v>0.31197942839458465</v>
      </c>
    </row>
    <row r="3961" spans="1:11">
      <c r="A3961">
        <v>141</v>
      </c>
      <c r="B3961">
        <v>19</v>
      </c>
      <c r="C3961">
        <v>-0.412203279979931</v>
      </c>
      <c r="D3961">
        <f t="shared" si="183"/>
        <v>-0.90626882560591426</v>
      </c>
      <c r="H3961">
        <f t="shared" si="184"/>
        <v>0.58536306813769146</v>
      </c>
      <c r="K3961">
        <f t="shared" si="185"/>
        <v>0.26458304020323753</v>
      </c>
    </row>
    <row r="3962" spans="1:11">
      <c r="A3962">
        <v>142</v>
      </c>
      <c r="B3962">
        <v>19</v>
      </c>
      <c r="C3962">
        <v>0.120068044929007</v>
      </c>
      <c r="D3962">
        <f t="shared" si="183"/>
        <v>0.27132734832525746</v>
      </c>
      <c r="H3962">
        <f t="shared" si="184"/>
        <v>0.85072132833078584</v>
      </c>
      <c r="K3962">
        <f t="shared" si="185"/>
        <v>0.38452449029898467</v>
      </c>
    </row>
    <row r="3963" spans="1:11">
      <c r="A3963">
        <v>143</v>
      </c>
      <c r="B3963">
        <v>19</v>
      </c>
      <c r="C3963" s="1">
        <v>6.15531916408536E-2</v>
      </c>
      <c r="D3963">
        <f t="shared" si="183"/>
        <v>0.14186918643374097</v>
      </c>
      <c r="H3963">
        <f t="shared" si="184"/>
        <v>0.8737815862587458</v>
      </c>
      <c r="K3963">
        <f t="shared" si="185"/>
        <v>0.3949476848641314</v>
      </c>
    </row>
    <row r="3964" spans="1:11">
      <c r="A3964">
        <v>144</v>
      </c>
      <c r="B3964">
        <v>19</v>
      </c>
      <c r="C3964" s="1">
        <v>-5.7199202957242297E-2</v>
      </c>
      <c r="D3964">
        <f t="shared" si="183"/>
        <v>-0.12085840939871718</v>
      </c>
      <c r="H3964">
        <f t="shared" si="184"/>
        <v>0.87619660316135661</v>
      </c>
      <c r="K3964">
        <f t="shared" si="185"/>
        <v>0.39603926810368884</v>
      </c>
    </row>
    <row r="3965" spans="1:11">
      <c r="A3965">
        <v>145</v>
      </c>
      <c r="B3965">
        <v>19</v>
      </c>
      <c r="C3965">
        <v>0.33282109012857802</v>
      </c>
      <c r="D3965">
        <f t="shared" si="183"/>
        <v>0.74202182367029479</v>
      </c>
      <c r="H3965">
        <f t="shared" si="184"/>
        <v>0.67021307401662189</v>
      </c>
      <c r="K3965">
        <f t="shared" si="185"/>
        <v>0.30293508825460036</v>
      </c>
    </row>
    <row r="3966" spans="1:11">
      <c r="A3966">
        <v>146</v>
      </c>
      <c r="B3966">
        <v>19</v>
      </c>
      <c r="C3966">
        <v>-0.56492613397375602</v>
      </c>
      <c r="D3966">
        <f t="shared" si="183"/>
        <v>-1.2441526080278691</v>
      </c>
      <c r="H3966">
        <f t="shared" si="184"/>
        <v>0.40704999678334558</v>
      </c>
      <c r="K3966">
        <f t="shared" si="185"/>
        <v>0.18398585685682936</v>
      </c>
    </row>
    <row r="3967" spans="1:11">
      <c r="A3967">
        <v>147</v>
      </c>
      <c r="B3967">
        <v>19</v>
      </c>
      <c r="C3967">
        <v>0.145160566180395</v>
      </c>
      <c r="D3967">
        <f t="shared" si="183"/>
        <v>0.32684199966398292</v>
      </c>
      <c r="H3967">
        <f t="shared" si="184"/>
        <v>0.8367129241655954</v>
      </c>
      <c r="K3967">
        <f t="shared" si="185"/>
        <v>0.37819271714115038</v>
      </c>
    </row>
    <row r="3968" spans="1:11">
      <c r="A3968">
        <v>148</v>
      </c>
      <c r="B3968">
        <v>19</v>
      </c>
      <c r="C3968">
        <v>0.478986483217123</v>
      </c>
      <c r="D3968">
        <f t="shared" si="183"/>
        <v>1.0653978907384645</v>
      </c>
      <c r="H3968">
        <f t="shared" si="184"/>
        <v>0.50037486291787503</v>
      </c>
      <c r="K3968">
        <f t="shared" si="185"/>
        <v>0.22616852630160847</v>
      </c>
    </row>
    <row r="3969" spans="1:11">
      <c r="A3969">
        <v>149</v>
      </c>
      <c r="B3969">
        <v>19</v>
      </c>
      <c r="C3969" s="1">
        <v>3.1928753959799001E-2</v>
      </c>
      <c r="D3969">
        <f t="shared" si="183"/>
        <v>7.6328130893992277E-2</v>
      </c>
      <c r="H3969">
        <f t="shared" si="184"/>
        <v>0.88005190119698518</v>
      </c>
      <c r="K3969">
        <f t="shared" si="185"/>
        <v>0.39778185579102171</v>
      </c>
    </row>
    <row r="3970" spans="1:11">
      <c r="A3970">
        <v>150</v>
      </c>
      <c r="B3970">
        <v>19</v>
      </c>
      <c r="C3970">
        <v>0.42828097509745899</v>
      </c>
      <c r="D3970">
        <f t="shared" ref="D3970:D4020" si="186">(C3970-$E$1)/$F$1</f>
        <v>0.9532171108154287</v>
      </c>
      <c r="H3970">
        <f t="shared" ref="H3970:H4020" si="187">_xlfn.NORM.DIST(C3970,$E$1,$F$1,FALSE)</f>
        <v>0.56036168760812066</v>
      </c>
      <c r="K3970">
        <f t="shared" ref="K3970:K4020" si="188">_xlfn.NORM.DIST(D3970,$E$3,$F$3,FALSE)</f>
        <v>0.25328246175909852</v>
      </c>
    </row>
    <row r="3971" spans="1:11">
      <c r="A3971">
        <v>151</v>
      </c>
      <c r="B3971">
        <v>19</v>
      </c>
      <c r="C3971" s="1">
        <v>9.3504717845110094E-2</v>
      </c>
      <c r="D3971">
        <f t="shared" si="186"/>
        <v>0.21255868866426436</v>
      </c>
      <c r="H3971">
        <f t="shared" si="187"/>
        <v>0.86290385593879548</v>
      </c>
      <c r="K3971">
        <f t="shared" si="188"/>
        <v>0.39003097057991831</v>
      </c>
    </row>
    <row r="3972" spans="1:11">
      <c r="A3972">
        <v>152</v>
      </c>
      <c r="B3972">
        <v>19</v>
      </c>
      <c r="C3972">
        <v>-0.24571165270862499</v>
      </c>
      <c r="D3972">
        <f t="shared" si="186"/>
        <v>-0.53792303260305618</v>
      </c>
      <c r="H3972">
        <f t="shared" si="187"/>
        <v>0.76372920425708068</v>
      </c>
      <c r="K3972">
        <f t="shared" si="188"/>
        <v>0.34520420872675539</v>
      </c>
    </row>
    <row r="3973" spans="1:11">
      <c r="A3973">
        <v>153</v>
      </c>
      <c r="B3973">
        <v>19</v>
      </c>
      <c r="C3973">
        <v>0.25802695344140503</v>
      </c>
      <c r="D3973">
        <f t="shared" si="186"/>
        <v>0.57654740287490736</v>
      </c>
      <c r="H3973">
        <f t="shared" si="187"/>
        <v>0.74746719817958995</v>
      </c>
      <c r="K3973">
        <f t="shared" si="188"/>
        <v>0.33785381161086847</v>
      </c>
    </row>
    <row r="3974" spans="1:11">
      <c r="A3974">
        <v>154</v>
      </c>
      <c r="B3974">
        <v>19</v>
      </c>
      <c r="C3974">
        <v>-0.28890937441220499</v>
      </c>
      <c r="D3974">
        <f t="shared" si="186"/>
        <v>-0.63349359862853616</v>
      </c>
      <c r="H3974">
        <f t="shared" si="187"/>
        <v>0.72215284011325698</v>
      </c>
      <c r="K3974">
        <f t="shared" si="188"/>
        <v>0.326411767890392</v>
      </c>
    </row>
    <row r="3975" spans="1:11">
      <c r="A3975">
        <v>155</v>
      </c>
      <c r="B3975">
        <v>19</v>
      </c>
      <c r="C3975" s="1">
        <v>2.9314157745819101E-2</v>
      </c>
      <c r="D3975">
        <f t="shared" si="186"/>
        <v>7.0543602677138939E-2</v>
      </c>
      <c r="H3975">
        <f t="shared" si="187"/>
        <v>0.88042581947961007</v>
      </c>
      <c r="K3975">
        <f t="shared" si="188"/>
        <v>0.39795086617344849</v>
      </c>
    </row>
    <row r="3976" spans="1:11">
      <c r="A3976">
        <v>156</v>
      </c>
      <c r="B3976">
        <v>19</v>
      </c>
      <c r="C3976">
        <v>-1</v>
      </c>
      <c r="D3976">
        <f t="shared" si="186"/>
        <v>-2.2067092892422862</v>
      </c>
      <c r="H3976">
        <f t="shared" si="187"/>
        <v>7.7332239038573253E-2</v>
      </c>
      <c r="K3976">
        <f t="shared" si="188"/>
        <v>3.4954031137708334E-2</v>
      </c>
    </row>
    <row r="3977" spans="1:11">
      <c r="A3977">
        <v>157</v>
      </c>
      <c r="B3977">
        <v>19</v>
      </c>
      <c r="C3977">
        <v>0.12741549507188499</v>
      </c>
      <c r="D3977">
        <f t="shared" si="186"/>
        <v>0.28758283452467548</v>
      </c>
      <c r="H3977">
        <f t="shared" si="187"/>
        <v>0.84686553937866316</v>
      </c>
      <c r="K3977">
        <f t="shared" si="188"/>
        <v>0.38278168071829083</v>
      </c>
    </row>
    <row r="3978" spans="1:11">
      <c r="A3978">
        <v>158</v>
      </c>
      <c r="B3978">
        <v>19</v>
      </c>
      <c r="C3978" s="1">
        <v>-7.6894798311469295E-2</v>
      </c>
      <c r="D3978">
        <f t="shared" si="186"/>
        <v>-0.16443291106175953</v>
      </c>
      <c r="H3978">
        <f t="shared" si="187"/>
        <v>0.87076730700975546</v>
      </c>
      <c r="K3978">
        <f t="shared" si="188"/>
        <v>0.39358523613593149</v>
      </c>
    </row>
    <row r="3979" spans="1:11">
      <c r="A3979">
        <v>159</v>
      </c>
      <c r="B3979">
        <v>19</v>
      </c>
      <c r="C3979">
        <v>-0.70078639000284904</v>
      </c>
      <c r="D3979">
        <f t="shared" si="186"/>
        <v>-1.5447296073928838</v>
      </c>
      <c r="H3979">
        <f t="shared" si="187"/>
        <v>0.26768183600529549</v>
      </c>
      <c r="K3979">
        <f t="shared" si="188"/>
        <v>0.12099170212905574</v>
      </c>
    </row>
    <row r="3980" spans="1:11">
      <c r="A3980">
        <v>160</v>
      </c>
      <c r="B3980">
        <v>19</v>
      </c>
      <c r="C3980">
        <v>-0.81003415636591303</v>
      </c>
      <c r="D3980">
        <f t="shared" si="186"/>
        <v>-1.7864291798838128</v>
      </c>
      <c r="H3980">
        <f t="shared" si="187"/>
        <v>0.17897198205887749</v>
      </c>
      <c r="K3980">
        <f t="shared" si="188"/>
        <v>8.089500978425021E-2</v>
      </c>
    </row>
    <row r="3981" spans="1:11">
      <c r="A3981">
        <v>161</v>
      </c>
      <c r="B3981">
        <v>19</v>
      </c>
      <c r="C3981" s="1">
        <v>-7.6644448684866397E-3</v>
      </c>
      <c r="D3981">
        <f t="shared" si="186"/>
        <v>-1.1267794852828637E-2</v>
      </c>
      <c r="H3981">
        <f t="shared" si="187"/>
        <v>0.88256319432896968</v>
      </c>
      <c r="K3981">
        <f t="shared" si="188"/>
        <v>0.39891695571083025</v>
      </c>
    </row>
    <row r="3982" spans="1:11">
      <c r="A3982">
        <v>162</v>
      </c>
      <c r="B3982">
        <v>19</v>
      </c>
      <c r="C3982">
        <v>0.28243300294853702</v>
      </c>
      <c r="D3982">
        <f t="shared" si="186"/>
        <v>0.63054330529420521</v>
      </c>
      <c r="H3982">
        <f t="shared" si="187"/>
        <v>0.72350065126004426</v>
      </c>
      <c r="K3982">
        <f t="shared" si="188"/>
        <v>0.32702097607288177</v>
      </c>
    </row>
    <row r="3983" spans="1:11">
      <c r="A3983">
        <v>163</v>
      </c>
      <c r="B3983">
        <v>19</v>
      </c>
      <c r="C3983" s="1">
        <v>5.4207845581533499E-2</v>
      </c>
      <c r="D3983">
        <f t="shared" si="186"/>
        <v>0.12561835530520779</v>
      </c>
      <c r="H3983">
        <f t="shared" si="187"/>
        <v>0.87568276991901883</v>
      </c>
      <c r="K3983">
        <f t="shared" si="188"/>
        <v>0.39580701641441202</v>
      </c>
    </row>
    <row r="3984" spans="1:11">
      <c r="A3984">
        <v>164</v>
      </c>
      <c r="B3984">
        <v>19</v>
      </c>
      <c r="C3984">
        <v>-0.408704200906996</v>
      </c>
      <c r="D3984">
        <f t="shared" si="186"/>
        <v>-0.89852746901625424</v>
      </c>
      <c r="H3984">
        <f t="shared" si="187"/>
        <v>0.58946660570199205</v>
      </c>
      <c r="K3984">
        <f t="shared" si="188"/>
        <v>0.26643783170521085</v>
      </c>
    </row>
    <row r="3985" spans="1:11">
      <c r="A3985">
        <v>165</v>
      </c>
      <c r="B3985">
        <v>19</v>
      </c>
      <c r="C3985">
        <v>0.62564879340863799</v>
      </c>
      <c r="D3985">
        <f t="shared" si="186"/>
        <v>1.389873336360079</v>
      </c>
      <c r="H3985">
        <f t="shared" si="187"/>
        <v>0.33596934832763364</v>
      </c>
      <c r="K3985">
        <f t="shared" si="188"/>
        <v>0.15185753327149859</v>
      </c>
    </row>
    <row r="3986" spans="1:11">
      <c r="A3986">
        <v>166</v>
      </c>
      <c r="B3986">
        <v>19</v>
      </c>
      <c r="C3986" s="1">
        <v>-5.2782897499332501E-2</v>
      </c>
      <c r="D3986">
        <f t="shared" si="186"/>
        <v>-0.11108778271497527</v>
      </c>
      <c r="H3986">
        <f t="shared" si="187"/>
        <v>0.8771900103900403</v>
      </c>
      <c r="K3986">
        <f t="shared" si="188"/>
        <v>0.39648828636095806</v>
      </c>
    </row>
    <row r="3987" spans="1:11">
      <c r="A3987">
        <v>167</v>
      </c>
      <c r="B3987">
        <v>19</v>
      </c>
      <c r="C3987" s="1">
        <v>-8.1653002266787594E-2</v>
      </c>
      <c r="D3987">
        <f t="shared" si="186"/>
        <v>-0.17495995339966045</v>
      </c>
      <c r="H3987">
        <f t="shared" si="187"/>
        <v>0.86921315554570577</v>
      </c>
      <c r="K3987">
        <f t="shared" si="188"/>
        <v>0.39288276250601362</v>
      </c>
    </row>
    <row r="3988" spans="1:11">
      <c r="A3988">
        <v>168</v>
      </c>
      <c r="B3988">
        <v>19</v>
      </c>
      <c r="C3988">
        <v>-1</v>
      </c>
      <c r="D3988">
        <f t="shared" si="186"/>
        <v>-2.2067092892422862</v>
      </c>
      <c r="H3988">
        <f t="shared" si="187"/>
        <v>7.7332239038573253E-2</v>
      </c>
      <c r="K3988">
        <f t="shared" si="188"/>
        <v>3.4954031137708334E-2</v>
      </c>
    </row>
    <row r="3989" spans="1:11">
      <c r="A3989">
        <v>169</v>
      </c>
      <c r="B3989">
        <v>19</v>
      </c>
      <c r="C3989" s="1">
        <v>8.8149284501538999E-2</v>
      </c>
      <c r="D3989">
        <f t="shared" si="186"/>
        <v>0.20071033704357227</v>
      </c>
      <c r="H3989">
        <f t="shared" si="187"/>
        <v>0.8650190730441687</v>
      </c>
      <c r="K3989">
        <f t="shared" si="188"/>
        <v>0.39098704485739205</v>
      </c>
    </row>
    <row r="3990" spans="1:11">
      <c r="A3990">
        <v>170</v>
      </c>
      <c r="B3990">
        <v>19</v>
      </c>
      <c r="C3990">
        <v>0.34905679624147701</v>
      </c>
      <c r="D3990">
        <f t="shared" si="186"/>
        <v>0.77794167226046962</v>
      </c>
      <c r="H3990">
        <f t="shared" si="187"/>
        <v>0.65216477567748798</v>
      </c>
      <c r="K3990">
        <f t="shared" si="188"/>
        <v>0.29477729029126892</v>
      </c>
    </row>
    <row r="3991" spans="1:11">
      <c r="A3991">
        <v>171</v>
      </c>
      <c r="B3991">
        <v>19</v>
      </c>
      <c r="C3991" s="1">
        <v>-2.5329904931951301E-2</v>
      </c>
      <c r="D3991">
        <f t="shared" si="186"/>
        <v>-5.0350828651481758E-2</v>
      </c>
      <c r="H3991">
        <f t="shared" si="187"/>
        <v>0.88150112068518904</v>
      </c>
      <c r="K3991">
        <f t="shared" si="188"/>
        <v>0.39843690035905471</v>
      </c>
    </row>
    <row r="3992" spans="1:11">
      <c r="A3992">
        <v>172</v>
      </c>
      <c r="B3992">
        <v>19</v>
      </c>
      <c r="C3992" s="1">
        <v>-4.4461721994019501E-2</v>
      </c>
      <c r="D3992">
        <f t="shared" si="186"/>
        <v>-9.2678028179837016E-2</v>
      </c>
      <c r="H3992">
        <f t="shared" si="187"/>
        <v>0.87883684638242709</v>
      </c>
      <c r="K3992">
        <f t="shared" si="188"/>
        <v>0.39723265322880313</v>
      </c>
    </row>
    <row r="3993" spans="1:11">
      <c r="A3993">
        <v>173</v>
      </c>
      <c r="B3993">
        <v>19</v>
      </c>
      <c r="C3993" s="1">
        <v>-8.8010609785926897E-2</v>
      </c>
      <c r="D3993">
        <f t="shared" si="186"/>
        <v>-0.18902551346186242</v>
      </c>
      <c r="H3993">
        <f t="shared" si="187"/>
        <v>0.86699096330488257</v>
      </c>
      <c r="K3993">
        <f t="shared" si="188"/>
        <v>0.39187833566223673</v>
      </c>
    </row>
    <row r="3994" spans="1:11">
      <c r="A3994">
        <v>174</v>
      </c>
      <c r="B3994">
        <v>19</v>
      </c>
      <c r="C3994" s="1">
        <v>3.8824642845115401E-2</v>
      </c>
      <c r="D3994">
        <f t="shared" si="186"/>
        <v>9.1584583735205102E-2</v>
      </c>
      <c r="H3994">
        <f t="shared" si="187"/>
        <v>0.87892538527435571</v>
      </c>
      <c r="K3994">
        <f t="shared" si="188"/>
        <v>0.39727267264662741</v>
      </c>
    </row>
    <row r="3995" spans="1:11">
      <c r="A3995">
        <v>175</v>
      </c>
      <c r="B3995">
        <v>19</v>
      </c>
      <c r="C3995">
        <v>0.29548634449946398</v>
      </c>
      <c r="D3995">
        <f t="shared" si="186"/>
        <v>0.65942249594010027</v>
      </c>
      <c r="H3995">
        <f t="shared" si="187"/>
        <v>0.71014903898720216</v>
      </c>
      <c r="K3995">
        <f t="shared" si="188"/>
        <v>0.32098607165364285</v>
      </c>
    </row>
    <row r="3996" spans="1:11">
      <c r="A3996">
        <v>176</v>
      </c>
      <c r="B3996">
        <v>19</v>
      </c>
      <c r="C3996">
        <v>0.58722899752581803</v>
      </c>
      <c r="D3996">
        <f t="shared" si="186"/>
        <v>1.30487344529406</v>
      </c>
      <c r="H3996">
        <f t="shared" si="187"/>
        <v>0.37673669512991892</v>
      </c>
      <c r="K3996">
        <f t="shared" si="188"/>
        <v>0.17028429974360393</v>
      </c>
    </row>
    <row r="3997" spans="1:11">
      <c r="A3997">
        <v>177</v>
      </c>
      <c r="B3997">
        <v>19</v>
      </c>
      <c r="C3997" s="1">
        <v>-4.2924254836634201E-2</v>
      </c>
      <c r="D3997">
        <f t="shared" si="186"/>
        <v>-8.9276538455791643E-2</v>
      </c>
      <c r="H3997">
        <f t="shared" si="187"/>
        <v>0.87910885181889897</v>
      </c>
      <c r="K3997">
        <f t="shared" si="188"/>
        <v>0.39735559919046498</v>
      </c>
    </row>
    <row r="3998" spans="1:11">
      <c r="A3998">
        <v>178</v>
      </c>
      <c r="B3998">
        <v>19</v>
      </c>
      <c r="C3998">
        <v>0.93022258063806595</v>
      </c>
      <c r="D3998">
        <f t="shared" si="186"/>
        <v>2.0637118652014781</v>
      </c>
      <c r="H3998">
        <f t="shared" si="187"/>
        <v>0.10494543462690692</v>
      </c>
      <c r="K3998">
        <f t="shared" si="188"/>
        <v>4.7435145229397867E-2</v>
      </c>
    </row>
    <row r="3999" spans="1:11">
      <c r="A3999">
        <v>179</v>
      </c>
      <c r="B3999">
        <v>19</v>
      </c>
      <c r="C3999">
        <v>-0.94434951375350396</v>
      </c>
      <c r="D3999">
        <f t="shared" si="186"/>
        <v>-2.0835882481219619</v>
      </c>
      <c r="H3999">
        <f t="shared" si="187"/>
        <v>0.10070786322162557</v>
      </c>
      <c r="K3999">
        <f t="shared" si="188"/>
        <v>4.5519770675525394E-2</v>
      </c>
    </row>
    <row r="4000" spans="1:11">
      <c r="A4000">
        <v>180</v>
      </c>
      <c r="B4000">
        <v>19</v>
      </c>
      <c r="C4000">
        <v>-0.25437990082713002</v>
      </c>
      <c r="D4000">
        <f t="shared" si="186"/>
        <v>-0.55710064999731268</v>
      </c>
      <c r="H4000">
        <f t="shared" si="187"/>
        <v>0.75575202191783131</v>
      </c>
      <c r="K4000">
        <f t="shared" si="188"/>
        <v>0.34159853684470609</v>
      </c>
    </row>
    <row r="4001" spans="1:11">
      <c r="A4001">
        <v>181</v>
      </c>
      <c r="B4001">
        <v>19</v>
      </c>
      <c r="C4001" s="1">
        <v>5.6119703555921899E-2</v>
      </c>
      <c r="D4001">
        <f t="shared" si="186"/>
        <v>0.12984814663601968</v>
      </c>
      <c r="H4001">
        <f t="shared" si="187"/>
        <v>0.87520977944209966</v>
      </c>
      <c r="K4001">
        <f t="shared" si="188"/>
        <v>0.39559322558068438</v>
      </c>
    </row>
    <row r="4002" spans="1:11">
      <c r="A4002">
        <v>182</v>
      </c>
      <c r="B4002">
        <v>19</v>
      </c>
      <c r="C4002">
        <v>-0.109881829623028</v>
      </c>
      <c r="D4002">
        <f t="shared" si="186"/>
        <v>-0.23741336303047125</v>
      </c>
      <c r="H4002">
        <f t="shared" si="187"/>
        <v>0.85809200328589552</v>
      </c>
      <c r="K4002">
        <f t="shared" si="188"/>
        <v>0.38785602194852498</v>
      </c>
    </row>
    <row r="4003" spans="1:11">
      <c r="A4003">
        <v>183</v>
      </c>
      <c r="B4003">
        <v>19</v>
      </c>
      <c r="C4003">
        <v>-0.31356481251076601</v>
      </c>
      <c r="D4003">
        <f t="shared" si="186"/>
        <v>-0.68804124794334665</v>
      </c>
      <c r="H4003">
        <f t="shared" si="187"/>
        <v>0.69658755798615768</v>
      </c>
      <c r="K4003">
        <f t="shared" si="188"/>
        <v>0.31485630695166006</v>
      </c>
    </row>
    <row r="4004" spans="1:11">
      <c r="A4004">
        <v>184</v>
      </c>
      <c r="B4004">
        <v>19</v>
      </c>
      <c r="C4004" s="1">
        <v>3.8657535942643297E-2</v>
      </c>
      <c r="D4004">
        <f t="shared" si="186"/>
        <v>9.1214876708394468E-2</v>
      </c>
      <c r="H4004">
        <f t="shared" si="187"/>
        <v>0.8789550856515298</v>
      </c>
      <c r="K4004">
        <f t="shared" si="188"/>
        <v>0.39728609716299274</v>
      </c>
    </row>
    <row r="4005" spans="1:11">
      <c r="A4005">
        <v>185</v>
      </c>
      <c r="B4005">
        <v>19</v>
      </c>
      <c r="C4005" s="1">
        <v>3.45485146990498E-2</v>
      </c>
      <c r="D4005">
        <f t="shared" si="186"/>
        <v>8.2124085097771013E-2</v>
      </c>
      <c r="H4005">
        <f t="shared" si="187"/>
        <v>0.87964788214601675</v>
      </c>
      <c r="K4005">
        <f t="shared" si="188"/>
        <v>0.39759923991615048</v>
      </c>
    </row>
    <row r="4006" spans="1:11">
      <c r="A4006">
        <v>186</v>
      </c>
      <c r="B4006">
        <v>19</v>
      </c>
      <c r="C4006" s="1">
        <v>-4.9964481055231401E-2</v>
      </c>
      <c r="D4006">
        <f t="shared" si="186"/>
        <v>-0.1048523229676632</v>
      </c>
      <c r="H4006">
        <f t="shared" si="187"/>
        <v>0.87778077119308273</v>
      </c>
      <c r="K4006">
        <f t="shared" si="188"/>
        <v>0.39675530916750301</v>
      </c>
    </row>
    <row r="4007" spans="1:11">
      <c r="A4007">
        <v>187</v>
      </c>
      <c r="B4007">
        <v>19</v>
      </c>
      <c r="C4007" s="1">
        <v>-9.5801710811310101E-2</v>
      </c>
      <c r="D4007">
        <f t="shared" si="186"/>
        <v>-0.20626253211916493</v>
      </c>
      <c r="H4007">
        <f t="shared" si="187"/>
        <v>0.86404232949134574</v>
      </c>
      <c r="K4007">
        <f t="shared" si="188"/>
        <v>0.39054555855124867</v>
      </c>
    </row>
    <row r="4008" spans="1:11">
      <c r="A4008">
        <v>188</v>
      </c>
      <c r="B4008">
        <v>19</v>
      </c>
      <c r="C4008" s="1">
        <v>-6.9867642664852597E-2</v>
      </c>
      <c r="D4008">
        <f t="shared" si="186"/>
        <v>-0.14888604386110696</v>
      </c>
      <c r="H4008">
        <f t="shared" si="187"/>
        <v>0.87289070137691327</v>
      </c>
      <c r="K4008">
        <f t="shared" si="188"/>
        <v>0.39454500652083196</v>
      </c>
    </row>
    <row r="4009" spans="1:11">
      <c r="A4009">
        <v>189</v>
      </c>
      <c r="B4009">
        <v>19</v>
      </c>
      <c r="C4009">
        <v>-0.85942952214897195</v>
      </c>
      <c r="D4009">
        <f t="shared" si="186"/>
        <v>-1.8957114031296589</v>
      </c>
      <c r="H4009">
        <f t="shared" si="187"/>
        <v>0.14635468342613087</v>
      </c>
      <c r="K4009">
        <f t="shared" si="188"/>
        <v>6.6152050234504531E-2</v>
      </c>
    </row>
    <row r="4010" spans="1:11">
      <c r="A4010">
        <v>190</v>
      </c>
      <c r="B4010">
        <v>19</v>
      </c>
      <c r="C4010">
        <v>-0.56810474390000498</v>
      </c>
      <c r="D4010">
        <f t="shared" si="186"/>
        <v>-1.2511849592224611</v>
      </c>
      <c r="H4010">
        <f t="shared" si="187"/>
        <v>0.40349414418686291</v>
      </c>
      <c r="K4010">
        <f t="shared" si="188"/>
        <v>0.18237861796236829</v>
      </c>
    </row>
    <row r="4011" spans="1:11">
      <c r="A4011">
        <v>191</v>
      </c>
      <c r="B4011">
        <v>19</v>
      </c>
      <c r="C4011">
        <v>0.66456116205428895</v>
      </c>
      <c r="D4011">
        <f t="shared" si="186"/>
        <v>1.4759629945688082</v>
      </c>
      <c r="H4011">
        <f t="shared" si="187"/>
        <v>0.29697872269554637</v>
      </c>
      <c r="K4011">
        <f t="shared" si="188"/>
        <v>0.13423384153094403</v>
      </c>
    </row>
    <row r="4012" spans="1:11">
      <c r="A4012">
        <v>192</v>
      </c>
      <c r="B4012">
        <v>19</v>
      </c>
      <c r="C4012">
        <v>-0.30310032039288398</v>
      </c>
      <c r="D4012">
        <f t="shared" si="186"/>
        <v>-0.66488962337995505</v>
      </c>
      <c r="H4012">
        <f t="shared" si="187"/>
        <v>0.70758288210643328</v>
      </c>
      <c r="K4012">
        <f t="shared" si="188"/>
        <v>0.31982617341935149</v>
      </c>
    </row>
    <row r="4013" spans="1:11">
      <c r="A4013">
        <v>193</v>
      </c>
      <c r="B4013">
        <v>19</v>
      </c>
      <c r="C4013">
        <v>0.15059475294383901</v>
      </c>
      <c r="D4013">
        <f t="shared" si="186"/>
        <v>0.33886458521685653</v>
      </c>
      <c r="H4013">
        <f t="shared" si="187"/>
        <v>0.83337129286755063</v>
      </c>
      <c r="K4013">
        <f t="shared" si="188"/>
        <v>0.37668230588324875</v>
      </c>
    </row>
    <row r="4014" spans="1:11">
      <c r="A4014">
        <v>194</v>
      </c>
      <c r="B4014">
        <v>19</v>
      </c>
      <c r="C4014">
        <v>0.16826095741645899</v>
      </c>
      <c r="D4014">
        <f t="shared" si="186"/>
        <v>0.37794926594505879</v>
      </c>
      <c r="H4014">
        <f t="shared" si="187"/>
        <v>0.82177863009646746</v>
      </c>
      <c r="K4014">
        <f t="shared" si="188"/>
        <v>0.37144244343380817</v>
      </c>
    </row>
    <row r="4015" spans="1:11">
      <c r="A4015">
        <v>195</v>
      </c>
      <c r="B4015">
        <v>19</v>
      </c>
      <c r="C4015">
        <v>0.116357396030633</v>
      </c>
      <c r="D4015">
        <f t="shared" si="186"/>
        <v>0.26311791501363824</v>
      </c>
      <c r="H4015">
        <f t="shared" si="187"/>
        <v>0.85258964371590984</v>
      </c>
      <c r="K4015">
        <f t="shared" si="188"/>
        <v>0.3853689654487874</v>
      </c>
    </row>
    <row r="4016" spans="1:11">
      <c r="A4016">
        <v>196</v>
      </c>
      <c r="B4016">
        <v>19</v>
      </c>
      <c r="C4016">
        <v>-0.983451445896115</v>
      </c>
      <c r="D4016">
        <f t="shared" si="186"/>
        <v>-2.1700972962889522</v>
      </c>
      <c r="H4016">
        <f t="shared" si="187"/>
        <v>8.3783219136570233E-2</v>
      </c>
      <c r="K4016">
        <f t="shared" si="188"/>
        <v>3.7869862387617574E-2</v>
      </c>
    </row>
    <row r="4017" spans="1:11">
      <c r="A4017">
        <v>197</v>
      </c>
      <c r="B4017">
        <v>19</v>
      </c>
      <c r="C4017">
        <v>-1</v>
      </c>
      <c r="D4017">
        <f t="shared" si="186"/>
        <v>-2.2067092892422862</v>
      </c>
      <c r="H4017">
        <f t="shared" si="187"/>
        <v>7.7332239038573253E-2</v>
      </c>
      <c r="K4017">
        <f t="shared" si="188"/>
        <v>3.4954031137708334E-2</v>
      </c>
    </row>
    <row r="4018" spans="1:11">
      <c r="A4018">
        <v>198</v>
      </c>
      <c r="B4018">
        <v>19</v>
      </c>
      <c r="C4018">
        <v>-0.87570479602185902</v>
      </c>
      <c r="D4018">
        <f t="shared" si="186"/>
        <v>-1.9317187913647338</v>
      </c>
      <c r="H4018">
        <f t="shared" si="187"/>
        <v>0.13660931432794732</v>
      </c>
      <c r="K4018">
        <f t="shared" si="188"/>
        <v>6.1747161159245049E-2</v>
      </c>
    </row>
    <row r="4019" spans="1:11">
      <c r="A4019">
        <v>199</v>
      </c>
      <c r="B4019">
        <v>19</v>
      </c>
      <c r="C4019">
        <v>-0.11168221825281199</v>
      </c>
      <c r="D4019">
        <f t="shared" si="186"/>
        <v>-0.24139653977286954</v>
      </c>
      <c r="H4019">
        <f t="shared" si="187"/>
        <v>0.8572741234390413</v>
      </c>
      <c r="K4019">
        <f t="shared" si="188"/>
        <v>0.38748634174801272</v>
      </c>
    </row>
    <row r="4020" spans="1:11">
      <c r="A4020">
        <v>200</v>
      </c>
      <c r="B4020">
        <v>19</v>
      </c>
      <c r="C4020">
        <v>-0.18613163690550899</v>
      </c>
      <c r="D4020">
        <f t="shared" si="186"/>
        <v>-0.40610830697508538</v>
      </c>
      <c r="H4020">
        <f t="shared" si="187"/>
        <v>0.81275677711796324</v>
      </c>
      <c r="K4020">
        <f t="shared" si="188"/>
        <v>0.3673645823263188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2020-09-07T05:54:44Z</dcterms:created>
  <dcterms:modified xsi:type="dcterms:W3CDTF">2020-09-07T05:54:44Z</dcterms:modified>
</cp:coreProperties>
</file>