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F34FE954-4658-4639-A28D-49E77FBA7F64}" xr6:coauthVersionLast="47" xr6:coauthVersionMax="47" xr10:uidLastSave="{00000000-0000-0000-0000-000000000000}"/>
  <bookViews>
    <workbookView xWindow="441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<sst xmlns="http://schemas.openxmlformats.org/spreadsheetml/2006/main" count="43078" uniqueCount="7577">
  <si>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</si>
  <si>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</si>
  <si>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</si>
  <si>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</si>
  <si>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</si>
  <si>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</si>
  <si>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</si>
  <si>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</si>
  <si>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</si>
  <si>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</si>
  <si>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</si>
  <si>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</si>
  <si>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</si>
  <si>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</si>
  <si>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</si>
  <si>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</si>
  <si>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</si>
  <si>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</si>
  <si>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</si>
  <si>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</si>
  <si>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</si>
  <si>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</si>
  <si>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</si>
  <si>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</si>
  <si>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</si>
  <si>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</si>
  <si>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</si>
  <si>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</si>
  <si>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</si>
  <si>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</si>
  <si>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</si>
  <si>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</si>
  <si>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</si>
  <si>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</si>
  <si>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</si>
  <si>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</si>
  <si>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</si>
  <si>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</si>
  <si>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</si>
  <si>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</si>
  <si>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</si>
  <si>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</si>
  <si>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</si>
  <si>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</si>
  <si>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</si>
  <si>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</si>
  <si>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</si>
  <si>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</si>
  <si>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</si>
  <si>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</si>
  <si>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</si>
  <si>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</si>
  <si>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</si>
  <si>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</si>
  <si>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</si>
  <si>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</si>
  <si>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</si>
  <si>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</si>
  <si>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</si>
  <si>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</si>
  <si>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</si>
  <si>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</si>
  <si>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</si>
  <si>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</si>
  <si>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</si>
  <si>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</si>
  <si>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</si>
  <si>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</si>
  <si>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</si>
  <si>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</si>
  <si>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</si>
  <si>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</si>
  <si>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</si>
  <si>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</si>
  <si>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</si>
  <si>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</si>
  <si>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</si>
  <si>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</si>
  <si>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</si>
  <si>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</si>
  <si>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</si>
  <si>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</si>
  <si>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</si>
  <si>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</si>
  <si>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</si>
  <si>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</si>
  <si>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</si>
  <si>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</si>
  <si>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</si>
  <si>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</si>
  <si>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</si>
  <si>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</si>
  <si>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</si>
  <si>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</si>
  <si>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</si>
  <si>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</si>
  <si>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</si>
  <si>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</si>
  <si>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</si>
  <si>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</si>
  <si>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</si>
  <si>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</si>
  <si>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</si>
  <si>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</si>
  <si>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</si>
  <si>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</si>
  <si>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</si>
  <si>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</si>
  <si>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</si>
  <si>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Application, Library</t>
  </si>
  <si>
    <t>https://github.com/bigpon/vcc20_baseline_cyclevae</t>
  </si>
  <si>
    <t>baseline|cyclevae-vc|parallel-wavenet-vocoder|pytorch|vcc2020|voice-conversion</t>
  </si>
  <si>
    <t xml:space="preserve">Voice Conversion Challenge 2020 CycleVAE baseline system </t>
  </si>
  <si>
    <t>Experiment, Library</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</si>
  <si>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</si>
  <si>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</si>
  <si>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</si>
  <si>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</si>
  <si>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</si>
  <si>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</si>
  <si>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</si>
  <si>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</si>
  <si>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</si>
  <si>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</si>
  <si>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</si>
  <si>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</si>
  <si>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</si>
  <si>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</si>
  <si>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</si>
  <si>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</si>
  <si>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</si>
  <si>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</si>
  <si>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</si>
  <si>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</si>
  <si>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</si>
  <si>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</si>
  <si>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</si>
  <si>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</si>
  <si>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</si>
  <si>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</si>
  <si>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</si>
  <si>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</si>
  <si>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</si>
  <si>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</si>
  <si>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</si>
  <si>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</si>
  <si>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</si>
  <si>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</si>
  <si>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</si>
  <si>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</si>
  <si>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</si>
  <si>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</si>
  <si>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</si>
  <si>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</si>
  <si>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</si>
  <si>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</si>
  <si>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</si>
  <si>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</si>
  <si>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</si>
  <si>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</si>
  <si>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</si>
  <si>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</si>
  <si>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</si>
  <si>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</si>
  <si>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</si>
  <si>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</si>
  <si>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</si>
  <si>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</si>
  <si>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</si>
  <si>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</si>
  <si>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</si>
  <si>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</si>
  <si>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</si>
  <si>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</si>
  <si>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</si>
  <si>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</si>
  <si>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</si>
  <si>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</si>
  <si>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</si>
  <si>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</si>
  <si>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</si>
  <si>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</si>
  <si>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</si>
  <si>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</si>
  <si>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</si>
  <si>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</si>
  <si>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</si>
  <si>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</si>
  <si>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</si>
  <si>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</si>
  <si>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</si>
  <si>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</si>
  <si>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</si>
  <si>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</si>
  <si>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</si>
  <si>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</si>
  <si>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</si>
  <si>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</si>
  <si>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</si>
  <si>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</si>
  <si>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</si>
  <si>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</si>
  <si>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</si>
  <si>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</si>
  <si>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</si>
  <si>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</si>
  <si>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</si>
  <si>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</si>
  <si>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</si>
  <si>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</si>
  <si>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</si>
  <si>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</si>
  <si>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</si>
  <si>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</si>
  <si>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</si>
  <si>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</si>
  <si>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</si>
  <si>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</si>
  <si>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</si>
  <si>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</si>
  <si>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</si>
  <si>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</si>
  <si>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</si>
  <si>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</si>
  <si>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</si>
  <si>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</si>
  <si>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</si>
  <si>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</si>
  <si>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</si>
  <si>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</si>
  <si>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</si>
  <si>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</si>
  <si>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</si>
  <si>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</si>
  <si>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</si>
  <si>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</si>
  <si>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</si>
  <si>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</si>
  <si>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</si>
  <si>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</si>
  <si>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</si>
  <si>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</si>
  <si>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</si>
  <si>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</si>
  <si>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</si>
  <si>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</si>
  <si>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</si>
  <si>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</si>
  <si>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</si>
  <si>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</si>
  <si>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</si>
  <si>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</si>
  <si>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</si>
  <si>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</si>
  <si>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</si>
  <si>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</si>
  <si>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</si>
  <si>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</si>
  <si>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</si>
  <si>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</si>
  <si>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</si>
  <si>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</si>
  <si>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</si>
  <si>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</si>
  <si>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</si>
  <si>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</si>
  <si>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</si>
  <si>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</si>
  <si>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</si>
  <si>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</si>
  <si>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</si>
  <si>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</si>
  <si>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</si>
  <si>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</si>
  <si>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</si>
  <si>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</si>
  <si>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</si>
  <si>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</si>
  <si>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</si>
  <si>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</si>
  <si>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</si>
  <si>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</si>
  <si>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</si>
  <si>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</si>
  <si>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</si>
  <si>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</si>
  <si>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</si>
  <si>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</si>
  <si>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</si>
  <si>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</si>
  <si>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</si>
  <si>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</si>
  <si>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</si>
  <si>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</si>
  <si>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</si>
  <si>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</si>
  <si>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</si>
  <si>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</si>
  <si>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</si>
  <si>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</si>
  <si>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</si>
  <si>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</si>
  <si>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</si>
  <si>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</si>
  <si>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</si>
  <si>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</si>
  <si>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</si>
  <si>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</si>
  <si>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</si>
  <si>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</si>
  <si>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</si>
  <si>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</si>
  <si>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</si>
  <si>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</si>
  <si>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</si>
  <si>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</si>
  <si>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</si>
  <si>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</si>
  <si>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</si>
  <si>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</si>
  <si>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</si>
  <si>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</si>
  <si>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</si>
  <si>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</si>
  <si>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</si>
  <si>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</si>
  <si>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</si>
  <si>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</si>
  <si>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</si>
  <si>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</si>
  <si>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</si>
  <si>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</si>
  <si>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</si>
  <si>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</si>
  <si>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</si>
  <si>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</si>
  <si>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</si>
  <si>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</si>
  <si>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</si>
  <si>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</si>
  <si>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</si>
  <si>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</si>
  <si>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</si>
  <si>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</si>
  <si>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</si>
  <si>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</si>
  <si>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</si>
  <si>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</si>
  <si>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</si>
  <si>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</si>
  <si>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</si>
  <si>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</si>
  <si>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</si>
  <si>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</si>
  <si>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</si>
  <si>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</si>
  <si>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</si>
  <si>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</si>
  <si>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</si>
  <si>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</si>
  <si>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</si>
  <si>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</si>
  <si>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</si>
  <si>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</si>
  <si>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</si>
  <si>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</si>
  <si>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</si>
  <si>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</si>
  <si>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</si>
  <si>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</si>
  <si>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</si>
  <si>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</si>
  <si>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</si>
  <si>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</si>
  <si>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</si>
  <si>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</si>
  <si>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</si>
  <si>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</si>
  <si>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</si>
  <si>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</si>
  <si>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</si>
  <si>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</si>
  <si>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</si>
  <si>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</si>
  <si>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</si>
  <si>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</si>
  <si>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</si>
  <si>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</si>
  <si>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</si>
  <si>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</si>
  <si>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</si>
  <si>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</si>
  <si>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</si>
  <si>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</si>
  <si>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</si>
  <si>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</si>
  <si>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</si>
  <si>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</si>
  <si>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</si>
  <si>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</si>
  <si>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</si>
  <si>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</si>
  <si>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</si>
  <si>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</si>
  <si>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</si>
  <si>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</si>
  <si>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</si>
  <si>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</si>
  <si>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</si>
  <si>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</si>
  <si>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</si>
  <si>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</si>
  <si>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</si>
  <si>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</si>
  <si>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</si>
  <si>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</si>
  <si>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</si>
  <si>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</si>
  <si>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</si>
  <si>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</si>
  <si>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</si>
  <si>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</si>
  <si>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</si>
  <si>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</si>
  <si>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</si>
  <si>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</si>
  <si>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</si>
  <si>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</si>
  <si>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</si>
  <si>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</si>
  <si>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</si>
  <si>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</si>
  <si>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</si>
  <si>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</si>
  <si>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</si>
  <si>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</si>
  <si>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</si>
  <si>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</si>
  <si>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</si>
  <si>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</si>
  <si>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</si>
  <si>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</si>
  <si>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</si>
  <si>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</si>
  <si>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</si>
  <si>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</si>
  <si>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</si>
  <si>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</si>
  <si>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</si>
  <si>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</si>
  <si>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</si>
  <si>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</si>
  <si>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</si>
  <si>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</si>
  <si>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</si>
  <si>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</si>
  <si>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</si>
  <si>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</si>
  <si>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</si>
  <si>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</si>
  <si>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</si>
  <si>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</si>
  <si>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</si>
  <si>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</si>
  <si>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</si>
  <si>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</si>
  <si>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</si>
  <si>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</si>
  <si>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</si>
  <si>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</si>
  <si>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</si>
  <si>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</si>
  <si>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</si>
  <si>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</si>
  <si>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</si>
  <si>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</si>
  <si>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</si>
  <si>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</si>
  <si>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</si>
  <si>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</si>
  <si>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</si>
  <si>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</si>
  <si>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</si>
  <si>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</si>
  <si>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</si>
  <si>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</si>
  <si>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</si>
  <si>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</si>
  <si>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</si>
  <si>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</si>
  <si>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</si>
  <si>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</si>
  <si>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</si>
  <si>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</si>
  <si>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</si>
  <si>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</si>
  <si>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</si>
  <si>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</si>
  <si>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</si>
  <si>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</si>
  <si>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</si>
  <si>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</si>
  <si>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</si>
  <si>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</si>
  <si>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</si>
  <si>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</si>
  <si>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</si>
  <si>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</si>
  <si>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</si>
  <si>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</si>
  <si>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</si>
  <si>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</si>
  <si>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</si>
  <si>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</si>
  <si>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</si>
  <si>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</si>
  <si>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</si>
  <si>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</si>
  <si>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</si>
  <si>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</si>
  <si>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</si>
  <si>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</si>
  <si>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</si>
  <si>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</si>
  <si>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</si>
  <si>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</si>
  <si>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</si>
  <si>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</si>
  <si>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</si>
  <si>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</si>
  <si>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</si>
  <si>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</si>
  <si>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</si>
  <si>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</si>
  <si>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</si>
  <si>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</si>
  <si>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</si>
  <si>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</si>
  <si>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</si>
  <si>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</si>
  <si>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</si>
  <si>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</si>
  <si>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</si>
  <si>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</si>
  <si>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</si>
  <si>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</si>
  <si>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</si>
  <si>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</si>
  <si>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</si>
  <si>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</si>
  <si>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</si>
  <si>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</si>
  <si>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</si>
  <si>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</si>
  <si>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</si>
  <si>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</si>
  <si>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</si>
  <si>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</si>
  <si>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</si>
  <si>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</si>
  <si>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</si>
  <si>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</si>
  <si>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</si>
  <si>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</si>
  <si>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</si>
  <si>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</si>
  <si>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</si>
  <si>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</si>
  <si>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</si>
  <si>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</si>
  <si>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</si>
  <si>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</si>
  <si>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</si>
  <si>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</si>
  <si>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</si>
  <si>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</si>
  <si>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</si>
  <si>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</si>
  <si>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</si>
  <si>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</si>
  <si>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</si>
  <si>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</si>
  <si>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</si>
  <si>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</si>
  <si>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</si>
  <si>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</si>
  <si>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</si>
  <si>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</si>
  <si>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</si>
  <si>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</si>
  <si>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</si>
  <si>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</si>
  <si>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</si>
  <si>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</si>
  <si>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</si>
  <si>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</si>
  <si>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</si>
  <si>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</si>
  <si>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</si>
  <si>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</si>
  <si>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</si>
  <si>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</si>
  <si>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</si>
  <si>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</si>
  <si>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</si>
  <si>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</si>
  <si>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</si>
  <si>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</si>
  <si>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</si>
  <si>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</si>
  <si>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</si>
  <si>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</si>
  <si>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</si>
  <si>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</si>
  <si>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</si>
  <si>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</si>
  <si>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</si>
  <si>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</si>
  <si>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</si>
  <si>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</si>
  <si>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</si>
  <si>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</si>
  <si>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</si>
  <si>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</si>
  <si>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</si>
  <si>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</si>
  <si>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</si>
  <si>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</si>
  <si>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</si>
  <si>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</si>
  <si>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</si>
  <si>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</si>
  <si>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</si>
  <si>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</si>
  <si>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</si>
  <si>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</si>
  <si>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</si>
  <si>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</si>
  <si>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</si>
  <si>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</si>
  <si>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</si>
  <si>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</si>
  <si>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</si>
  <si>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</si>
  <si>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</si>
  <si>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</si>
  <si>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</si>
  <si>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</si>
  <si>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</si>
  <si>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</si>
  <si>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</si>
  <si>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</si>
  <si>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</si>
  <si>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</si>
  <si>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</si>
  <si>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</si>
  <si>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</si>
  <si>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</si>
  <si>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</si>
  <si>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</si>
  <si>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</si>
  <si>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</si>
  <si>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</si>
  <si>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</si>
  <si>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</si>
  <si>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</si>
  <si>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</si>
  <si>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</si>
  <si>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</si>
  <si>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</si>
  <si>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</si>
  <si>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</si>
  <si>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</si>
  <si>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</si>
  <si>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</si>
  <si>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</si>
  <si>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</si>
  <si>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</si>
  <si>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</si>
  <si>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</si>
  <si>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</si>
  <si>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</si>
  <si>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</si>
  <si>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</si>
  <si>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</si>
  <si>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</si>
  <si>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</si>
  <si>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</si>
  <si>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</si>
  <si>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</si>
  <si>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</si>
  <si>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</si>
  <si>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</si>
  <si>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</si>
  <si>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</si>
  <si>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</si>
  <si>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</si>
  <si>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</si>
  <si>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</si>
  <si>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</si>
  <si>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</si>
  <si>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</si>
  <si>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</si>
  <si>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</si>
  <si>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</si>
  <si>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</si>
  <si>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</si>
  <si>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</si>
  <si>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</si>
  <si>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</si>
  <si>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</si>
  <si>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</si>
  <si>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</si>
  <si>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</si>
  <si>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</si>
  <si>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</si>
  <si>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</si>
  <si>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</si>
  <si>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</si>
  <si>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</si>
  <si>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</si>
  <si>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</si>
  <si>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</si>
  <si>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</si>
  <si>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</si>
  <si>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</si>
  <si>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</si>
  <si>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</si>
  <si>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</si>
  <si>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</si>
  <si>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</si>
  <si>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</si>
  <si>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</si>
  <si>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</si>
  <si>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</si>
  <si>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</si>
  <si>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</si>
  <si>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</si>
  <si>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</si>
  <si>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</si>
  <si>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</si>
  <si>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</si>
  <si>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</si>
  <si>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</si>
  <si>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</si>
  <si>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</si>
  <si>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</si>
  <si>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</si>
  <si>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</si>
  <si>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</si>
  <si>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</si>
  <si>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</si>
  <si>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</si>
  <si>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</si>
  <si>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</si>
  <si>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</si>
  <si>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</si>
  <si>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</si>
  <si>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</si>
  <si>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</si>
  <si>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</si>
  <si>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</si>
  <si>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</si>
  <si>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</si>
  <si>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</si>
  <si>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</si>
  <si>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</si>
  <si>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</si>
  <si>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</si>
  <si>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</si>
  <si>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</si>
  <si>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</si>
  <si>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</si>
  <si>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</si>
  <si>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</si>
  <si>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</si>
  <si>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</si>
  <si>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</si>
  <si>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</si>
  <si>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</si>
  <si>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</si>
  <si>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</si>
  <si>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</si>
  <si>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</si>
  <si>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</si>
  <si>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</si>
  <si>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</si>
  <si>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</si>
  <si>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</si>
  <si>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</si>
  <si>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</si>
  <si>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</si>
  <si>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</si>
  <si>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</si>
  <si>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</si>
  <si>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</si>
  <si>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</si>
  <si>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</si>
  <si>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</si>
  <si>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</si>
  <si>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</si>
  <si>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</si>
  <si>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</si>
  <si>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</si>
  <si>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</si>
  <si>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</si>
  <si>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</si>
  <si>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</si>
  <si>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</si>
  <si>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</si>
  <si>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</si>
  <si>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</si>
  <si>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</si>
  <si>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</si>
  <si>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</si>
  <si>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</si>
  <si>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</si>
  <si>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</si>
  <si>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</si>
  <si>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</si>
  <si>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</si>
  <si>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</si>
  <si>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</si>
  <si>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</si>
  <si>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</si>
  <si>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</si>
  <si>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</si>
  <si>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</si>
  <si>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</si>
  <si>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</si>
  <si>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</si>
  <si>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</si>
  <si>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</si>
  <si>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</si>
  <si>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</si>
  <si>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</si>
  <si>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</si>
  <si>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</si>
  <si>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</si>
  <si>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</si>
  <si>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</si>
  <si>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</si>
  <si>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</si>
  <si>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</si>
  <si>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</si>
  <si>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</si>
  <si>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</si>
  <si>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</si>
  <si>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</si>
  <si>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</si>
  <si>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</si>
  <si>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</si>
  <si>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</si>
  <si>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</si>
  <si>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</si>
  <si>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</si>
  <si>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</si>
  <si>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</si>
  <si>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</si>
  <si>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</si>
  <si>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</si>
  <si>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</si>
  <si>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</si>
  <si>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</si>
  <si>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</si>
  <si>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</si>
  <si>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</si>
  <si>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</si>
  <si>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</si>
  <si>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</si>
  <si>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</si>
  <si>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</si>
  <si>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</si>
  <si>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</si>
  <si>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</si>
  <si>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</si>
  <si>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</si>
  <si>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</si>
  <si>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</si>
  <si>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</si>
  <si>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</si>
  <si>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</si>
  <si>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</si>
  <si>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</si>
  <si>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</si>
  <si>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</si>
  <si>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</si>
  <si>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</si>
  <si>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</si>
  <si>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</si>
  <si>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</si>
  <si>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</si>
  <si>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</si>
  <si>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</si>
  <si>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</si>
  <si>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</si>
  <si>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</si>
  <si>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</si>
  <si>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</si>
  <si>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</si>
  <si>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</si>
  <si>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</si>
  <si>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</si>
  <si>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</si>
  <si>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</si>
  <si>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</si>
  <si>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</si>
  <si>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</si>
  <si>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</si>
  <si>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</si>
  <si>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</si>
  <si>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</si>
  <si>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</si>
  <si>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</si>
  <si>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</si>
  <si>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</si>
  <si>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</si>
  <si>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</si>
  <si>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</si>
  <si>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</si>
  <si>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</si>
  <si>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</si>
  <si>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</si>
  <si>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</si>
  <si>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</si>
  <si>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</si>
  <si>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</si>
  <si>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</si>
  <si>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</si>
  <si>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</si>
  <si>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</si>
  <si>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</si>
  <si>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</si>
  <si>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</si>
  <si>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</si>
  <si>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</si>
  <si>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</si>
  <si>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</si>
  <si>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</si>
  <si>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</si>
  <si>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</si>
  <si>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</si>
  <si>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</si>
  <si>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</si>
  <si>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</si>
  <si>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</si>
  <si>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</si>
  <si>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</si>
  <si>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</si>
  <si>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</si>
  <si>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</si>
  <si>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</si>
  <si>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</si>
  <si>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</si>
  <si>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</si>
  <si>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</si>
  <si>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</si>
  <si>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</si>
  <si>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</si>
  <si>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</si>
  <si>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</si>
  <si>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</si>
  <si>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</si>
  <si>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</si>
  <si>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</si>
  <si>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</si>
  <si>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</si>
  <si>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</si>
  <si>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</si>
  <si>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</si>
  <si>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</si>
  <si>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</si>
  <si>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</si>
  <si>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</si>
  <si>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</si>
  <si>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</si>
  <si>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</si>
  <si>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</si>
  <si>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</si>
  <si>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</si>
  <si>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</si>
  <si>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</si>
  <si>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</si>
  <si>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</si>
  <si>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</si>
  <si>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</si>
  <si>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</si>
  <si>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</si>
  <si>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</si>
  <si>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</si>
  <si>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</si>
  <si>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</si>
  <si>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</si>
  <si>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</si>
  <si>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</si>
  <si>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</si>
  <si>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</si>
  <si>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</si>
  <si>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</si>
  <si>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</si>
  <si>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</si>
  <si>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</si>
  <si>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</si>
  <si>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</si>
  <si>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</si>
  <si>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</si>
  <si>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</si>
  <si>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</si>
  <si>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</si>
  <si>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</si>
  <si>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</si>
  <si>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</si>
  <si>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</si>
  <si>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</si>
  <si>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</si>
  <si>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</si>
  <si>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</si>
  <si>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</si>
  <si>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</si>
  <si>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</si>
  <si>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</si>
  <si>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</si>
  <si>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</si>
  <si>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</si>
  <si>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</si>
  <si>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</si>
  <si>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</si>
  <si>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</si>
  <si>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</si>
  <si>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</si>
  <si>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</si>
  <si>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</si>
  <si>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</si>
  <si>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</si>
  <si>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</si>
  <si>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</si>
  <si>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</si>
  <si>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</si>
  <si>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</si>
  <si>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</si>
  <si>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</si>
  <si>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</si>
  <si>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</si>
  <si>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</si>
  <si>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</si>
  <si>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</si>
  <si>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</si>
  <si>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</si>
  <si>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</si>
  <si>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</si>
  <si>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</si>
  <si>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</si>
  <si>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</si>
  <si>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</si>
  <si>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</si>
  <si>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</si>
  <si>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</si>
  <si>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</si>
  <si>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</si>
  <si>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</si>
  <si>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</si>
  <si>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</si>
  <si>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</si>
  <si>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</si>
  <si>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</si>
  <si>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</si>
  <si>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</si>
  <si>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</si>
  <si>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</si>
  <si>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</si>
  <si>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</si>
  <si>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</si>
  <si>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</si>
  <si>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</si>
  <si>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</si>
  <si>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</si>
  <si>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</si>
  <si>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</si>
  <si>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</si>
  <si>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</si>
  <si>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</si>
  <si>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</si>
  <si>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</si>
  <si>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</si>
  <si>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</si>
  <si>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</si>
  <si>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</si>
  <si>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</si>
  <si>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</si>
  <si>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</si>
  <si>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</si>
  <si>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</si>
  <si>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</si>
  <si>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</si>
  <si>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</si>
  <si>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</si>
  <si>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</si>
  <si>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</si>
  <si>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</si>
  <si>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</si>
  <si>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</si>
  <si>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</si>
  <si>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</si>
  <si>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</si>
  <si>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</si>
  <si>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</si>
  <si>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</si>
  <si>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</si>
  <si>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</si>
  <si>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</si>
  <si>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</si>
  <si>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</si>
  <si>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</si>
  <si>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</si>
  <si>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</si>
  <si>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</si>
  <si>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</si>
  <si>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</si>
  <si>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</si>
  <si>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</si>
  <si>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</si>
  <si>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</si>
  <si>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</si>
  <si>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</si>
  <si>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</si>
  <si>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</si>
  <si>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</si>
  <si>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</si>
  <si>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</si>
  <si>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</si>
  <si>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</si>
  <si>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</si>
  <si>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</si>
  <si>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</si>
  <si>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</si>
  <si>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</si>
  <si>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</si>
  <si>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</si>
  <si>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</si>
  <si>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</si>
  <si>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</si>
  <si>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</si>
  <si>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</si>
  <si>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</si>
  <si>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</si>
  <si>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</si>
  <si>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</si>
  <si>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</si>
  <si>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</si>
  <si>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</si>
  <si>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</si>
  <si>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</si>
  <si>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</si>
  <si>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</si>
  <si>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</si>
  <si>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</si>
  <si>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</si>
  <si>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</si>
  <si>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</si>
  <si>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</si>
  <si>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</si>
  <si>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</si>
  <si>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</si>
  <si>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</si>
  <si>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</si>
  <si>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</si>
  <si>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</si>
  <si>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</si>
  <si>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</si>
  <si>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</si>
  <si>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</si>
  <si>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</si>
  <si>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</si>
  <si>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</si>
  <si>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</si>
  <si>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</si>
  <si>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</si>
  <si>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</si>
  <si>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</si>
  <si>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</si>
  <si>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</si>
  <si>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</si>
  <si>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</si>
  <si>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</si>
  <si>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</si>
  <si>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</si>
  <si>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</si>
  <si>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</si>
  <si>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</si>
  <si>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</si>
  <si>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</si>
  <si>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</si>
  <si>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</si>
  <si>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</si>
  <si>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</si>
  <si>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</si>
  <si>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</si>
  <si>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</si>
  <si>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</si>
  <si>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</si>
  <si>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</si>
  <si>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</si>
  <si>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</si>
  <si>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</si>
  <si>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</si>
  <si>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</si>
  <si>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</si>
  <si>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</si>
  <si>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</si>
  <si>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</si>
  <si>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</si>
  <si>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</si>
  <si>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</si>
  <si>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</si>
  <si>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</si>
  <si>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</si>
  <si>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</si>
  <si>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</si>
  <si>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</si>
  <si>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</si>
  <si>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</si>
  <si>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</si>
  <si>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</si>
  <si>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</si>
  <si>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</si>
  <si>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</si>
  <si>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</si>
  <si>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</si>
  <si>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</si>
  <si>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</si>
  <si>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</si>
  <si>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</si>
  <si>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</si>
  <si>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</si>
  <si>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</si>
  <si>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</si>
  <si>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</si>
  <si>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</si>
  <si>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</si>
  <si>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</si>
  <si>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</si>
  <si>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</si>
  <si>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</si>
  <si>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</si>
  <si>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</si>
  <si>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</si>
  <si>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</si>
  <si>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</si>
  <si>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</si>
  <si>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</si>
  <si>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</si>
  <si>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</si>
  <si>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</si>
  <si>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</si>
  <si>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</si>
  <si>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</si>
  <si>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</si>
  <si>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</si>
  <si>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</si>
  <si>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</si>
  <si>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</si>
  <si>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</si>
  <si>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</si>
  <si>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</si>
  <si>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</si>
  <si>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</si>
  <si>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</si>
  <si>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</si>
  <si>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</si>
  <si>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</si>
  <si>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</si>
  <si>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</si>
  <si>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</si>
  <si>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</si>
  <si>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</si>
  <si>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</si>
  <si>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</si>
  <si>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</si>
  <si>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</si>
  <si>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</si>
  <si>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</si>
  <si>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</si>
  <si>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</si>
  <si>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</si>
  <si>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</si>
  <si>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</si>
  <si>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</si>
  <si>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</si>
  <si>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</si>
  <si>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</si>
  <si>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</si>
  <si>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</si>
  <si>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</si>
  <si>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</si>
  <si>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</si>
  <si>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</si>
  <si>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</si>
  <si>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</si>
  <si>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</si>
  <si>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</si>
  <si>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</si>
  <si>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</si>
  <si>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</si>
  <si>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</si>
  <si>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</si>
  <si>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</si>
  <si>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</si>
  <si>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</si>
  <si>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</si>
  <si>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</si>
  <si>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</si>
  <si>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</si>
  <si>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</si>
  <si>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</si>
  <si>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</si>
  <si>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</si>
  <si>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</si>
  <si>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</si>
  <si>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</si>
  <si>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</si>
  <si>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</si>
  <si>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</si>
  <si>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</si>
  <si>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</si>
  <si>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</si>
  <si>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</si>
  <si>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</si>
  <si>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</si>
  <si>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</si>
  <si>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</si>
  <si>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</si>
  <si>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</si>
  <si>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</si>
  <si>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</si>
  <si>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</si>
  <si>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</si>
  <si>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</si>
  <si>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</si>
  <si>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</si>
  <si>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</si>
  <si>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</si>
  <si>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</si>
  <si>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</si>
  <si>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</si>
  <si>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</si>
  <si>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</si>
  <si>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</si>
  <si>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</si>
  <si>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</si>
  <si>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</si>
  <si>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</si>
  <si>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</si>
  <si>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</si>
  <si>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</si>
  <si>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</si>
  <si>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</si>
  <si>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</si>
  <si>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</si>
  <si>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</si>
  <si>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</si>
  <si>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</si>
  <si>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</si>
  <si>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</si>
  <si>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</si>
  <si>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</si>
  <si>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</si>
  <si>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</si>
  <si>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</si>
  <si>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</si>
  <si>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</si>
  <si>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</si>
  <si>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</si>
  <si>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</si>
  <si>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</si>
  <si>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</si>
  <si>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</si>
  <si>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</si>
  <si>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</si>
  <si>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</si>
  <si>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</si>
  <si>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</si>
  <si>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</si>
  <si>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</si>
  <si>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</si>
  <si>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</si>
  <si>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</si>
  <si>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</si>
  <si>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</si>
  <si>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</si>
  <si>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</si>
  <si>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</si>
  <si>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</si>
  <si>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</si>
  <si>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</si>
  <si>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</si>
  <si>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</si>
  <si>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</si>
  <si>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</si>
  <si>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</si>
  <si>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</si>
  <si>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</si>
  <si>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</si>
  <si>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</si>
  <si>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</si>
  <si>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</si>
  <si>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</si>
  <si>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</si>
  <si>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</si>
  <si>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</si>
  <si>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</si>
  <si>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</si>
  <si>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</si>
  <si>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</si>
  <si>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</si>
  <si>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</si>
  <si>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</si>
  <si>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</si>
  <si>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</si>
  <si>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</si>
  <si>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</si>
  <si>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</si>
  <si>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</si>
  <si>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</si>
  <si>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</si>
  <si>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</si>
  <si>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</si>
  <si>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</si>
  <si>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</si>
  <si>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</si>
  <si>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</si>
  <si>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</si>
  <si>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</si>
  <si>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</si>
  <si>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</si>
  <si>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</si>
  <si>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</si>
  <si>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</si>
  <si>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</si>
  <si>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</si>
  <si>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</si>
  <si>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</si>
  <si>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</si>
  <si>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</si>
  <si>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</si>
  <si>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</si>
  <si>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</si>
  <si>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</si>
  <si>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</si>
  <si>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</si>
  <si>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</si>
  <si>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</si>
  <si>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</si>
  <si>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</si>
  <si>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</si>
  <si>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</si>
  <si>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</si>
  <si>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</si>
  <si>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</si>
  <si>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</si>
  <si>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</si>
  <si>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</si>
  <si>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</si>
  <si>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</si>
  <si>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</si>
  <si>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</si>
  <si>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</si>
  <si>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</si>
  <si>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</si>
  <si>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</si>
  <si>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</si>
  <si>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</si>
  <si>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</si>
  <si>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</si>
  <si>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</si>
  <si>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</si>
  <si>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</si>
  <si>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</si>
  <si>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</si>
  <si>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</si>
  <si>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</si>
  <si>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</si>
  <si>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</si>
  <si>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</si>
  <si>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</si>
  <si>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</si>
  <si>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</si>
  <si>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</si>
  <si>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</si>
  <si>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</si>
  <si>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</si>
  <si>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</si>
  <si>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</si>
  <si>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</si>
  <si>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</si>
  <si>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</si>
  <si>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</si>
  <si>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</si>
  <si>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</si>
  <si>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</si>
  <si>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</si>
  <si>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</si>
  <si>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</si>
  <si>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</si>
  <si>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</si>
  <si>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</si>
  <si>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</si>
  <si>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</si>
  <si>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</si>
  <si>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</si>
  <si>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</si>
  <si>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</si>
  <si>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</si>
  <si>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</si>
  <si>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</si>
  <si>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</si>
  <si>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</si>
  <si>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</si>
  <si>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</si>
  <si>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</si>
  <si>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</si>
  <si>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</si>
  <si>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</si>
  <si>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</si>
  <si>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</si>
  <si>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</si>
  <si>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</si>
  <si>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</si>
  <si>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</si>
  <si>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</si>
  <si>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</si>
  <si>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</si>
  <si>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</si>
  <si>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</si>
  <si>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</si>
  <si>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</si>
  <si>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</si>
  <si>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</si>
  <si>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</si>
  <si>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</si>
  <si>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</si>
  <si>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</si>
  <si>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</si>
  <si>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</si>
  <si>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</si>
  <si>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</si>
  <si>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</si>
  <si>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</si>
  <si>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</si>
  <si>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</si>
  <si>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</si>
  <si>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</si>
  <si>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</si>
  <si>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</si>
  <si>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</si>
  <si>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</si>
  <si>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</si>
  <si>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</si>
  <si>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</si>
  <si>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</si>
  <si>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</si>
  <si>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</si>
  <si>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</si>
  <si>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</si>
  <si>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</si>
  <si>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</si>
  <si>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</si>
  <si>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</si>
  <si>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</si>
  <si>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</si>
  <si>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</si>
  <si>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</si>
  <si>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</si>
  <si>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</si>
  <si>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</si>
  <si>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</si>
  <si>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</si>
  <si>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</si>
  <si>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</si>
  <si>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</si>
  <si>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</si>
  <si>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</si>
  <si>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</si>
  <si>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</si>
  <si>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</si>
  <si>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</si>
  <si>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</si>
  <si>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</si>
  <si>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</si>
  <si>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</si>
  <si>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</si>
  <si>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</si>
  <si>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</si>
  <si>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</si>
  <si>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</si>
  <si>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</si>
  <si>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</si>
  <si>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</si>
  <si>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</si>
  <si>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</si>
  <si>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</si>
  <si>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</si>
  <si>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</si>
  <si>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</si>
  <si>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</si>
  <si>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</si>
  <si>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</si>
  <si>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</si>
  <si>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</si>
  <si>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</si>
  <si>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</si>
  <si>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</si>
  <si>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</si>
  <si>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</si>
  <si>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</si>
  <si>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</si>
  <si>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</si>
  <si>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</si>
  <si>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</si>
  <si>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</si>
  <si>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</si>
  <si>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</si>
  <si>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</si>
  <si>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</si>
  <si>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</si>
  <si>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</si>
  <si>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</si>
  <si>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</si>
  <si>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</si>
  <si>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</si>
  <si>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</si>
  <si>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</si>
  <si>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</si>
  <si>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</si>
  <si>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</si>
  <si>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</si>
  <si>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</si>
  <si>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</si>
  <si>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</si>
  <si>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</si>
  <si>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</si>
  <si>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</si>
  <si>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</si>
  <si>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</si>
  <si>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</si>
  <si>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</si>
  <si>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</si>
  <si>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</si>
  <si>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</si>
  <si>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</si>
  <si>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</si>
  <si>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</si>
  <si>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</si>
  <si>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</si>
  <si>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</si>
  <si>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</si>
  <si>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</si>
  <si>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</si>
  <si>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</si>
  <si>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</si>
  <si>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</si>
  <si>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</si>
  <si>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</si>
  <si>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</si>
  <si>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</si>
  <si>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</si>
  <si>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</si>
  <si>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</si>
  <si>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</si>
  <si>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</si>
  <si>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</si>
  <si>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</si>
  <si>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</si>
  <si>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</si>
  <si>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</si>
  <si>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</si>
  <si>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</si>
  <si>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</si>
  <si>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</si>
  <si>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</si>
  <si>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</si>
  <si>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</si>
  <si>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</si>
  <si>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</si>
  <si>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</si>
  <si>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</si>
  <si>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</si>
  <si>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</si>
  <si>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</si>
  <si>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</si>
  <si>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</si>
  <si>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</si>
  <si>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</si>
  <si>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</si>
  <si>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</si>
  <si>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</si>
  <si>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</si>
  <si>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</si>
  <si>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</si>
  <si>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</si>
  <si>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</si>
  <si>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</si>
  <si>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</si>
  <si>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</si>
  <si>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</si>
  <si>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</si>
  <si>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</si>
  <si>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</si>
  <si>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</si>
  <si>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</si>
  <si>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</si>
  <si>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</si>
  <si>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</si>
  <si>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</si>
  <si>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</si>
  <si>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</si>
  <si>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</si>
  <si>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</si>
  <si>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</si>
  <si>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</si>
  <si>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</si>
  <si>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</si>
  <si>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</si>
  <si>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</si>
  <si>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</si>
  <si>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</si>
  <si>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</si>
  <si>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</si>
  <si>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</si>
  <si>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</si>
  <si>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</si>
  <si>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</si>
  <si>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</si>
  <si>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</si>
  <si>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</si>
  <si>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</si>
  <si>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</si>
  <si>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</si>
  <si>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</si>
  <si>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</si>
  <si>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</si>
  <si>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</si>
  <si>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</si>
  <si>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</si>
  <si>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</si>
  <si>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</si>
  <si>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</si>
  <si>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</si>
  <si>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</si>
  <si>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</si>
  <si>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</si>
  <si>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</si>
  <si>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</si>
  <si>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</si>
  <si>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</si>
  <si>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</si>
  <si>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</si>
  <si>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</si>
  <si>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</si>
  <si>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</si>
  <si>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</si>
  <si>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</si>
  <si>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</si>
  <si>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</si>
  <si>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</si>
  <si>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</si>
  <si>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</si>
  <si>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</si>
  <si>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</si>
  <si>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</si>
  <si>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</si>
  <si>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</si>
  <si>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</si>
  <si>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</si>
  <si>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</si>
  <si>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</si>
  <si>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</si>
  <si>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</si>
  <si>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</si>
  <si>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</si>
  <si>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</si>
  <si>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</si>
  <si>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</si>
  <si>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</si>
  <si>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</si>
  <si>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</si>
  <si>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</si>
  <si>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</si>
  <si>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</si>
  <si>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</si>
  <si>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</si>
  <si>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</si>
  <si>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</si>
  <si>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</si>
  <si>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</si>
  <si>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</si>
  <si>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</si>
  <si>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</si>
  <si>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</si>
  <si>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</si>
  <si>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</si>
  <si>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</si>
  <si>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</si>
  <si>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</si>
  <si>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</si>
  <si>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</si>
  <si>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</si>
  <si>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</si>
  <si>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</si>
  <si>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</si>
  <si>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</si>
  <si>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</si>
  <si>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</si>
  <si>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</si>
  <si>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</si>
  <si>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</si>
  <si>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</si>
  <si>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</si>
  <si>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</si>
  <si>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</si>
  <si>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</si>
  <si>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</si>
  <si>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</si>
  <si>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</si>
  <si>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</si>
  <si>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</si>
  <si>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</si>
  <si>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</si>
  <si>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</si>
  <si>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</si>
  <si>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</si>
  <si>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</si>
  <si>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</si>
  <si>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</si>
  <si>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</si>
  <si>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</si>
  <si>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</si>
  <si>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</si>
  <si>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</si>
  <si>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</si>
  <si>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</si>
  <si>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</si>
  <si>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</si>
  <si>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</si>
  <si>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</si>
  <si>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</si>
  <si>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</si>
  <si>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</si>
  <si>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</si>
  <si>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</si>
  <si>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</si>
  <si>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</si>
  <si>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</si>
  <si>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</si>
  <si>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</si>
  <si>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</si>
  <si>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</si>
  <si>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</si>
  <si>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</si>
  <si>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</si>
  <si>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</si>
  <si>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</si>
  <si>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</si>
  <si>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</si>
  <si>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</si>
  <si>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</si>
  <si>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</si>
  <si>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</si>
  <si>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</si>
  <si>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</si>
  <si>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</si>
  <si>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</si>
  <si>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</si>
  <si>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</si>
  <si>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</si>
  <si>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</si>
  <si>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</si>
  <si>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</si>
  <si>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</si>
  <si>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</si>
  <si>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</si>
  <si>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</si>
  <si>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</si>
  <si>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</si>
  <si>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</si>
  <si>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</si>
  <si>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</si>
  <si>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</si>
  <si>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</si>
  <si>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</si>
  <si>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</si>
  <si>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</si>
  <si>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</si>
  <si>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</si>
  <si>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</si>
  <si>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</si>
  <si>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</si>
  <si>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</si>
  <si>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</si>
  <si>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</si>
  <si>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</si>
  <si>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</si>
  <si>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</si>
  <si>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</si>
  <si>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</si>
  <si>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</si>
  <si>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</si>
  <si>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</si>
  <si>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</si>
  <si>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</si>
  <si>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</si>
  <si>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</si>
  <si>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</si>
  <si>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</si>
  <si>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</si>
  <si>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</si>
  <si>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</si>
  <si>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</si>
  <si>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</si>
  <si>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</si>
  <si>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</si>
  <si>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</si>
  <si>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</si>
  <si>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</si>
  <si>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</si>
  <si>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</si>
  <si>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</si>
  <si>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</si>
  <si>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</si>
  <si>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</si>
  <si>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</si>
  <si>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</si>
  <si>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</si>
  <si>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</si>
  <si>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</si>
  <si>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</si>
  <si>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</si>
  <si>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</si>
  <si>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</si>
  <si>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</si>
  <si>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</si>
  <si>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</si>
  <si>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</si>
  <si>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</si>
  <si>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</si>
  <si>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</si>
  <si>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</si>
  <si>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</si>
  <si>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</si>
  <si>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</si>
  <si>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</si>
  <si>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</si>
  <si>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</si>
  <si>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</si>
  <si>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</si>
  <si>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</si>
  <si>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</si>
  <si>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</si>
  <si>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</si>
  <si>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</si>
  <si>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</si>
  <si>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</si>
  <si>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</si>
  <si>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</si>
  <si>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</si>
  <si>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</si>
  <si>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</si>
  <si>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</si>
  <si>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</si>
  <si>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</si>
  <si>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</si>
  <si>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</si>
  <si>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</si>
  <si>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</si>
  <si>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</si>
  <si>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</si>
  <si>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</si>
  <si>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</si>
  <si>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</si>
  <si>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</si>
  <si>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</si>
  <si>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</si>
  <si>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</si>
  <si>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</si>
  <si>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</si>
  <si>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</si>
  <si>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</si>
  <si>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</si>
  <si>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</si>
  <si>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</si>
  <si>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</si>
  <si>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</si>
  <si>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</si>
  <si>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</si>
  <si>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</si>
  <si>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</si>
  <si>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</si>
  <si>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</si>
  <si>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</si>
  <si>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</si>
  <si>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</si>
  <si>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</si>
  <si>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</si>
  <si>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</si>
  <si>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</si>
  <si>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</si>
  <si>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</si>
  <si>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</si>
  <si>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</si>
  <si>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</si>
  <si>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</si>
  <si>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</si>
  <si>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</si>
  <si>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</si>
  <si>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</si>
  <si>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</si>
  <si>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</si>
  <si>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</si>
  <si>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</si>
  <si>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</si>
  <si>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</si>
  <si>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</si>
  <si>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</si>
  <si>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</si>
  <si>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</si>
  <si>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</si>
  <si>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</si>
  <si>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</si>
  <si>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</si>
  <si>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</si>
  <si>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</si>
  <si>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</si>
  <si>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</si>
  <si>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</si>
  <si>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</si>
  <si>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</si>
  <si>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</si>
  <si>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</si>
  <si>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</si>
  <si>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</si>
  <si>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</si>
  <si>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</si>
  <si>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</si>
  <si>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</si>
  <si>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</si>
  <si>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</si>
  <si>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</si>
  <si>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</si>
  <si>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</si>
  <si>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</si>
  <si>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</si>
  <si>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</si>
  <si>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</si>
  <si>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</si>
  <si>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</si>
  <si>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</si>
  <si>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</si>
  <si>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</si>
  <si>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</si>
  <si>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</si>
  <si>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</si>
  <si>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</si>
  <si>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</si>
  <si>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</si>
  <si>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</si>
  <si>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</si>
  <si>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</si>
  <si>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</si>
  <si>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</si>
  <si>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</si>
  <si>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</si>
  <si>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</si>
  <si>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</si>
  <si>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</si>
  <si>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</si>
  <si>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</si>
  <si>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</si>
  <si>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</si>
  <si>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</si>
  <si>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</si>
  <si>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</si>
  <si>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</si>
  <si>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</si>
  <si>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</si>
  <si>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</si>
  <si>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</si>
  <si>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</si>
  <si>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</si>
  <si>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</si>
  <si>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</si>
  <si>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</si>
  <si>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</si>
  <si>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</si>
  <si>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</si>
  <si>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</si>
  <si>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</si>
  <si>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</si>
  <si>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</si>
  <si>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</si>
  <si>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</si>
  <si>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</si>
  <si>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</si>
  <si>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</si>
  <si>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</si>
  <si>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</si>
  <si>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</si>
  <si>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</si>
  <si>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</si>
  <si>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</si>
  <si>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</si>
  <si>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</si>
  <si>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</si>
  <si>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</si>
  <si>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</si>
  <si>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</si>
  <si>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</si>
  <si>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</si>
  <si>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</si>
  <si>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</si>
  <si>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</si>
  <si>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</si>
  <si>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</si>
  <si>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</si>
  <si>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</si>
  <si>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</si>
  <si>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</si>
  <si>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</si>
  <si>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</si>
  <si>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</si>
  <si>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</si>
  <si>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</si>
  <si>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</si>
  <si>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</si>
  <si>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</si>
  <si>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</si>
  <si>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</si>
  <si>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</si>
  <si>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</si>
  <si>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</si>
  <si>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</si>
  <si>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</si>
  <si>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</si>
  <si>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</si>
  <si>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</si>
  <si>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</si>
  <si>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</si>
  <si>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</si>
  <si>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</si>
  <si>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</si>
  <si>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</si>
  <si>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</si>
  <si>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</si>
  <si>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</si>
  <si>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</si>
  <si>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</si>
  <si>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</si>
  <si>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</si>
  <si>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</si>
  <si>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</si>
  <si>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</si>
  <si>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</si>
  <si>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</si>
  <si>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</si>
  <si>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</si>
  <si>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</si>
  <si>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</si>
  <si>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</si>
  <si>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</si>
  <si>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</si>
  <si>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</si>
  <si>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</si>
  <si>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</si>
  <si>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</si>
  <si>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</si>
  <si>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</si>
  <si>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</si>
  <si>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</si>
  <si>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</si>
  <si>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</si>
  <si>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</si>
  <si>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</si>
  <si>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</si>
  <si>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</si>
  <si>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</si>
  <si>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</si>
  <si>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</si>
  <si>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</si>
  <si>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</si>
  <si>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</si>
  <si>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</si>
  <si>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</si>
  <si>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</si>
  <si>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</si>
  <si>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</si>
  <si>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</si>
  <si>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</si>
  <si>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</si>
  <si>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</si>
  <si>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</si>
  <si>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</si>
  <si>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</si>
  <si>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</si>
  <si>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</si>
  <si>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</si>
  <si>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</si>
  <si>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</si>
  <si>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</si>
  <si>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</si>
  <si>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</si>
  <si>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</si>
  <si>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</si>
  <si>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</si>
  <si>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</si>
  <si>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</si>
  <si>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</si>
  <si>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</si>
  <si>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</si>
  <si>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</si>
  <si>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</si>
  <si>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</si>
  <si>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</si>
  <si>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</si>
  <si>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</si>
  <si>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</si>
  <si>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</si>
  <si>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</si>
  <si>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</si>
  <si>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</si>
  <si>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</si>
  <si>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</si>
  <si>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</si>
  <si>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</si>
  <si>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</si>
  <si>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</si>
  <si>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</si>
  <si>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</si>
  <si>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</si>
  <si>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</si>
  <si>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</si>
  <si>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</si>
  <si>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</si>
  <si>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</si>
  <si>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</si>
  <si>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</si>
  <si>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</si>
  <si>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</si>
  <si>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</si>
  <si>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</si>
  <si>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</si>
  <si>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</si>
  <si>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</si>
  <si>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</si>
  <si>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</si>
  <si>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</si>
  <si>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</si>
  <si>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</si>
  <si>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</si>
  <si>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</si>
  <si>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</si>
  <si>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</si>
  <si>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</si>
  <si>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</si>
  <si>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</si>
  <si>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</si>
  <si>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</si>
  <si>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</si>
  <si>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</si>
  <si>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</si>
  <si>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</si>
  <si>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</si>
  <si>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</si>
  <si>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</si>
  <si>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</si>
  <si>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</si>
  <si>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</si>
  <si>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</si>
  <si>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</si>
  <si>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</si>
  <si>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</si>
  <si>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</si>
  <si>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</si>
  <si>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</si>
  <si>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</si>
  <si>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</si>
  <si>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</si>
  <si>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</si>
  <si>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</si>
  <si>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</si>
  <si>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</si>
  <si>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</si>
  <si>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</si>
  <si>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</si>
  <si>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</si>
  <si>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</si>
  <si>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</si>
  <si>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</si>
  <si>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</si>
  <si>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</si>
  <si>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</si>
  <si>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</si>
  <si>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</si>
  <si>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</si>
  <si>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</si>
  <si>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</si>
  <si>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</si>
  <si>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</si>
  <si>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</si>
  <si>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</si>
  <si>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</si>
  <si>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</si>
  <si>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</si>
  <si>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</si>
  <si>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</si>
  <si>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</si>
  <si>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</si>
  <si>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</si>
  <si>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</si>
  <si>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</si>
  <si>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</si>
  <si>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</si>
  <si>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</si>
  <si>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</si>
  <si>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</si>
  <si>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</si>
  <si>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</si>
  <si>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</si>
  <si>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</si>
  <si>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</si>
  <si>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</si>
  <si>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</si>
  <si>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</si>
  <si>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</si>
  <si>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</si>
  <si>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</si>
  <si>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</si>
  <si>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</si>
  <si>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</si>
  <si>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</si>
  <si>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</si>
  <si>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</si>
  <si>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</si>
  <si>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</si>
  <si>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</si>
  <si>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</si>
  <si>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</si>
  <si>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</si>
  <si>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</si>
  <si>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</si>
  <si>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</si>
  <si>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</si>
  <si>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</si>
  <si>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</si>
  <si>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</si>
  <si>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</si>
  <si>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</si>
  <si>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</si>
  <si>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</si>
  <si>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</si>
  <si>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</si>
  <si>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</si>
  <si>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</si>
  <si>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</si>
  <si>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</si>
  <si>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</si>
  <si>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</si>
  <si>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</si>
  <si>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</si>
  <si>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</si>
  <si>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</si>
  <si>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</si>
  <si>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</si>
  <si>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</si>
  <si>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</si>
  <si>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</si>
  <si>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</si>
  <si>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</si>
  <si>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</si>
  <si>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</si>
  <si>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</si>
  <si>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</si>
  <si>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</si>
  <si>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</si>
  <si>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</si>
  <si>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</si>
  <si>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</si>
  <si>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</si>
  <si>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</si>
  <si>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</si>
  <si>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</si>
  <si>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</si>
  <si>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</si>
  <si>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</si>
  <si>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</si>
  <si>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</si>
  <si>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</si>
  <si>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</si>
  <si>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</si>
  <si>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</si>
  <si>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</si>
  <si>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</si>
  <si>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</si>
  <si>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</si>
  <si>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</si>
  <si>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</si>
  <si>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</si>
  <si>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</si>
  <si>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</si>
  <si>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</si>
  <si>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</si>
  <si>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</si>
  <si>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</si>
  <si>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</si>
  <si>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</si>
  <si>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</si>
  <si>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</si>
  <si>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</si>
  <si>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</si>
  <si>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</si>
  <si>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</si>
  <si>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</si>
  <si>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</si>
  <si>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</si>
  <si>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</si>
  <si>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</si>
  <si>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</si>
  <si>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</si>
  <si>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</si>
  <si>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</si>
  <si>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</si>
  <si>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</si>
  <si>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</si>
  <si>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</si>
  <si>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</si>
  <si>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</si>
  <si>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</si>
  <si>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</si>
  <si>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</si>
  <si>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</si>
  <si>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</si>
  <si>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</si>
  <si>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</si>
  <si>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</si>
  <si>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</si>
  <si>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</si>
  <si>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</si>
  <si>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</si>
  <si>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</si>
  <si>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</si>
  <si>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</si>
  <si>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</si>
  <si>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</si>
  <si>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</si>
  <si>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</si>
  <si>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</si>
  <si>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</si>
  <si>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</si>
  <si>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</si>
  <si>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</si>
  <si>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</si>
  <si>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</si>
  <si>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</si>
  <si>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</si>
  <si>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</si>
  <si>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</si>
  <si>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</si>
  <si>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</si>
  <si>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</si>
  <si>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</si>
  <si>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</si>
  <si>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</si>
  <si>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</si>
  <si>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</si>
  <si>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</si>
  <si>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</si>
  <si>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</si>
  <si>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</si>
  <si>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</si>
  <si>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</si>
  <si>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</si>
  <si>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</si>
  <si>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</si>
  <si>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</si>
  <si>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</si>
  <si>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</si>
  <si>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</si>
  <si>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</si>
  <si>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</si>
  <si>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</si>
  <si>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</si>
  <si>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</si>
  <si>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</si>
  <si>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</si>
  <si>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</si>
  <si>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</si>
  <si>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</si>
  <si>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</si>
  <si>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</si>
  <si>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</si>
  <si>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</si>
  <si>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</si>
  <si>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</si>
  <si>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</si>
  <si>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</si>
  <si>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</si>
  <si>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</si>
  <si>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</si>
  <si>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</si>
  <si>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</si>
  <si>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</si>
  <si>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</si>
  <si>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</si>
  <si>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</si>
  <si>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</si>
  <si>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</si>
  <si>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</si>
  <si>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</si>
  <si>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</si>
  <si>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</si>
  <si>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</si>
  <si>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</si>
  <si>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</si>
  <si>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</si>
  <si>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</si>
  <si>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</si>
  <si>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</si>
  <si>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</si>
  <si>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</si>
  <si>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</si>
  <si>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</si>
  <si>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</si>
  <si>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</si>
  <si>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</si>
  <si>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</si>
  <si>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</si>
  <si>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</si>
  <si>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</si>
  <si>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</si>
  <si>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</si>
  <si>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</si>
  <si>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</si>
  <si>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</si>
  <si>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</si>
  <si>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</si>
  <si>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</si>
  <si>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</si>
  <si>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</si>
  <si>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</si>
  <si>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</si>
  <si>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</si>
  <si>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</si>
  <si>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</si>
  <si>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</si>
  <si>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</si>
  <si>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</si>
  <si>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</si>
  <si>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</si>
  <si>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</si>
  <si>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</si>
  <si>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</si>
  <si>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</si>
  <si>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</si>
  <si>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</si>
  <si>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</si>
  <si>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</si>
  <si>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</si>
  <si>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</si>
  <si>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</si>
  <si>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</si>
  <si>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</si>
  <si>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</si>
  <si>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</si>
  <si>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</si>
  <si>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</si>
  <si>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</si>
  <si>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</si>
  <si>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</si>
  <si>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</si>
  <si>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</si>
  <si>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</si>
  <si>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</si>
  <si>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</si>
  <si>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</si>
  <si>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</si>
  <si>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</si>
  <si>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</si>
  <si>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</si>
  <si>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</si>
  <si>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</si>
  <si>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</si>
  <si>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</si>
  <si>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</si>
  <si>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</si>
  <si>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</si>
  <si>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</si>
  <si>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</si>
  <si>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</si>
  <si>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</si>
  <si>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</si>
  <si>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</si>
  <si>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</si>
  <si>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</si>
  <si>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</si>
  <si>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</si>
  <si>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</si>
  <si>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</si>
  <si>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</si>
  <si>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</si>
  <si>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</si>
  <si>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</si>
  <si>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</si>
  <si>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</si>
  <si>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</si>
  <si>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</si>
  <si>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</si>
  <si>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</si>
  <si>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</si>
  <si>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</si>
  <si>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</si>
  <si>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</si>
  <si>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</si>
  <si>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</si>
  <si>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</si>
  <si>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</si>
  <si>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</si>
  <si>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</si>
  <si>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</si>
  <si>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</si>
  <si>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</si>
  <si>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</si>
  <si>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</si>
  <si>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</si>
  <si>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</si>
  <si>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</si>
  <si>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</si>
  <si>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</si>
  <si>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</si>
  <si>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</si>
  <si>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</si>
  <si>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</si>
  <si>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</si>
  <si>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</si>
  <si>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</si>
  <si>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</si>
  <si>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</si>
  <si>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</si>
  <si>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</si>
  <si>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</si>
  <si>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</si>
  <si>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</si>
  <si>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</si>
  <si>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</si>
  <si>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</si>
  <si>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</si>
  <si>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</si>
  <si>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</si>
  <si>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</si>
  <si>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</si>
  <si>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</si>
  <si>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</si>
  <si>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</si>
  <si>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</si>
  <si>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</si>
  <si>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</si>
  <si>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</si>
  <si>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</si>
  <si>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</si>
  <si>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</si>
  <si>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</si>
  <si>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</si>
  <si>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</si>
  <si>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</si>
  <si>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</si>
  <si>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</si>
  <si>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</si>
  <si>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</si>
  <si>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</si>
  <si>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</si>
  <si>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</si>
  <si>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</si>
  <si>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</si>
  <si>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</si>
  <si>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</si>
  <si>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</si>
  <si>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</si>
  <si>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</si>
  <si>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</si>
  <si>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</si>
  <si>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</si>
  <si>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</si>
  <si>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</si>
  <si>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</si>
  <si>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</si>
  <si>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</si>
  <si>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</si>
  <si>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</si>
  <si>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</si>
  <si>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</si>
  <si>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</si>
  <si>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</si>
  <si>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</si>
  <si>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</si>
  <si>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</si>
  <si>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</si>
  <si>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</si>
  <si>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</si>
  <si>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</si>
  <si>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</si>
  <si>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</si>
  <si>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</si>
  <si>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</si>
  <si>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</si>
  <si>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</si>
  <si>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</si>
  <si>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</si>
  <si>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</si>
  <si>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</si>
  <si>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</si>
  <si>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</si>
  <si>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</si>
  <si>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</si>
  <si>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</si>
  <si>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</si>
  <si>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</si>
  <si>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</si>
  <si>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</si>
  <si>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</si>
  <si>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</si>
  <si>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</si>
  <si>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</si>
  <si>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</si>
  <si>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</si>
  <si>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</si>
  <si>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</si>
  <si>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</si>
  <si>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</si>
  <si>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</si>
  <si>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</si>
  <si>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</si>
  <si>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</si>
  <si>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</si>
  <si>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</si>
  <si>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</si>
  <si>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</si>
  <si>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</si>
  <si>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</si>
  <si>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</si>
  <si>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</si>
  <si>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</si>
  <si>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</si>
  <si>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</si>
  <si>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</si>
  <si>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</si>
  <si>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</si>
  <si>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</si>
  <si>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</si>
  <si>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</si>
  <si>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</si>
  <si>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</si>
  <si>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</si>
  <si>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</si>
  <si>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</si>
  <si>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</si>
  <si>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</si>
  <si>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</si>
  <si>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</si>
  <si>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</si>
  <si>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</si>
  <si>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</si>
  <si>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</si>
  <si>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</si>
  <si>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</si>
  <si>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</si>
  <si>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</si>
  <si>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</si>
  <si>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</si>
  <si>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</si>
  <si>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</si>
  <si>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</si>
  <si>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</si>
  <si>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</si>
  <si>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</si>
  <si>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</si>
  <si>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</si>
  <si>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</si>
  <si>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</si>
  <si>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</si>
  <si>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</si>
  <si>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</si>
  <si>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</si>
  <si>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</si>
  <si>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</si>
  <si>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</si>
  <si>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</si>
  <si>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</si>
  <si>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</si>
  <si>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</si>
  <si>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</si>
  <si>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</si>
  <si>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</si>
  <si>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</si>
  <si>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</si>
  <si>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</si>
  <si>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</si>
  <si>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</si>
  <si>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</si>
  <si>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</si>
  <si>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</si>
  <si>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</si>
  <si>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</si>
  <si>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</si>
  <si>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</si>
  <si>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</si>
  <si>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</si>
  <si>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</si>
  <si>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</si>
  <si>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</si>
  <si>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</si>
  <si>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</si>
  <si>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</si>
  <si>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</si>
  <si>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</si>
  <si>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</si>
  <si>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</si>
  <si>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</si>
  <si>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</si>
  <si>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</si>
  <si>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</si>
  <si>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</si>
  <si>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</si>
  <si>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</si>
  <si>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</si>
  <si>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</si>
  <si>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</si>
  <si>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</si>
  <si>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</si>
  <si>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</si>
  <si>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</si>
  <si>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</si>
  <si>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</si>
  <si>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</si>
  <si>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</si>
  <si>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</si>
  <si>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</si>
  <si>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</si>
  <si>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</si>
  <si>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</si>
  <si>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</si>
  <si>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</si>
  <si>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</si>
  <si>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</si>
  <si>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</si>
  <si>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</si>
  <si>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</si>
  <si>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</si>
  <si>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</si>
  <si>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</si>
  <si>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</si>
  <si>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</si>
  <si>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</si>
  <si>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</si>
  <si>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</si>
  <si>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</si>
  <si>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</si>
  <si>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</si>
  <si>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</si>
  <si>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</si>
  <si>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</si>
  <si>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</si>
  <si>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</si>
  <si>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</si>
  <si>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</si>
  <si>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</si>
  <si>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</si>
  <si>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</si>
  <si>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</si>
  <si>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</si>
  <si>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</si>
  <si>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</si>
  <si>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</si>
  <si>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</si>
  <si>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</si>
  <si>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</si>
  <si>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</si>
  <si>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</si>
  <si>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</si>
  <si>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</si>
  <si>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</si>
  <si>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</si>
  <si>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</si>
  <si>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</si>
  <si>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</si>
  <si>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</si>
  <si>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</si>
  <si>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</si>
  <si>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</si>
  <si>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</si>
  <si>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</si>
  <si>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</si>
  <si>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</si>
  <si>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</si>
  <si>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</si>
  <si>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</si>
  <si>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</si>
  <si>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</si>
  <si>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</si>
  <si>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</si>
  <si>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</si>
  <si>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</si>
  <si>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</si>
  <si>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</si>
  <si>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</si>
  <si>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</si>
  <si>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</si>
  <si>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</si>
  <si>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</si>
  <si>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</si>
  <si>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</si>
  <si>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</si>
  <si>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</si>
  <si>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</si>
  <si>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</si>
  <si>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</si>
  <si>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</si>
  <si>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</si>
  <si>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</si>
  <si>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</si>
  <si>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</si>
  <si>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</si>
  <si>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</si>
  <si>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</si>
  <si>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</si>
  <si>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</si>
  <si>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</si>
  <si>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</si>
  <si>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</si>
  <si>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</si>
  <si>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</si>
  <si>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</si>
  <si>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</si>
  <si>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</si>
  <si>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</si>
  <si>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</si>
  <si>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</si>
  <si>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</si>
  <si>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</si>
  <si>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</si>
  <si>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</si>
  <si>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</si>
  <si>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</si>
  <si>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</si>
  <si>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</si>
  <si>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</si>
  <si>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</si>
  <si>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</si>
  <si>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</si>
  <si>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</si>
  <si>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</si>
  <si>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</si>
  <si>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</si>
  <si>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</si>
  <si>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</si>
  <si>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</si>
  <si>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</si>
  <si>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</si>
  <si>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</si>
  <si>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</si>
  <si>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</si>
  <si>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</si>
  <si>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</si>
  <si>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</si>
  <si>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</si>
  <si>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</si>
  <si>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</si>
  <si>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</si>
  <si>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</si>
  <si>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</si>
  <si>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</si>
  <si>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</si>
  <si>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</si>
  <si>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</si>
  <si>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</si>
  <si>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</si>
  <si>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</si>
  <si>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</si>
  <si>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</si>
  <si>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</si>
  <si>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</si>
  <si>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</si>
  <si>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</si>
  <si>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</si>
  <si>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</si>
  <si>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</si>
  <si>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</si>
  <si>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</si>
  <si>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</si>
  <si>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</si>
  <si>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</si>
  <si>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</si>
  <si>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</si>
  <si>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</si>
  <si>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</si>
  <si>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</si>
  <si>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</si>
  <si>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</si>
  <si>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</si>
  <si>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</si>
  <si>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</si>
  <si>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</si>
  <si>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</si>
  <si>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</si>
  <si>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</si>
  <si>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</si>
  <si>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</si>
  <si>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</si>
  <si>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</si>
  <si>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</si>
  <si>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</si>
  <si>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</si>
  <si>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</si>
  <si>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</si>
  <si>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</si>
  <si>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</si>
  <si>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</si>
  <si>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</si>
  <si>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</si>
  <si>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</si>
  <si>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</si>
  <si>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</si>
  <si>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</si>
  <si>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</si>
  <si>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</si>
  <si>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</si>
  <si>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</si>
  <si>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</si>
  <si>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</si>
  <si>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</si>
  <si>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</si>
  <si>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</si>
  <si>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</si>
  <si>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</si>
  <si>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</si>
  <si>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</si>
  <si>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</si>
  <si>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</si>
  <si>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</si>
  <si>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</si>
  <si>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</si>
  <si>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</si>
  <si>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</si>
  <si>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</si>
  <si>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</si>
  <si>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</si>
  <si>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</si>
  <si>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</si>
  <si>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</si>
  <si>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</si>
  <si>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</si>
  <si>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</si>
  <si>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</si>
  <si>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</si>
  <si>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</si>
  <si>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</si>
  <si>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</si>
  <si>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</si>
  <si>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</si>
  <si>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</si>
  <si>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</si>
  <si>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</si>
  <si>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</si>
  <si>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</si>
  <si>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</si>
  <si>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</si>
  <si>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</si>
  <si>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</si>
  <si>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</si>
  <si>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</si>
  <si>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</si>
  <si>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</si>
  <si>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</si>
  <si>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</si>
  <si>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</si>
  <si>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</si>
  <si>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</si>
  <si>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</si>
  <si>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</si>
  <si>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</si>
  <si>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</si>
  <si>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</si>
  <si>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</si>
  <si>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</si>
  <si>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</si>
  <si>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</si>
  <si>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</si>
  <si>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</si>
  <si>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</si>
  <si>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</si>
  <si>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</si>
  <si>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</si>
  <si>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</si>
  <si>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</si>
  <si>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</si>
  <si>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</si>
  <si>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</si>
  <si>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</si>
  <si>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</si>
  <si>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</si>
  <si>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</si>
  <si>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</si>
  <si>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</si>
  <si>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</si>
  <si>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</si>
  <si>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</si>
  <si>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</si>
  <si>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</si>
  <si>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</si>
  <si>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</si>
  <si>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</si>
  <si>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</si>
  <si>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</si>
  <si>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</si>
  <si>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</si>
  <si>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</si>
  <si>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</si>
  <si>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</si>
  <si>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</si>
  <si>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</si>
  <si>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</si>
  <si>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</si>
  <si>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</si>
  <si>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</si>
  <si>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</si>
  <si>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</si>
  <si>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</si>
  <si>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</si>
  <si>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</si>
  <si>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</si>
  <si>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</si>
  <si>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</si>
  <si>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</si>
  <si>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</si>
  <si>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</si>
  <si>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</si>
  <si>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</si>
  <si>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</si>
  <si>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</si>
  <si>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</si>
  <si>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</si>
  <si>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</si>
  <si>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</si>
  <si>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</si>
  <si>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</si>
  <si>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</si>
  <si>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</si>
  <si>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</si>
  <si>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</si>
  <si>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</si>
  <si>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</si>
  <si>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</si>
  <si>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</si>
  <si>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</si>
  <si>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</si>
  <si>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</si>
  <si>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</si>
  <si>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</si>
  <si>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</si>
  <si>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</si>
  <si>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</si>
  <si>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</si>
  <si>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</si>
  <si>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</si>
  <si>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</si>
  <si>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</si>
  <si>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</si>
  <si>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</si>
  <si>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</si>
  <si>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</si>
  <si>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</si>
  <si>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</si>
  <si>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</si>
  <si>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</si>
  <si>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</si>
  <si>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</si>
  <si>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</si>
  <si>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</si>
  <si>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</si>
  <si>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</si>
  <si>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</si>
  <si>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</si>
  <si>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</si>
  <si>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</si>
  <si>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</si>
  <si>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</si>
  <si>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</si>
  <si>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</si>
  <si>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</si>
  <si>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</si>
  <si>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</si>
  <si>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</si>
  <si>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</si>
  <si>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</si>
  <si>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</si>
  <si>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</si>
  <si>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</si>
  <si>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</si>
  <si>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</si>
  <si>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</si>
  <si>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</si>
  <si>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</si>
  <si>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</si>
  <si>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</si>
  <si>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</si>
  <si>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</si>
  <si>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</si>
  <si>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</si>
  <si>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</si>
  <si>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</si>
  <si>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</si>
  <si>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</si>
  <si>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</si>
  <si>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</si>
  <si>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</si>
  <si>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</si>
  <si>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</si>
  <si>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</si>
  <si>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</si>
  <si>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</si>
  <si>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</si>
  <si>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</si>
  <si>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</si>
  <si>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</si>
  <si>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</si>
  <si>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</si>
  <si>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</si>
  <si>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</si>
  <si>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</si>
  <si>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</si>
  <si>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</si>
  <si>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</si>
  <si>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</si>
  <si>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</si>
  <si>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</si>
  <si>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</si>
  <si>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</si>
  <si>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</si>
  <si>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</si>
  <si>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</si>
  <si>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</si>
  <si>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</si>
  <si>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</si>
  <si>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</si>
  <si>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</si>
  <si>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</si>
  <si>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</si>
  <si>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</si>
  <si>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</si>
  <si>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</si>
  <si>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</si>
  <si>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</si>
  <si>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</si>
  <si>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</si>
  <si>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</si>
  <si>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</si>
  <si>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</si>
  <si>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</si>
  <si>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</si>
  <si>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</si>
  <si>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</si>
  <si>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</si>
  <si>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</si>
  <si>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</si>
  <si>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</si>
  <si>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</si>
  <si>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</si>
  <si>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</si>
  <si>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</si>
  <si>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</si>
  <si>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</si>
  <si>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</si>
  <si>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</si>
  <si>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</si>
  <si>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</si>
  <si>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</si>
  <si>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</si>
  <si>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</si>
  <si>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</si>
  <si>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</si>
  <si>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</si>
  <si>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</si>
  <si>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</si>
  <si>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</si>
  <si>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</si>
  <si>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</si>
  <si>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</si>
  <si>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</si>
  <si>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</si>
  <si>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</si>
  <si>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</si>
  <si>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</si>
  <si>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</si>
  <si>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</si>
  <si>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</si>
  <si>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</si>
  <si>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</si>
  <si>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</si>
  <si>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</si>
  <si>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</si>
  <si>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</si>
  <si>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</si>
  <si>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</si>
  <si>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</si>
  <si>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</si>
  <si>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</si>
  <si>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</si>
  <si>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</si>
  <si>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</si>
  <si>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</si>
  <si>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</si>
  <si>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</si>
  <si>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</si>
  <si>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</si>
  <si>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</si>
  <si>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</si>
  <si>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</si>
  <si>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</si>
  <si>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</si>
  <si>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</si>
  <si>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</si>
  <si>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</si>
  <si>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</si>
  <si>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</si>
  <si>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</si>
  <si>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</si>
  <si>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</si>
  <si>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</si>
  <si>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</si>
  <si>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</si>
  <si>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</si>
  <si>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</si>
  <si>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</si>
  <si>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</si>
  <si>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</si>
  <si>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</si>
  <si>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</si>
  <si>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</si>
  <si>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</si>
  <si>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</si>
  <si>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</si>
  <si>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</si>
  <si>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</si>
  <si>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</si>
  <si>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</si>
  <si>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</si>
  <si>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</si>
  <si>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</si>
  <si>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</si>
  <si>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</si>
  <si>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</si>
  <si>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</si>
  <si>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</si>
  <si>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</si>
  <si>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</si>
  <si>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</si>
  <si>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</si>
  <si>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</si>
  <si>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</si>
  <si>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</si>
  <si>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</si>
  <si>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</si>
  <si>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</si>
  <si>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</si>
  <si>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</si>
  <si>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</si>
  <si>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</si>
  <si>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</si>
  <si>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</si>
  <si>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</si>
  <si>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</si>
  <si>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</si>
  <si>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</si>
  <si>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</si>
  <si>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</si>
  <si>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</si>
  <si>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</si>
  <si>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</si>
  <si>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</si>
  <si>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</si>
  <si>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</si>
  <si>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</si>
  <si>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</si>
  <si>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</si>
  <si>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</si>
  <si>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</si>
  <si>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</si>
  <si>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</si>
  <si>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</si>
  <si>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</si>
  <si>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</si>
  <si>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</si>
  <si>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</si>
  <si>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</si>
  <si>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</si>
  <si>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</si>
  <si>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</si>
  <si>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</si>
  <si>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</si>
  <si>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</si>
  <si>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</si>
  <si>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</si>
  <si>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</si>
  <si>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</si>
  <si>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</si>
  <si>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</si>
  <si>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</si>
  <si>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</si>
  <si>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</si>
  <si>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</si>
  <si>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</si>
  <si>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</si>
  <si>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</si>
  <si>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</si>
  <si>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</si>
  <si>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</si>
  <si>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</si>
  <si>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</si>
  <si>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</si>
  <si>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</si>
  <si>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</si>
  <si>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</si>
  <si>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</si>
  <si>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</si>
  <si>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</si>
  <si>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</si>
  <si>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</si>
  <si>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</si>
  <si>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</si>
  <si>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</si>
  <si>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</si>
  <si>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</si>
  <si>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</si>
  <si>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</si>
  <si>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</si>
  <si>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</si>
  <si>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</si>
  <si>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</si>
  <si>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</si>
  <si>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</si>
  <si>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</si>
  <si>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</si>
  <si>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</si>
  <si>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</si>
  <si>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</si>
  <si>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</si>
  <si>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</si>
  <si>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</si>
  <si>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</si>
  <si>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</si>
  <si>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</si>
  <si>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</si>
  <si>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</si>
  <si>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</si>
  <si>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</si>
  <si>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</si>
  <si>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</si>
  <si>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</si>
  <si>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</si>
  <si>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</si>
  <si>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</si>
  <si>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</si>
  <si>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</si>
  <si>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</si>
  <si>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</si>
  <si>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</si>
  <si>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</si>
  <si>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</si>
  <si>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</si>
  <si>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</si>
  <si>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</si>
  <si>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</si>
  <si>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</si>
  <si>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</si>
  <si>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</si>
  <si>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</si>
  <si>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</si>
  <si>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</si>
  <si>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</si>
  <si>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</si>
  <si>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</si>
  <si>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</si>
  <si>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</si>
  <si>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</si>
  <si>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</si>
  <si>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</si>
  <si>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</si>
  <si>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</si>
  <si>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</si>
  <si>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</si>
  <si>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</si>
  <si>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</si>
  <si>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</si>
  <si>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</si>
  <si>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</si>
  <si>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</si>
  <si>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</si>
  <si>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</si>
  <si>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</si>
  <si>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</si>
  <si>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</si>
  <si>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</si>
  <si>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</si>
  <si>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</si>
  <si>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</si>
  <si>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</si>
  <si>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</si>
  <si>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</si>
  <si>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</si>
  <si>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</si>
  <si>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</si>
  <si>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</si>
  <si>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</si>
  <si>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</si>
  <si>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</si>
  <si>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</si>
  <si>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</si>
  <si>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</si>
  <si>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</si>
  <si>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</si>
  <si>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</si>
  <si>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</si>
  <si>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</si>
  <si>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</si>
  <si>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</si>
  <si>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</si>
  <si>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</si>
  <si>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</si>
  <si>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</si>
  <si>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</si>
  <si>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</si>
  <si>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</si>
  <si>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</si>
  <si>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</si>
  <si>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</si>
  <si>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</si>
  <si>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</si>
  <si>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</si>
  <si>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</si>
  <si>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</si>
  <si>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</si>
  <si>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</si>
  <si>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</si>
  <si>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</si>
  <si>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</si>
  <si>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</si>
  <si>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</si>
  <si>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</si>
  <si>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</si>
  <si>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</si>
  <si>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</si>
  <si>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</si>
  <si>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</si>
  <si>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</si>
  <si>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</si>
  <si>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</si>
  <si>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</si>
  <si>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</si>
  <si>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</si>
  <si>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</si>
  <si>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</si>
  <si>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</si>
  <si>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</si>
  <si>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</si>
  <si>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</si>
  <si>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</si>
  <si>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</si>
  <si>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</si>
  <si>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</si>
  <si>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</si>
  <si>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</si>
  <si>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</si>
  <si>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</si>
  <si>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</si>
  <si>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</si>
  <si>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</si>
  <si>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</si>
  <si>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</si>
  <si>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</si>
  <si>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</si>
  <si>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</si>
  <si>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</si>
  <si>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</si>
  <si>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</si>
  <si>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</si>
  <si>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</si>
  <si>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</si>
  <si>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</si>
  <si>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</si>
  <si>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</si>
  <si>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</si>
  <si>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</si>
  <si>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</si>
  <si>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</si>
  <si>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</si>
  <si>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</si>
  <si>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</si>
  <si>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</si>
  <si>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</si>
  <si>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</si>
  <si>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</si>
  <si>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</si>
  <si>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</si>
  <si>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</si>
  <si>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</si>
  <si>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</si>
  <si>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</si>
  <si>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</si>
  <si>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</si>
  <si>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</si>
  <si>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</si>
  <si>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</si>
  <si>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</si>
  <si>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</si>
  <si>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</si>
  <si>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</si>
  <si>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</si>
  <si>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</si>
  <si>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</si>
  <si>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</si>
  <si>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</si>
  <si>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</si>
  <si>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</si>
  <si>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</si>
  <si>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</si>
  <si>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</si>
  <si>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</si>
  <si>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</si>
  <si>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</si>
  <si>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</si>
  <si>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</si>
  <si>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</si>
  <si>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</si>
  <si>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</si>
  <si>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</si>
  <si>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</si>
  <si>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</si>
  <si>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</si>
  <si>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</si>
  <si>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</si>
  <si>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</si>
  <si>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</si>
  <si>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</si>
  <si>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</si>
  <si>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</si>
  <si>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</si>
  <si>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</si>
  <si>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</si>
  <si>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</si>
  <si>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</si>
  <si>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</si>
  <si>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</si>
  <si>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</si>
  <si>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</si>
  <si>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</si>
  <si>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</si>
  <si>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</si>
  <si>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</si>
  <si>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</si>
  <si>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</si>
  <si>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</si>
  <si>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</si>
  <si>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</si>
  <si>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</si>
  <si>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</si>
  <si>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</si>
  <si>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</si>
  <si>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</si>
  <si>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</si>
  <si>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</si>
  <si>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</si>
  <si>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</si>
  <si>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</si>
  <si>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</si>
  <si>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</si>
  <si>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</si>
  <si>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</si>
  <si>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</si>
  <si>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</si>
  <si>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</si>
  <si>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</si>
  <si>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</si>
  <si>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</si>
  <si>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</si>
  <si>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</si>
  <si>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</si>
  <si>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</si>
  <si>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</si>
  <si>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</si>
  <si>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</si>
  <si>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</si>
  <si>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</si>
  <si>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</si>
  <si>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</si>
  <si>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</si>
  <si>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</si>
  <si>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</si>
  <si>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</si>
  <si>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</si>
  <si>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</si>
  <si>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</si>
  <si>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</si>
  <si>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</si>
  <si>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</si>
  <si>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</si>
  <si>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</si>
  <si>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</si>
  <si>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</si>
  <si>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</si>
  <si>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</si>
  <si>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</si>
  <si>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</si>
  <si>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</si>
  <si>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</si>
  <si>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</si>
  <si>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</si>
  <si>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</si>
  <si>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</si>
  <si>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</si>
  <si>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</si>
  <si>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</si>
  <si>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</si>
  <si>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</si>
  <si>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</si>
  <si>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</si>
  <si>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</si>
  <si>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</si>
  <si>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</si>
  <si>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</si>
  <si>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</si>
  <si>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</si>
  <si>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</si>
  <si>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</si>
  <si>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</si>
  <si>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</si>
  <si>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</si>
  <si>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</si>
  <si>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</si>
  <si>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</si>
  <si>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</si>
  <si>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</si>
  <si>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</si>
  <si>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</si>
  <si>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</si>
  <si>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</si>
  <si>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</si>
  <si>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</si>
  <si>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</si>
  <si>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</si>
  <si>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</si>
  <si>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</si>
  <si>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</si>
  <si>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</si>
  <si>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</si>
  <si>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</si>
  <si>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</si>
  <si>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</si>
  <si>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</si>
  <si>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</si>
  <si>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</si>
  <si>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</si>
  <si>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</si>
  <si>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</si>
  <si>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</si>
  <si>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</si>
  <si>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</si>
  <si>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</si>
  <si>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</si>
  <si>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</si>
  <si>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</si>
  <si>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</si>
  <si>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</si>
  <si>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</si>
  <si>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</si>
  <si>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</si>
  <si>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</si>
  <si>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</si>
  <si>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</si>
  <si>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</si>
  <si>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</si>
  <si>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</si>
  <si>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</si>
  <si>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</si>
  <si>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</si>
  <si>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</si>
  <si>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</si>
  <si>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</si>
  <si>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</si>
  <si>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</si>
  <si>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</si>
  <si>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</si>
  <si>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</si>
  <si>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</si>
  <si>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</si>
  <si>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</si>
  <si>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</si>
  <si>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</si>
  <si>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</si>
  <si>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</si>
  <si>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</si>
  <si>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</si>
  <si>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</si>
  <si>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</si>
  <si>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</si>
  <si>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</si>
  <si>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</si>
  <si>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</si>
  <si>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</si>
  <si>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</si>
  <si>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</si>
  <si>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</si>
  <si>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</si>
  <si>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</si>
  <si>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</si>
  <si>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</si>
  <si>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</si>
  <si>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</si>
  <si>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</si>
  <si>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</si>
  <si>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</si>
  <si>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</si>
  <si>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</si>
  <si>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</si>
  <si>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</si>
  <si>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</si>
  <si>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</si>
  <si>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</si>
  <si>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</si>
  <si>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</si>
  <si>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</si>
  <si>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</si>
  <si>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</si>
  <si>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</si>
  <si>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</si>
  <si>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</si>
  <si>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</si>
  <si>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</si>
  <si>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</si>
  <si>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</si>
  <si>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</si>
  <si>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</si>
  <si>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</si>
  <si>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</si>
  <si>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</si>
  <si>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</si>
  <si>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</si>
  <si>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</si>
  <si>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</si>
  <si>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</si>
  <si>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</si>
  <si>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</si>
  <si>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</si>
  <si>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</si>
  <si>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</si>
  <si>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</si>
  <si>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</si>
  <si>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</si>
  <si>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</si>
  <si>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</si>
  <si>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</si>
  <si>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</si>
  <si>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</si>
  <si>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</si>
  <si>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</si>
  <si>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</si>
  <si>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</si>
  <si>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</si>
  <si>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</si>
  <si>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</si>
  <si>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</si>
  <si>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</si>
  <si>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</si>
  <si>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</si>
  <si>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</si>
  <si>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</si>
  <si>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</si>
  <si>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</si>
  <si>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</si>
  <si>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</si>
  <si>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</si>
  <si>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</si>
  <si>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</si>
  <si>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</si>
  <si>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</si>
  <si>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</si>
  <si>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</si>
  <si>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</si>
  <si>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</si>
  <si>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</si>
  <si>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</si>
  <si>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</si>
  <si>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</si>
  <si>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</si>
  <si>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</si>
  <si>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</si>
  <si>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</si>
  <si>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</si>
  <si>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</si>
  <si>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</si>
  <si>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</si>
  <si>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</si>
  <si>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</si>
  <si>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</si>
  <si>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</si>
  <si>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</si>
  <si>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</si>
  <si>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</si>
  <si>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</si>
  <si>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</si>
  <si>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</si>
  <si>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</si>
  <si>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</si>
  <si>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</si>
  <si>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</si>
  <si>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</si>
  <si>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</si>
  <si>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</si>
  <si>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</si>
  <si>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</si>
  <si>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</si>
  <si>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</si>
  <si>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</si>
  <si>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</si>
  <si>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</si>
  <si>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</si>
  <si>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</si>
  <si>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</si>
  <si>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</si>
  <si>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</si>
  <si>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</si>
  <si>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</si>
  <si>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</si>
  <si>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</si>
  <si>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</si>
  <si>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</si>
  <si>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</si>
  <si>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</si>
  <si>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</si>
  <si>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</si>
  <si>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</si>
  <si>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</si>
  <si>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</si>
  <si>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</si>
  <si>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</si>
  <si>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</si>
  <si>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</si>
  <si>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</si>
  <si>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</si>
  <si>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</si>
  <si>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</si>
  <si>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</si>
  <si>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</si>
  <si>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</si>
  <si>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</si>
  <si>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</si>
  <si>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</si>
  <si>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</si>
  <si>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</si>
  <si>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</si>
  <si>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</si>
  <si>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</si>
  <si>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</si>
  <si>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</si>
  <si>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</si>
  <si>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</si>
  <si>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</si>
  <si>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</si>
  <si>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</si>
  <si>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</si>
  <si>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</si>
  <si>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</si>
  <si>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</si>
  <si>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</si>
  <si>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</si>
  <si>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</si>
  <si>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</si>
  <si>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</si>
  <si>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</si>
  <si>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</si>
  <si>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</si>
  <si>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</si>
  <si>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</si>
  <si>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</si>
  <si>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</si>
  <si>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</si>
  <si>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</si>
  <si>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</si>
  <si>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</si>
  <si>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</si>
  <si>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</si>
  <si>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</si>
  <si>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</si>
  <si>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</si>
  <si>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</si>
  <si>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</si>
  <si>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</si>
  <si>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</si>
  <si>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</si>
  <si>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</si>
  <si>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</si>
  <si>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</si>
  <si>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</si>
  <si>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</si>
  <si>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</si>
  <si>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</si>
  <si>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</si>
  <si>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</si>
  <si>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</si>
  <si>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</si>
  <si>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</si>
  <si>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</si>
  <si>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</si>
  <si>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</si>
  <si>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</si>
  <si>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</si>
  <si>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</si>
  <si>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</si>
  <si>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</si>
  <si>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</si>
  <si>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</si>
  <si>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</si>
  <si>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</si>
  <si>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</si>
  <si>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</si>
  <si>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</si>
  <si>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</si>
  <si>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</si>
  <si>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</si>
  <si>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</si>
  <si>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</si>
  <si>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</si>
  <si>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</si>
  <si>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</si>
  <si>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</si>
  <si>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</si>
  <si>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</si>
  <si>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</si>
  <si>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</si>
  <si>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</si>
  <si>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</si>
  <si>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</si>
  <si>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</si>
  <si>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</si>
  <si>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</si>
  <si>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</si>
  <si>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</si>
  <si>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</si>
  <si>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</si>
  <si>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</si>
  <si>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</si>
  <si>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</si>
  <si>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</si>
  <si>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</si>
  <si>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</si>
  <si>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</si>
  <si>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</si>
  <si>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</si>
  <si>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</si>
  <si>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</si>
  <si>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</si>
  <si>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</si>
  <si>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</si>
  <si>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</si>
  <si>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</si>
  <si>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</si>
  <si>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</si>
  <si>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</si>
  <si>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</si>
  <si>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</si>
  <si>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</si>
  <si>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</si>
  <si>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</si>
  <si>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</si>
  <si>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</si>
  <si>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</si>
  <si>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</si>
  <si>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</si>
  <si>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</si>
  <si>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</si>
  <si>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</si>
  <si>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</si>
  <si>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</si>
  <si>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</si>
  <si>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</si>
  <si>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</si>
  <si>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</si>
  <si>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</si>
  <si>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</si>
  <si>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</si>
  <si>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</si>
  <si>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</si>
  <si>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</si>
  <si>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</si>
  <si>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</si>
  <si>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</si>
  <si>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</si>
  <si>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</si>
  <si>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</si>
  <si>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</si>
  <si>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</si>
  <si>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</si>
  <si>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</si>
  <si>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</si>
  <si>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</si>
  <si>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</si>
  <si>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</si>
  <si>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</si>
  <si>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</si>
  <si>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</si>
  <si>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</si>
  <si>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</si>
  <si>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</si>
  <si>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</si>
  <si>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</si>
  <si>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</si>
  <si>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</si>
  <si>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</si>
  <si>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</si>
  <si>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</si>
  <si>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</si>
  <si>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</si>
  <si>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</si>
  <si>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</si>
  <si>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</si>
  <si>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</si>
  <si>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</si>
  <si>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</si>
  <si>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</si>
  <si>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</si>
  <si>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</si>
  <si>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</si>
  <si>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</si>
  <si>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</si>
  <si>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</si>
  <si>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</si>
  <si>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</si>
  <si>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</si>
  <si>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</si>
  <si>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</si>
  <si>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</si>
  <si>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</si>
  <si>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</si>
  <si>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</si>
  <si>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</si>
  <si>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</si>
  <si>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</si>
  <si>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</si>
  <si>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</si>
  <si>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</si>
  <si>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</si>
  <si>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</si>
  <si>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</si>
  <si>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</si>
  <si>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</si>
  <si>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</si>
  <si>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</si>
  <si>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</si>
  <si>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</si>
  <si>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</si>
  <si>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</si>
  <si>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</si>
  <si>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</si>
  <si>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</si>
  <si>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</si>
  <si>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</si>
  <si>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</si>
  <si>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</si>
  <si>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</si>
  <si>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</si>
  <si>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</si>
  <si>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</si>
  <si>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</si>
  <si>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</si>
  <si>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</si>
  <si>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</si>
  <si>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</si>
  <si>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</si>
  <si>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</si>
  <si>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</si>
  <si>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</si>
  <si>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</si>
  <si>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</si>
  <si>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</si>
  <si>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</si>
  <si>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</si>
  <si>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</si>
  <si>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</si>
  <si>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</si>
  <si>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</si>
  <si>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</si>
  <si>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</si>
  <si>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</si>
  <si>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</si>
  <si>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</si>
  <si>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</si>
  <si>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</si>
  <si>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</si>
  <si>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</si>
  <si>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</si>
  <si>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</si>
  <si>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</si>
  <si>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</si>
  <si>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</si>
  <si>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</si>
  <si>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</si>
  <si>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</si>
  <si>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</si>
  <si>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</si>
  <si>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</si>
  <si>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</si>
  <si>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</si>
  <si>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</si>
  <si>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</si>
  <si>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</si>
  <si>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</si>
  <si>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</si>
  <si>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</si>
  <si>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</si>
  <si>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</si>
  <si>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</si>
  <si>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</si>
  <si>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</si>
  <si>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</si>
  <si>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</si>
  <si>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</si>
  <si>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</si>
  <si>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</si>
  <si>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</si>
  <si>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</si>
  <si>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</si>
  <si>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</si>
  <si>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</si>
  <si>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</si>
  <si>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</si>
  <si>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</si>
  <si>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</si>
  <si>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</si>
  <si>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</si>
  <si>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</si>
  <si>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</si>
  <si>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</si>
  <si>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</si>
  <si>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</si>
  <si>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</si>
  <si>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</si>
  <si>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</si>
  <si>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</si>
  <si>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</si>
  <si>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</si>
  <si>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</si>
  <si>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</si>
  <si>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</si>
  <si>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</si>
  <si>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</si>
  <si>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</si>
  <si>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</si>
  <si>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</si>
  <si>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</si>
  <si>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</si>
  <si>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</si>
  <si>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</si>
  <si>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</si>
  <si>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</si>
  <si>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</si>
  <si>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</si>
  <si>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</si>
  <si>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</si>
  <si>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</si>
  <si>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</si>
  <si>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</si>
  <si>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</si>
  <si>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</si>
  <si>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</si>
  <si>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</si>
  <si>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</si>
  <si>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</si>
  <si>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</si>
  <si>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</si>
  <si>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</si>
  <si>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</si>
  <si>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</si>
  <si>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</si>
  <si>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</si>
  <si>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</si>
  <si>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</si>
  <si>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</si>
  <si>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</si>
  <si>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</si>
  <si>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</si>
  <si>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</si>
  <si>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</si>
  <si>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</si>
  <si>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</si>
  <si>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</si>
  <si>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</si>
  <si>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</si>
  <si>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</si>
  <si>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</si>
  <si>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</si>
  <si>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</si>
  <si>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</si>
  <si>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</si>
  <si>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</si>
  <si>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</si>
  <si>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</si>
  <si>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</si>
  <si>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</si>
  <si>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</si>
  <si>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</si>
  <si>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</si>
  <si>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</si>
  <si>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</si>
  <si>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</si>
  <si>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</si>
  <si>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</si>
  <si>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</si>
  <si>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</si>
  <si>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</si>
  <si>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</si>
  <si>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</si>
  <si>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</si>
  <si>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</si>
  <si>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</si>
  <si>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</si>
  <si>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</si>
  <si>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</si>
  <si>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</si>
  <si>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</si>
  <si>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</si>
  <si>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</si>
  <si>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</si>
  <si>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</si>
  <si>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</si>
  <si>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</si>
  <si>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</si>
  <si>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</si>
  <si>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</si>
  <si>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</si>
  <si>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</si>
  <si>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</si>
  <si>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</si>
  <si>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</si>
  <si>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</si>
  <si>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</si>
  <si>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</si>
  <si>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</si>
  <si>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</si>
  <si>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</si>
  <si>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</si>
  <si>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</si>
  <si>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</si>
  <si>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</si>
  <si>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</si>
  <si>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</si>
  <si>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</si>
  <si>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</si>
  <si>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</si>
  <si>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</si>
  <si>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</si>
  <si>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</si>
  <si>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</si>
  <si>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</si>
  <si>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</si>
  <si>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</si>
  <si>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</si>
  <si>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</si>
  <si>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</si>
  <si>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</si>
  <si>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</si>
  <si>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</si>
  <si>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</si>
  <si>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</si>
  <si>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</si>
  <si>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</si>
  <si>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</si>
  <si>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</si>
  <si>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</si>
  <si>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</si>
  <si>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</si>
  <si>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</si>
  <si>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</si>
  <si>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</si>
  <si>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</si>
  <si>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</si>
  <si>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</si>
  <si>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</si>
  <si>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</si>
  <si>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</si>
  <si>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</si>
  <si>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</si>
  <si>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</si>
  <si>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</si>
  <si>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</si>
  <si>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</si>
  <si>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</si>
  <si>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</si>
  <si>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</si>
  <si>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</si>
  <si>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</si>
  <si>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</si>
  <si>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</si>
  <si>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</si>
  <si>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</si>
  <si>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</si>
  <si>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</si>
  <si>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</si>
  <si>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</si>
  <si>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</si>
  <si>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</si>
  <si>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</si>
  <si>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</si>
  <si>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</si>
  <si>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</si>
  <si>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</si>
  <si>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</si>
  <si>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</si>
  <si>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</si>
  <si>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</si>
  <si>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</si>
  <si>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</si>
  <si>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</si>
  <si>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</si>
  <si>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</si>
  <si>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</si>
  <si>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</si>
  <si>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</si>
  <si>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</si>
  <si>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</si>
  <si>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</si>
  <si>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</si>
  <si>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</si>
  <si>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</si>
  <si>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</si>
  <si>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</si>
  <si>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</si>
  <si>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</si>
  <si>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</si>
  <si>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</si>
  <si>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</si>
  <si>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</si>
  <si>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</si>
  <si>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</si>
  <si>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</si>
  <si>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</si>
  <si>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</si>
  <si>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</si>
  <si>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</si>
  <si>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</si>
  <si>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</si>
  <si>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</si>
  <si>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</si>
  <si>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</si>
  <si>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</si>
  <si>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</si>
  <si>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</si>
  <si>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</si>
  <si>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</si>
  <si>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</si>
  <si>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</si>
  <si>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</si>
  <si>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</si>
  <si>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</si>
  <si>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</si>
  <si>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</si>
  <si>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</si>
  <si>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</si>
  <si>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</si>
  <si>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</si>
  <si>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</si>
  <si>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</si>
  <si>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</si>
  <si>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</si>
  <si>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</si>
  <si>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</si>
  <si>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</si>
  <si>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</si>
  <si>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</si>
  <si>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</si>
  <si>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</si>
  <si>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</si>
  <si>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</si>
  <si>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</si>
  <si>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</si>
  <si>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</si>
  <si>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</si>
  <si>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</si>
  <si>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</si>
  <si>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</si>
  <si>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</si>
  <si>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</si>
  <si>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</si>
  <si>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</si>
  <si>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</si>
  <si>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</si>
  <si>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</si>
  <si>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</si>
  <si>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</si>
  <si>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</si>
  <si>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</si>
  <si>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</si>
  <si>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</si>
  <si>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</si>
  <si>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</si>
  <si>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</si>
  <si>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</si>
  <si>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</si>
  <si>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</si>
  <si>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</si>
  <si>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</si>
  <si>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</si>
  <si>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</si>
  <si>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</si>
  <si>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</si>
  <si>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</si>
  <si>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</si>
  <si>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</si>
  <si>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</si>
  <si>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</si>
  <si>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</si>
  <si>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</si>
  <si>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</si>
  <si>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</si>
  <si>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</si>
  <si>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</si>
  <si>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</si>
  <si>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</si>
  <si>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</si>
  <si>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</si>
  <si>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</si>
  <si>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</si>
  <si>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</si>
  <si>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</si>
  <si>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</si>
  <si>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</si>
  <si>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</si>
  <si>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</si>
  <si>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</si>
  <si>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</si>
  <si>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</si>
  <si>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</si>
  <si>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</si>
  <si>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</si>
  <si>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</si>
  <si>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</si>
  <si>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</si>
  <si>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</si>
  <si>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</si>
  <si>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</si>
  <si>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</si>
  <si>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</si>
  <si>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</si>
  <si>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</si>
  <si>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</si>
  <si>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</si>
  <si>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</si>
  <si>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</si>
  <si>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</si>
  <si>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</si>
  <si>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</si>
  <si>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</si>
  <si>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</si>
  <si>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</si>
  <si>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</si>
  <si>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</si>
  <si>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</si>
  <si>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</si>
  <si>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</si>
  <si>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</si>
  <si>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</si>
  <si>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</si>
  <si>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</si>
  <si>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</si>
  <si>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</si>
  <si>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</si>
  <si>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</si>
  <si>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</si>
  <si>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</si>
  <si>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</si>
  <si>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</si>
  <si>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</si>
  <si>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</si>
  <si>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</si>
  <si>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</si>
  <si>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</si>
  <si>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</si>
  <si>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</si>
  <si>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</si>
  <si>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</si>
  <si>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</si>
  <si>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</si>
  <si>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</si>
  <si>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</si>
  <si>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</si>
  <si>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</si>
  <si>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</si>
  <si>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</si>
  <si>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</si>
  <si>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</si>
  <si>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</si>
  <si>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</si>
  <si>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</si>
  <si>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</si>
  <si>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</si>
  <si>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</si>
  <si>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</si>
  <si>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</si>
  <si>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</si>
  <si>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</si>
  <si>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</si>
  <si>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</si>
  <si>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</si>
  <si>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</si>
  <si>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</si>
  <si>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</si>
  <si>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</si>
  <si>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</si>
  <si>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</si>
  <si>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</si>
  <si>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</si>
  <si>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</si>
  <si>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</si>
  <si>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</si>
  <si>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</si>
  <si>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</si>
  <si>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</si>
  <si>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</si>
  <si>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</si>
  <si>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</si>
  <si>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</si>
  <si>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</si>
  <si>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</si>
  <si>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</si>
  <si>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</si>
  <si>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</si>
  <si>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</si>
  <si>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</si>
  <si>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</si>
  <si>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</si>
  <si>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</si>
  <si>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</si>
  <si>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</si>
  <si>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</si>
  <si>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</si>
  <si>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</si>
  <si>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</si>
  <si>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</si>
  <si>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</si>
  <si>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</si>
  <si>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</si>
  <si>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</si>
  <si>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</si>
  <si>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</si>
  <si>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</si>
  <si>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</si>
  <si>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</si>
  <si>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</si>
  <si>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</si>
  <si>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</si>
  <si>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</si>
  <si>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</si>
  <si>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</si>
  <si>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</si>
  <si>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</si>
  <si>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</si>
  <si>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</si>
  <si>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</si>
  <si>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</si>
  <si>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</si>
  <si>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</si>
  <si>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</si>
  <si>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</si>
  <si>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</si>
  <si>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</si>
  <si>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</si>
  <si>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</si>
  <si>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</si>
  <si>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</si>
  <si>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</si>
  <si>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</si>
  <si>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</si>
  <si>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</si>
  <si>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</si>
  <si>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</si>
  <si>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</si>
  <si>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</si>
  <si>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</si>
  <si>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</si>
  <si>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</si>
  <si>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</si>
  <si>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</si>
  <si>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</si>
  <si>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</si>
  <si>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</si>
  <si>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</si>
  <si>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</si>
  <si>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</si>
  <si>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</si>
  <si>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</si>
  <si>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</si>
  <si>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</si>
  <si>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</si>
  <si>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</si>
  <si>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</si>
  <si>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</si>
  <si>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</si>
  <si>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</si>
  <si>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</si>
  <si>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</si>
  <si>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</si>
  <si>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</si>
  <si>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</si>
  <si>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</si>
  <si>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</si>
  <si>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</si>
  <si>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</si>
  <si>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</si>
  <si>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</si>
  <si>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</si>
  <si>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</si>
  <si>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</si>
  <si>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</si>
  <si>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</si>
  <si>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</si>
  <si>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</si>
  <si>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</si>
  <si>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</si>
  <si>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</si>
  <si>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</si>
  <si>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</si>
  <si>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</si>
  <si>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</si>
  <si>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</si>
  <si>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</si>
  <si>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</si>
  <si>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</si>
  <si>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</si>
  <si>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</si>
  <si>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</si>
  <si>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</si>
  <si>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</si>
  <si>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</si>
  <si>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</si>
  <si>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</si>
  <si>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</si>
  <si>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</si>
  <si>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</si>
  <si>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</si>
  <si>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</si>
  <si>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</si>
  <si>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</si>
  <si>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</si>
  <si>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</si>
  <si>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</si>
  <si>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</si>
  <si>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</si>
  <si>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</si>
  <si>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</si>
  <si>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</si>
  <si>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</si>
  <si>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</si>
  <si>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</si>
  <si>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</si>
  <si>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</si>
  <si>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</si>
  <si>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</si>
  <si>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</si>
  <si>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</si>
  <si>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</si>
  <si>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</si>
  <si>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</si>
  <si>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</si>
  <si>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</si>
  <si>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</si>
  <si>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</si>
  <si>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</si>
  <si>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</si>
  <si>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</si>
  <si>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</si>
  <si>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</si>
  <si>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</si>
  <si>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</si>
  <si>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</si>
  <si>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</si>
  <si>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</si>
  <si>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</si>
  <si>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</si>
  <si>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</si>
  <si>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</si>
  <si>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</si>
  <si>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</si>
  <si>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</si>
  <si>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</si>
  <si>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</si>
  <si>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</si>
  <si>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</si>
  <si>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</si>
  <si>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</si>
  <si>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</si>
  <si>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</si>
  <si>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</si>
  <si>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</si>
  <si>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</si>
  <si>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</si>
  <si>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</si>
  <si>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</si>
  <si>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</si>
  <si>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</si>
  <si>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</si>
  <si>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</si>
  <si>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</si>
  <si>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</si>
  <si>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</si>
  <si>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</si>
  <si>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</si>
  <si>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</si>
  <si>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</si>
  <si>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</si>
  <si>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</si>
  <si>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</si>
  <si>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</si>
  <si>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</si>
  <si>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</si>
  <si>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</si>
  <si>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</si>
  <si>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</si>
  <si>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</si>
  <si>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</si>
  <si>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</si>
  <si>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</si>
  <si>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</si>
  <si>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</si>
  <si>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</si>
  <si>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</si>
  <si>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</si>
  <si>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</si>
  <si>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</si>
  <si>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</si>
  <si>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</si>
  <si>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</si>
  <si>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</si>
  <si>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</si>
  <si>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</si>
  <si>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</si>
  <si>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</si>
  <si>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</si>
  <si>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</si>
  <si>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</si>
  <si>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</si>
  <si>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</si>
  <si>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</si>
  <si>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</si>
  <si>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</si>
  <si>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</si>
  <si>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</si>
  <si>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</si>
  <si>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</si>
  <si>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</si>
  <si>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</si>
  <si>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</si>
  <si>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</si>
  <si>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</si>
  <si>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</si>
  <si>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</si>
  <si>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</si>
  <si>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</si>
  <si>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</si>
  <si>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</si>
  <si>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</si>
  <si>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</si>
  <si>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</si>
  <si>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</si>
  <si>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</si>
  <si>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</si>
  <si>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</si>
  <si>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</si>
  <si>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</si>
  <si>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</si>
  <si>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</si>
  <si>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</si>
  <si>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</si>
  <si>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</si>
  <si>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</si>
  <si>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</si>
  <si>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</si>
  <si>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</si>
  <si>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</si>
  <si>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</si>
  <si>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</si>
  <si>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</si>
  <si>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</si>
  <si>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</si>
  <si>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</si>
  <si>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</si>
  <si>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</si>
  <si>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</si>
  <si>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</si>
  <si>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</si>
  <si>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</si>
  <si>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</si>
  <si>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</si>
  <si>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</si>
  <si>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</si>
  <si>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</si>
  <si>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</si>
  <si>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</si>
  <si>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</si>
  <si>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</si>
  <si>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</si>
  <si>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</si>
  <si>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</si>
  <si>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</si>
  <si>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</si>
  <si>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</si>
  <si>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</si>
  <si>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</si>
  <si>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</si>
  <si>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</si>
  <si>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</si>
  <si>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</si>
  <si>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</si>
  <si>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</si>
  <si>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</si>
  <si>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</si>
  <si>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</si>
  <si>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</si>
  <si>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</si>
  <si>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</si>
  <si>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</si>
  <si>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</si>
  <si>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</si>
  <si>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</si>
  <si>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</si>
  <si>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</si>
  <si>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</si>
  <si>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</si>
  <si>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</si>
  <si>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</si>
  <si>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</si>
  <si>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</si>
  <si>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</si>
  <si>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</si>
  <si>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</si>
  <si>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</si>
  <si>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</si>
  <si>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</si>
  <si>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</si>
  <si>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</si>
  <si>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</si>
  <si>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</si>
  <si>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</si>
  <si>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</si>
  <si>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</si>
  <si>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</si>
  <si>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</si>
  <si>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</si>
  <si>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</si>
  <si>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</si>
  <si>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</si>
  <si>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</si>
  <si>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</si>
  <si>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</si>
  <si>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</si>
  <si>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</si>
  <si>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</si>
  <si>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</si>
  <si>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</si>
  <si>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</si>
  <si>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</si>
  <si>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</si>
  <si>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</si>
  <si>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</si>
  <si>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</si>
  <si>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</si>
  <si>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</si>
  <si>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</si>
  <si>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</si>
  <si>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</si>
  <si>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</si>
  <si>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</si>
  <si>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</si>
  <si>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</si>
  <si>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</si>
  <si>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</si>
  <si>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</si>
  <si>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</si>
  <si>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</si>
  <si>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</si>
  <si>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</si>
  <si>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</si>
  <si>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</si>
  <si>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</si>
  <si>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</si>
  <si>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</si>
  <si>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</si>
  <si>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</si>
  <si>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</si>
  <si>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</si>
  <si>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</si>
  <si>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</si>
  <si>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</si>
  <si>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</si>
  <si>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</si>
  <si>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</si>
  <si>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</si>
  <si>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</si>
  <si>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</si>
  <si>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</si>
  <si>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</si>
  <si>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</si>
  <si>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</si>
  <si>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</si>
  <si>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</si>
  <si>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</si>
  <si>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</si>
  <si>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</si>
  <si>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</si>
  <si>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</si>
  <si>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</si>
  <si>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</si>
  <si>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</si>
  <si>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</si>
  <si>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</si>
  <si>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</si>
  <si>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</si>
  <si>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</si>
  <si>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</si>
  <si>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</si>
  <si>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</si>
  <si>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</si>
  <si>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</si>
  <si>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</si>
  <si>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</si>
  <si>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</si>
  <si>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</si>
  <si>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</si>
  <si>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</si>
  <si>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</si>
  <si>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</si>
  <si>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</si>
  <si>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</si>
  <si>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</si>
  <si>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</si>
  <si>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</si>
  <si>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</si>
  <si>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</si>
  <si>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</si>
  <si>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</si>
  <si>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</si>
  <si>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</si>
  <si>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</si>
  <si>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</si>
  <si>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</si>
  <si>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</si>
  <si>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</si>
  <si>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</si>
  <si>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</si>
  <si>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</si>
  <si>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</si>
  <si>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</si>
  <si>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</si>
  <si>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</si>
  <si>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</si>
  <si>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</si>
  <si>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</si>
  <si>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</si>
  <si>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</si>
  <si>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</si>
  <si>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</si>
  <si>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</si>
  <si>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</si>
  <si>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</si>
  <si>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</si>
  <si>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</si>
  <si>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</si>
  <si>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</si>
  <si>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</si>
  <si>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</si>
  <si>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</si>
  <si>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</si>
  <si>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</si>
  <si>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</si>
  <si>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</si>
  <si>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</si>
  <si>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</si>
  <si>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</si>
  <si>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</si>
  <si>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</si>
  <si>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</si>
  <si>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</si>
  <si>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</si>
  <si>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</si>
  <si>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</si>
  <si>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</si>
  <si>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</si>
  <si>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</si>
  <si>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</si>
  <si>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</si>
  <si>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</si>
  <si>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</si>
  <si>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</si>
  <si>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</si>
  <si>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</si>
  <si>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</si>
  <si>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</si>
  <si>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</si>
  <si>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</si>
  <si>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</si>
  <si>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</si>
  <si>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</si>
  <si>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</si>
  <si>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</si>
  <si>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</si>
  <si>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</si>
  <si>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</si>
  <si>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</si>
  <si>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</si>
  <si>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</si>
  <si>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</si>
  <si>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</si>
  <si>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</si>
  <si>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</si>
  <si>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</si>
  <si>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</si>
  <si>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</si>
  <si>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</si>
  <si>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</si>
  <si>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</si>
  <si>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</si>
  <si>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</si>
  <si>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</si>
  <si>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</si>
  <si>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</si>
  <si>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</si>
  <si>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</si>
  <si>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</si>
  <si>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</si>
  <si>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</si>
  <si>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</si>
  <si>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</si>
  <si>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</si>
  <si>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</si>
  <si>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</si>
  <si>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</si>
  <si>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</si>
  <si>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</si>
  <si>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</si>
  <si>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</si>
  <si>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</si>
  <si>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</si>
  <si>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</si>
  <si>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</si>
  <si>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</si>
  <si>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</si>
  <si>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</si>
  <si>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</si>
  <si>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</si>
  <si>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</si>
  <si>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</si>
  <si>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</si>
  <si>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</si>
  <si>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</si>
  <si>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</si>
  <si>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</si>
  <si>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</si>
  <si>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</si>
  <si>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</si>
  <si>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</si>
  <si>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</si>
  <si>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</si>
  <si>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</si>
  <si>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</si>
  <si>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</si>
  <si>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</si>
  <si>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</si>
  <si>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</si>
  <si>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</si>
  <si>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</si>
  <si>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</si>
  <si>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</si>
  <si>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</si>
  <si>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</si>
  <si>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</si>
  <si>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</si>
  <si>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</si>
  <si>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</si>
  <si>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</si>
  <si>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</si>
  <si>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</si>
  <si>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</si>
  <si>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</si>
  <si>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</si>
  <si>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</si>
  <si>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</si>
  <si>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</si>
  <si>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</si>
  <si>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</si>
  <si>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</si>
  <si>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</si>
  <si>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</si>
  <si>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</si>
  <si>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</si>
  <si>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</si>
  <si>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</si>
  <si>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</si>
  <si>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</si>
  <si>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</si>
  <si>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</si>
  <si>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</si>
  <si>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</si>
  <si>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</si>
  <si>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</si>
  <si>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</si>
  <si>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</si>
  <si>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</si>
  <si>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</si>
  <si>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</si>
  <si>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</si>
  <si>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</si>
  <si>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</si>
  <si>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</si>
  <si>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</si>
  <si>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</si>
  <si>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</si>
  <si>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</si>
  <si>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</si>
  <si>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</si>
  <si>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</si>
  <si>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</si>
  <si>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</si>
  <si>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</si>
  <si>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</si>
  <si>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</si>
  <si>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</si>
  <si>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</si>
  <si>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</si>
  <si>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</si>
  <si>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</si>
  <si>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</si>
  <si>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</si>
  <si>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</si>
  <si>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</si>
  <si>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</si>
  <si>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</si>
  <si>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</si>
  <si>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</si>
  <si>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</si>
  <si>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</si>
  <si>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</si>
  <si>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</si>
  <si>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</si>
  <si>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</si>
  <si>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</si>
  <si>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</si>
  <si>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</si>
  <si>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</si>
  <si>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</si>
  <si>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</si>
  <si>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</si>
  <si>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</si>
  <si>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</si>
  <si>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</si>
  <si>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</si>
  <si>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</si>
  <si>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</si>
  <si>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</si>
  <si>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</si>
  <si>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</si>
  <si>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</si>
  <si>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</si>
  <si>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</si>
  <si>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</si>
  <si>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</si>
  <si>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</si>
  <si>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</si>
  <si>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</si>
  <si>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</si>
  <si>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</si>
  <si>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</si>
  <si>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</si>
  <si>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</si>
  <si>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</si>
  <si>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</si>
  <si>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</si>
  <si>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</si>
  <si>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</si>
  <si>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</si>
  <si>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</si>
  <si>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</si>
  <si>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</si>
  <si>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</si>
  <si>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</si>
  <si>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</si>
  <si>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</si>
  <si>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</si>
  <si>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</si>
  <si>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</si>
  <si>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</si>
  <si>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</si>
  <si>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</si>
  <si>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</si>
  <si>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</si>
  <si>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</si>
  <si>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</si>
  <si>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</si>
  <si>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</si>
  <si>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</si>
  <si>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</si>
  <si>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</si>
  <si>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</si>
  <si>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</si>
  <si>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</si>
  <si>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</si>
  <si>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</si>
  <si>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</si>
  <si>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</si>
  <si>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</si>
  <si>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</si>
  <si>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</si>
  <si>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</si>
  <si>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</si>
  <si>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</si>
  <si>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</si>
  <si>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</si>
  <si>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</si>
  <si>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</si>
  <si>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</si>
  <si>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</si>
  <si>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</si>
  <si>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</si>
  <si>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</si>
  <si>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</si>
  <si>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</si>
  <si>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</si>
  <si>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</si>
  <si>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</si>
  <si>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</si>
  <si>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</si>
  <si>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</si>
  <si>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</si>
  <si>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</si>
  <si>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</si>
  <si>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</si>
  <si>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</si>
  <si>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</si>
  <si>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</si>
  <si>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</si>
  <si>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</si>
  <si>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</si>
  <si>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</si>
  <si>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</si>
  <si>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</si>
  <si>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</si>
  <si>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</si>
  <si>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</si>
  <si>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</si>
  <si>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</si>
  <si>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</si>
  <si>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</si>
  <si>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</si>
  <si>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</si>
  <si>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</si>
  <si>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</si>
  <si>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</si>
  <si>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</si>
  <si>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</si>
  <si>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</si>
  <si>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</si>
  <si>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</si>
  <si>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</si>
  <si>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</si>
  <si>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</si>
  <si>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</si>
  <si>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</si>
  <si>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</si>
  <si>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</si>
  <si>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</si>
  <si>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</si>
  <si>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</si>
  <si>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</si>
  <si>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</si>
  <si>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</si>
  <si>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</si>
  <si>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</si>
  <si>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</si>
  <si>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</si>
  <si>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</si>
  <si>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</si>
  <si>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</si>
  <si>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</si>
  <si>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</si>
  <si>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</si>
  <si>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</si>
  <si>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</si>
  <si>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</si>
  <si>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</si>
  <si>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</si>
  <si>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</si>
  <si>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</si>
  <si>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</si>
  <si>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</si>
  <si>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</si>
  <si>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</si>
  <si>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</si>
  <si>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</si>
  <si>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</si>
  <si>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</si>
  <si>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</si>
  <si>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</si>
  <si>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</si>
  <si>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</si>
  <si>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</si>
  <si>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</si>
  <si>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</si>
  <si>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</si>
  <si>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</si>
  <si>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</si>
  <si>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</si>
  <si>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</si>
  <si>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</si>
  <si>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</si>
  <si>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</si>
  <si>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</si>
  <si>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</si>
  <si>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</si>
  <si>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</si>
  <si>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</si>
  <si>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</si>
  <si>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</si>
  <si>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</si>
  <si>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</si>
  <si>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</si>
  <si>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</si>
  <si>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</si>
  <si>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</si>
  <si>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</si>
  <si>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</si>
  <si>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</si>
  <si>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</si>
  <si>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</si>
  <si>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</si>
  <si>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</si>
  <si>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</si>
  <si>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</si>
  <si>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</si>
  <si>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</si>
  <si>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</si>
  <si>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</si>
  <si>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</si>
  <si>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</si>
  <si>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</si>
  <si>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</si>
  <si>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</si>
  <si>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</si>
  <si>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</si>
  <si>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</si>
  <si>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</si>
  <si>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</si>
  <si>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</si>
  <si>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</si>
  <si>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</si>
  <si>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</si>
  <si>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</si>
  <si>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</si>
  <si>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</si>
  <si>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</si>
  <si>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</si>
  <si>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</si>
  <si>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</si>
  <si>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</si>
  <si>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</si>
  <si>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</si>
  <si>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</si>
  <si>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</si>
  <si>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</si>
  <si>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</si>
  <si>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</si>
  <si>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</si>
  <si>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</si>
  <si>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</si>
  <si>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</si>
  <si>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</si>
  <si>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</si>
  <si>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</si>
  <si>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</si>
  <si>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</si>
  <si>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</si>
  <si>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</si>
  <si>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</si>
  <si>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</si>
  <si>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</si>
  <si>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</si>
  <si>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</si>
  <si>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</si>
  <si>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</si>
  <si>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</si>
  <si>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</si>
  <si>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</si>
  <si>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</si>
  <si>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</si>
  <si>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</si>
  <si>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</si>
  <si>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</si>
  <si>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</si>
  <si>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</si>
  <si>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</si>
  <si>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</si>
  <si>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</si>
  <si>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</si>
  <si>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</si>
  <si>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</si>
  <si>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</si>
  <si>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</si>
  <si>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</si>
  <si>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</si>
  <si>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</si>
  <si>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</si>
  <si>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</si>
  <si>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</si>
  <si>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</si>
  <si>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</si>
  <si>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</si>
  <si>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</si>
  <si>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</si>
  <si>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</si>
  <si>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</si>
  <si>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</si>
  <si>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</si>
  <si>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</si>
  <si>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</si>
  <si>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</si>
  <si>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</si>
  <si>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</si>
  <si>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</si>
  <si>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</si>
  <si>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</si>
  <si>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</si>
  <si>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</si>
  <si>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</si>
  <si>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</si>
  <si>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</si>
  <si>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</si>
  <si>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</si>
  <si>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</si>
  <si>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</si>
  <si>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</si>
  <si>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</si>
  <si>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</si>
  <si>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</si>
  <si>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</si>
  <si>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</si>
  <si>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</si>
  <si>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</si>
  <si>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</si>
  <si>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</si>
  <si>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</si>
  <si>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</si>
  <si>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</si>
  <si>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</si>
  <si>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</si>
  <si>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</si>
  <si>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</si>
  <si>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</si>
  <si>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</si>
  <si>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</si>
  <si>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</si>
  <si>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</si>
  <si>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</si>
  <si>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</si>
  <si>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</si>
  <si>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</si>
  <si>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</si>
  <si>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</si>
  <si>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</si>
  <si>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</si>
  <si>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</si>
  <si>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</si>
  <si>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</si>
  <si>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</si>
  <si>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</si>
  <si>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</si>
  <si>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</si>
  <si>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</si>
  <si>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</si>
  <si>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</si>
  <si>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</si>
  <si>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</si>
  <si>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</si>
  <si>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</si>
  <si>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</si>
  <si>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</si>
  <si>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</si>
  <si>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</si>
  <si>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</si>
  <si>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</si>
  <si>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</si>
  <si>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</si>
  <si>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</si>
  <si>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</si>
  <si>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</si>
  <si>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</si>
  <si>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</si>
  <si>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</si>
  <si>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</si>
  <si>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</si>
  <si>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</si>
  <si>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</si>
  <si>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</si>
  <si>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</si>
  <si>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</si>
  <si>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</si>
  <si>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</si>
  <si>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</si>
  <si>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</si>
  <si>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</si>
  <si>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</si>
  <si>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</si>
  <si>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</si>
  <si>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</si>
  <si>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</si>
  <si>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</si>
  <si>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</si>
  <si>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</si>
  <si>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</si>
  <si>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</si>
  <si>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</si>
  <si>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</si>
  <si>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</si>
  <si>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</si>
  <si>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</si>
  <si>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</si>
  <si>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</si>
  <si>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</si>
  <si>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</si>
  <si>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</si>
  <si>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</si>
  <si>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</si>
  <si>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</si>
  <si>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</si>
  <si>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</si>
  <si>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</si>
  <si>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</si>
  <si>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</si>
  <si>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</si>
  <si>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</si>
  <si>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</si>
  <si>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</si>
  <si>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</si>
  <si>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</si>
  <si>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</si>
  <si>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</si>
  <si>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</si>
  <si>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</si>
  <si>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</si>
  <si>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</si>
  <si>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</si>
  <si>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</si>
  <si>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</si>
  <si>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</si>
  <si>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</si>
  <si>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</si>
  <si>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</si>
  <si>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</si>
  <si>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</si>
  <si>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</si>
  <si>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</si>
  <si>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</si>
  <si>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</si>
  <si>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</si>
  <si>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</si>
  <si>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</si>
  <si>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</si>
  <si>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</si>
  <si>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</si>
  <si>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</si>
  <si>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</si>
  <si>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</si>
  <si>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</si>
  <si>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</si>
  <si>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</si>
  <si>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</si>
  <si>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</si>
  <si>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</si>
  <si>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</si>
  <si>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</si>
  <si>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</si>
  <si>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</si>
  <si>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</si>
  <si>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</si>
  <si>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</si>
  <si>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</si>
  <si>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</si>
  <si>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</si>
  <si>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</si>
  <si>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</si>
  <si>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</si>
  <si>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</si>
  <si>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</si>
  <si>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</si>
  <si>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</si>
  <si>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</si>
  <si>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</si>
  <si>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</si>
  <si>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</si>
  <si>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</si>
  <si>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</si>
  <si>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</si>
  <si>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</si>
  <si>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</si>
  <si>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</si>
  <si>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</si>
  <si>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</si>
  <si>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</si>
  <si>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</si>
  <si>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</si>
  <si>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</si>
  <si>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</si>
  <si>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</si>
  <si>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</si>
  <si>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</si>
  <si>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</si>
  <si>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</si>
  <si>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</si>
  <si>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</si>
  <si>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</si>
  <si>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</si>
  <si>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</si>
  <si>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</si>
  <si>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</si>
  <si>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</si>
  <si>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</si>
  <si>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</si>
  <si>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</si>
  <si>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</si>
  <si>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</si>
  <si>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</si>
  <si>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</si>
  <si>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</si>
  <si>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</si>
  <si>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</si>
  <si>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</si>
  <si>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</si>
  <si>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</si>
  <si>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</si>
  <si>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</si>
  <si>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</si>
  <si>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</si>
  <si>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</si>
  <si>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</si>
  <si>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</si>
  <si>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</si>
  <si>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</si>
  <si>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</si>
  <si>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</si>
  <si>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</si>
  <si>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</si>
  <si>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</si>
  <si>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</si>
  <si>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</si>
  <si>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</si>
  <si>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</si>
  <si>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</si>
  <si>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</si>
  <si>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</si>
  <si>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</si>
  <si>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</si>
  <si>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</si>
  <si>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</si>
  <si>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</si>
  <si>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</si>
  <si>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</si>
  <si>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</si>
  <si>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</si>
  <si>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</si>
  <si>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</si>
  <si>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</si>
  <si>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</si>
  <si>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</si>
  <si>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</si>
  <si>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</si>
  <si>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</si>
  <si>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</si>
  <si>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</si>
  <si>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</si>
  <si>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</si>
  <si>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</si>
  <si>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</si>
  <si>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</si>
  <si>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</si>
  <si>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</si>
  <si>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</si>
  <si>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</si>
  <si>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</si>
  <si>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</si>
  <si>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</si>
  <si>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</si>
  <si>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</si>
  <si>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</si>
  <si>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</si>
  <si>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</si>
  <si>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</si>
  <si>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</si>
  <si>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</si>
  <si>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</si>
  <si>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</si>
  <si>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</si>
  <si>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</si>
  <si>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</si>
  <si>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</si>
  <si>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</si>
  <si>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</si>
  <si>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</si>
  <si>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</si>
  <si>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</si>
  <si>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</si>
  <si>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</si>
  <si>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</si>
  <si>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</si>
  <si>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</si>
  <si>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</si>
  <si>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</si>
  <si>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</si>
  <si>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</si>
  <si>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</si>
  <si>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</si>
  <si>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</si>
  <si>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</si>
  <si>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</si>
  <si>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</si>
  <si>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</si>
  <si>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</si>
  <si>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</si>
  <si>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</si>
  <si>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</si>
  <si>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</si>
  <si>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</si>
  <si>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</si>
  <si>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</si>
  <si>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</si>
  <si>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</si>
  <si>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</si>
  <si>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</si>
  <si>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</si>
  <si>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</si>
  <si>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</si>
  <si>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</si>
  <si>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</si>
  <si>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</si>
  <si>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</si>
  <si>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</si>
  <si>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</si>
  <si>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</si>
  <si>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</si>
  <si>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</si>
  <si>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</si>
  <si>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</si>
  <si>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</si>
  <si>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</si>
  <si>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</si>
  <si>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</si>
  <si>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</si>
  <si>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</si>
  <si>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</si>
  <si>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</si>
  <si>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</si>
  <si>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</si>
  <si>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</si>
  <si>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</si>
  <si>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</si>
  <si>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</si>
  <si>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</si>
  <si>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</si>
  <si>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</si>
  <si>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</si>
  <si>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</si>
  <si>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</si>
  <si>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</si>
  <si>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</si>
  <si>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</si>
  <si>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</si>
  <si>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</si>
  <si>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</si>
  <si>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</si>
  <si>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</si>
  <si>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</si>
  <si>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</si>
  <si>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</si>
  <si>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</si>
  <si>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</si>
  <si>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</si>
  <si>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</si>
  <si>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</si>
  <si>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</si>
  <si>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</si>
  <si>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</si>
  <si>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</si>
  <si>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</si>
  <si>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</si>
  <si>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</si>
  <si>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</si>
  <si>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</si>
  <si>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</si>
  <si>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</si>
  <si>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</si>
  <si>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</si>
  <si>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</si>
  <si>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</si>
  <si>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</si>
  <si>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</si>
  <si>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</si>
  <si>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</si>
  <si>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</si>
  <si>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</si>
  <si>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</si>
  <si>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</si>
  <si>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</si>
  <si>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</si>
  <si>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</si>
  <si>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</si>
  <si>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</si>
  <si>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</si>
  <si>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</si>
  <si>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</si>
  <si>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</si>
  <si>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</si>
  <si>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</si>
  <si>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</si>
  <si>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</si>
  <si>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</si>
  <si>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</si>
  <si>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</si>
  <si>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</si>
  <si>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</si>
  <si>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</si>
  <si>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</si>
  <si>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</si>
  <si>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</si>
  <si>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</si>
  <si>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</si>
  <si>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</si>
  <si>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</si>
  <si>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</si>
  <si>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</si>
  <si>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</si>
  <si>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</si>
  <si>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</si>
  <si>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</si>
  <si>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</si>
  <si>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</si>
  <si>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</si>
  <si>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</si>
  <si>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</si>
  <si>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</si>
  <si>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</si>
  <si>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</si>
  <si>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</si>
  <si>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</si>
  <si>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</si>
  <si>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</si>
  <si>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</si>
  <si>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</si>
  <si>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</si>
  <si>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</si>
  <si>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</si>
  <si>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</si>
  <si>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</si>
  <si>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</si>
  <si>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</si>
  <si>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</si>
  <si>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</si>
  <si>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</si>
  <si>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</si>
  <si>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</si>
  <si>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</si>
  <si>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</si>
  <si>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</si>
  <si>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</si>
  <si>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</si>
  <si>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</si>
  <si>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</si>
  <si>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</si>
  <si>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</si>
  <si>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</si>
  <si>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</si>
  <si>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</si>
  <si>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</si>
  <si>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</si>
  <si>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</si>
  <si>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</si>
  <si>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</si>
  <si>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</si>
  <si>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</si>
  <si>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</si>
  <si>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</si>
  <si>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</si>
  <si>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</si>
  <si>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</si>
  <si>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</si>
  <si>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</si>
  <si>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</si>
  <si>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</si>
  <si>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</si>
  <si>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</si>
  <si>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</si>
  <si>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</si>
  <si>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</si>
  <si>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</si>
  <si>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</si>
  <si>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</si>
  <si>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</si>
  <si>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</si>
  <si>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</si>
  <si>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</si>
  <si>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</si>
  <si>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</si>
  <si>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</si>
  <si>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</si>
  <si>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</si>
  <si>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</si>
  <si>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</si>
  <si>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</si>
  <si>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</si>
  <si>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</si>
  <si>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</si>
  <si>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</si>
  <si>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</si>
  <si>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</si>
  <si>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</si>
  <si>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</si>
  <si>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</si>
  <si>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</si>
  <si>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</si>
  <si>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</si>
  <si>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</si>
  <si>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</si>
  <si>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</si>
  <si>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</si>
  <si>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</si>
  <si>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</si>
  <si>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</si>
  <si>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</si>
  <si>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</si>
  <si>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</si>
  <si>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</si>
  <si>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</si>
  <si>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</si>
  <si>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</si>
  <si>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</si>
  <si>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</si>
  <si>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</si>
  <si>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</si>
  <si>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</si>
  <si>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</si>
  <si>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</si>
  <si>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</si>
  <si>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</si>
  <si>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</si>
  <si>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</si>
  <si>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</si>
  <si>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</si>
  <si>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</si>
  <si>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</si>
  <si>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</si>
  <si>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</si>
  <si>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</si>
  <si>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</si>
  <si>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</si>
  <si>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</si>
  <si>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</si>
  <si>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</si>
  <si>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</si>
  <si>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</si>
  <si>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</si>
  <si>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</si>
  <si>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</si>
  <si>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</si>
  <si>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</si>
  <si>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</si>
  <si>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</si>
  <si>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</si>
  <si>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</si>
  <si>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</si>
  <si>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</si>
  <si>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</si>
  <si>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</si>
  <si>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</si>
  <si>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</si>
  <si>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</si>
  <si>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</si>
  <si>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</si>
  <si>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</si>
  <si>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</si>
  <si>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</si>
  <si>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</si>
  <si>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</si>
  <si>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</si>
  <si>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</si>
  <si>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</si>
  <si>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</si>
  <si>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</si>
  <si>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</si>
  <si>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</si>
  <si>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</si>
  <si>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</si>
  <si>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</si>
  <si>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</si>
  <si>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</si>
  <si>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</si>
  <si>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</si>
  <si>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</si>
  <si>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</si>
  <si>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</si>
  <si>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</si>
  <si>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</si>
  <si>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</si>
  <si>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</si>
  <si>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</si>
  <si>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</si>
  <si>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</si>
  <si>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</si>
  <si>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</si>
  <si>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</si>
  <si>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</si>
  <si>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</si>
  <si>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</si>
  <si>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</si>
  <si>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</si>
  <si>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</si>
  <si>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</si>
  <si>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</si>
  <si>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</si>
  <si>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</si>
  <si>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</si>
  <si>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</si>
  <si>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</si>
  <si>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</si>
  <si>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</si>
  <si>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</si>
  <si>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</si>
  <si>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</si>
  <si>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</si>
  <si>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</si>
  <si>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</si>
  <si>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</si>
  <si>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</si>
  <si>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</si>
  <si>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</si>
  <si>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</si>
  <si>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</si>
  <si>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</si>
  <si>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</si>
  <si>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</si>
  <si>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</si>
  <si>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</si>
  <si>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</si>
  <si>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</si>
  <si>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</si>
  <si>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</si>
  <si>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</si>
  <si>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</si>
  <si>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</si>
  <si>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</si>
  <si>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</si>
  <si>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</si>
  <si>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</si>
  <si>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</si>
  <si>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</si>
  <si>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</si>
  <si>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</si>
  <si>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</si>
  <si>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</si>
  <si>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</si>
  <si>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</si>
  <si>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</si>
  <si>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</si>
  <si>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</si>
  <si>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</si>
  <si>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</si>
  <si>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</si>
  <si>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</si>
  <si>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</si>
  <si>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</si>
  <si>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</si>
  <si>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</si>
  <si>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</si>
  <si>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</si>
  <si>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</si>
  <si>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</si>
  <si>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</si>
  <si>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</si>
  <si>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</si>
  <si>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</si>
  <si>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</si>
  <si>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</si>
  <si>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</si>
  <si>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</si>
  <si>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</si>
  <si>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</si>
  <si>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</si>
  <si>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</si>
  <si>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</si>
  <si>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</si>
  <si>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</si>
  <si>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</si>
  <si>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</si>
  <si>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</si>
  <si>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</si>
  <si>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</si>
  <si>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</si>
  <si>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</si>
  <si>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</si>
  <si>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</si>
  <si>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</si>
  <si>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</si>
  <si>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</si>
  <si>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</si>
  <si>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</si>
  <si>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</si>
  <si>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</si>
  <si>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</si>
  <si>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</si>
  <si>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</si>
  <si>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</si>
  <si>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</si>
  <si>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</si>
  <si>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</si>
  <si>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</si>
  <si>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</si>
  <si>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</si>
  <si>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</si>
  <si>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</si>
  <si>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</si>
  <si>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</si>
  <si>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</si>
  <si>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</si>
  <si>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</si>
  <si>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</si>
  <si>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</si>
  <si>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</si>
  <si>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</si>
  <si>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</si>
  <si>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</si>
  <si>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</si>
  <si>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</si>
  <si>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</si>
  <si>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</si>
  <si>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</si>
  <si>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</si>
  <si>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</si>
  <si>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</si>
  <si>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</si>
  <si>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</si>
  <si>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</si>
  <si>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</si>
  <si>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</si>
  <si>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</si>
  <si>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</si>
  <si>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</si>
  <si>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</si>
  <si>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</si>
  <si>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</si>
  <si>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</si>
  <si>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</si>
  <si>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</si>
  <si>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</si>
  <si>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</si>
  <si>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</si>
  <si>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</si>
  <si>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</si>
  <si>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</si>
  <si>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</si>
  <si>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</si>
  <si>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</si>
  <si>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</si>
  <si>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</si>
  <si>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</si>
  <si>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</si>
  <si>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</si>
  <si>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</si>
  <si>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</si>
  <si>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</si>
  <si>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</si>
  <si>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</si>
  <si>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</si>
  <si>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</si>
  <si>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</si>
  <si>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</si>
  <si>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</si>
  <si>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</si>
  <si>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</si>
  <si>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</si>
  <si>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</si>
  <si>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</si>
  <si>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</si>
  <si>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</si>
  <si>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</si>
  <si>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</si>
  <si>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</si>
  <si>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</si>
  <si>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</si>
  <si>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</si>
  <si>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</si>
  <si>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</si>
  <si>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</si>
  <si>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</si>
  <si>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</si>
  <si>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</si>
  <si>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</si>
  <si>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</si>
  <si>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</si>
  <si>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</si>
  <si>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</si>
  <si>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</si>
  <si>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</si>
  <si>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</si>
  <si>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</si>
  <si>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</si>
  <si>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</si>
  <si>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</si>
  <si>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</si>
  <si>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</si>
  <si>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</si>
  <si>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</si>
  <si>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</si>
  <si>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</si>
  <si>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</si>
  <si>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</si>
  <si>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</si>
  <si>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</si>
  <si>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</si>
  <si>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</si>
  <si>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</si>
  <si>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</si>
  <si>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</si>
  <si>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</si>
  <si>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</si>
  <si>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</si>
  <si>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</si>
  <si>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</si>
  <si>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</si>
  <si>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</si>
  <si>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</si>
  <si>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</si>
  <si>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</si>
  <si>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</si>
  <si>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</si>
  <si>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</si>
  <si>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</si>
  <si>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</si>
  <si>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</si>
  <si>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</si>
  <si>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</si>
  <si>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</si>
  <si>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</si>
  <si>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</si>
  <si>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</si>
  <si>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</si>
  <si>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</si>
  <si>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</si>
  <si>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</si>
  <si>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</si>
  <si>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</si>
  <si>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</si>
  <si>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</si>
  <si>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</si>
  <si>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</si>
  <si>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</si>
  <si>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</si>
  <si>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</si>
  <si>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</si>
  <si>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</si>
  <si>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</si>
  <si>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</si>
  <si>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</si>
  <si>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</si>
  <si>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</si>
  <si>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</si>
  <si>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</si>
  <si>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</si>
  <si>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</si>
  <si>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</si>
  <si>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</si>
  <si>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</si>
  <si>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</si>
  <si>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</si>
  <si>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</si>
  <si>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</si>
  <si>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</si>
  <si>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</si>
  <si>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</si>
  <si>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</si>
  <si>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</si>
  <si>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</si>
  <si>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</si>
  <si>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</si>
  <si>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</si>
  <si>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</si>
  <si>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</si>
  <si>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</si>
  <si>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</si>
  <si>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</si>
  <si>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</si>
  <si>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</si>
  <si>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</si>
  <si>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</si>
  <si>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</si>
  <si>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</si>
  <si>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</si>
  <si>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</si>
  <si>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</si>
  <si>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</si>
  <si>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</si>
  <si>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</si>
  <si>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</si>
  <si>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</si>
  <si>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</si>
  <si>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</si>
  <si>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</si>
  <si>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</si>
  <si>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</si>
  <si>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</si>
  <si>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</si>
  <si>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</si>
  <si>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</si>
  <si>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</si>
  <si>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</si>
  <si>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</si>
  <si>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</si>
  <si>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</si>
  <si>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</si>
  <si>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</si>
  <si>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</si>
  <si>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</si>
  <si>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</si>
  <si>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</si>
  <si>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</si>
  <si>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</si>
  <si>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</si>
  <si>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</si>
  <si>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</si>
  <si>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</si>
  <si>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</si>
  <si>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</si>
  <si>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</si>
  <si>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</si>
  <si>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</si>
  <si>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</si>
  <si>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</si>
  <si>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</si>
  <si>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</si>
  <si>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</si>
  <si>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</si>
  <si>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</si>
  <si>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</si>
  <si>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</si>
  <si>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</si>
  <si>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</si>
  <si>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</si>
  <si>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</si>
  <si>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</si>
  <si>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</si>
  <si>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</si>
  <si>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</si>
  <si>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</si>
  <si>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</si>
  <si>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</si>
  <si>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</si>
  <si>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</si>
  <si>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</si>
  <si>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</si>
  <si>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</si>
  <si>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</si>
  <si>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</si>
  <si>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</si>
  <si>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</si>
  <si>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</si>
  <si>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</si>
  <si>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</si>
  <si>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</si>
  <si>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</si>
  <si>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</si>
  <si>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</si>
  <si>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</si>
  <si>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</si>
  <si>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</si>
  <si>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</si>
  <si>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</si>
  <si>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</si>
  <si>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</si>
  <si>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</si>
  <si>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</si>
  <si>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</si>
  <si>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</si>
  <si>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</si>
  <si>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</si>
  <si>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</si>
  <si>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</si>
  <si>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</si>
  <si>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</si>
  <si>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</si>
  <si>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</si>
  <si>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</si>
  <si>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</si>
  <si>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</si>
  <si>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</si>
  <si>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</si>
  <si>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</si>
  <si>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</si>
  <si>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</si>
  <si>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</si>
  <si>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</si>
  <si>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</si>
  <si>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</si>
  <si>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</si>
  <si>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</si>
  <si>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</si>
  <si>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</si>
  <si>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</si>
  <si>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</si>
  <si>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</si>
  <si>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</si>
  <si>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</si>
  <si>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</si>
  <si>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</si>
  <si>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</si>
  <si>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</si>
  <si>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</si>
  <si>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</si>
  <si>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</si>
  <si>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</si>
  <si>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</si>
  <si>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</si>
  <si>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</si>
  <si>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</si>
  <si>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</si>
  <si>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</si>
  <si>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</si>
  <si>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</si>
  <si>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</si>
  <si>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</si>
  <si>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</si>
  <si>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</si>
  <si>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</si>
  <si>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</si>
  <si>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</si>
  <si>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</si>
  <si>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</si>
  <si>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</si>
  <si>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</si>
  <si>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</si>
  <si>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</si>
  <si>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</si>
  <si>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</si>
  <si>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</si>
  <si>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</si>
  <si>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</si>
  <si>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</si>
  <si>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</si>
  <si>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</si>
  <si>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</si>
  <si>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</si>
  <si>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</si>
  <si>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</si>
  <si>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</si>
  <si>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</si>
  <si>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</si>
  <si>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</si>
  <si>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</si>
  <si>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</si>
  <si>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</si>
  <si>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</si>
  <si>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</si>
  <si>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</si>
  <si>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</si>
  <si>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</si>
  <si>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</si>
  <si>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</si>
  <si>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</si>
  <si>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</si>
  <si>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</si>
  <si>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</si>
  <si>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</si>
  <si>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</si>
  <si>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</si>
  <si>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</si>
  <si>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</si>
  <si>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</si>
  <si>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</si>
  <si>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</si>
  <si>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</si>
  <si>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</si>
  <si>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</si>
  <si>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</si>
  <si>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</si>
  <si>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</si>
  <si>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</si>
  <si>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</si>
  <si>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</si>
  <si>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</si>
  <si>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</si>
  <si>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</si>
  <si>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</si>
  <si>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</si>
  <si>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</si>
  <si>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</si>
  <si>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</si>
  <si>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</si>
  <si>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</si>
  <si>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</si>
  <si>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</si>
  <si>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</si>
  <si>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</si>
  <si>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</si>
  <si>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</si>
  <si>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</si>
  <si>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</si>
  <si>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</si>
  <si>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</si>
  <si>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</si>
  <si>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</si>
  <si>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</si>
  <si>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</si>
  <si>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</si>
  <si>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</si>
  <si>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</si>
  <si>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</si>
  <si>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</si>
  <si>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</si>
  <si>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</si>
  <si>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</si>
  <si>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</si>
  <si>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</si>
  <si>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</si>
  <si>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</si>
  <si>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</si>
  <si>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</si>
  <si>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</si>
  <si>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</si>
  <si>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</si>
  <si>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</si>
  <si>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</si>
  <si>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</si>
  <si>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</si>
  <si>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</si>
  <si>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</si>
  <si>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</si>
  <si>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</si>
  <si>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</si>
  <si>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</si>
  <si>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</si>
  <si>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</si>
  <si>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</si>
  <si>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</si>
  <si>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</si>
  <si>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</si>
  <si>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</si>
  <si>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</si>
  <si>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</si>
  <si>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</si>
  <si>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</si>
  <si>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</si>
  <si>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</si>
  <si>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</si>
  <si>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</si>
  <si>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</si>
  <si>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</si>
  <si>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</si>
  <si>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</si>
  <si>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</si>
  <si>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</si>
  <si>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</si>
  <si>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</si>
  <si>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</si>
  <si>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</si>
  <si>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</si>
  <si>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</si>
  <si>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</si>
  <si>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</si>
  <si>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</si>
  <si>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</si>
  <si>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</si>
  <si>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</si>
  <si>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</si>
  <si>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</si>
  <si>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</si>
  <si>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</si>
  <si>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</si>
  <si>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</si>
  <si>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</si>
  <si>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</si>
  <si>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</si>
  <si>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</si>
  <si>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</si>
  <si>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</si>
  <si>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</si>
  <si>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</si>
  <si>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</si>
  <si>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</si>
  <si>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</si>
  <si>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</si>
  <si>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</si>
  <si>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</si>
  <si>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</si>
  <si>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</si>
  <si>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</si>
  <si>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</si>
  <si>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</si>
  <si>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</si>
  <si>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</si>
  <si>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</si>
  <si>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</si>
  <si>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</si>
  <si>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</si>
  <si>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</si>
  <si>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</si>
  <si>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</si>
  <si>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</si>
  <si>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</si>
  <si>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</si>
  <si>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</si>
  <si>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</si>
  <si>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</si>
  <si>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</si>
  <si>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</si>
  <si>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</si>
  <si>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</si>
  <si>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</si>
  <si>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</si>
  <si>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</si>
  <si>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</si>
  <si>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</si>
  <si>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</si>
  <si>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</si>
  <si>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</si>
  <si>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</si>
  <si>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</si>
  <si>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</si>
  <si>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</si>
  <si>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</si>
  <si>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</si>
  <si>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</si>
  <si>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</si>
  <si>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</si>
  <si>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</si>
  <si>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</si>
  <si>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</si>
  <si>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</si>
  <si>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</si>
  <si>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</si>
  <si>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</si>
  <si>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</si>
  <si>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</si>
  <si>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</si>
  <si>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</si>
  <si>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</si>
  <si>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</si>
  <si>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</si>
  <si>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</si>
  <si>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</si>
  <si>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</si>
  <si>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</si>
  <si>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</si>
  <si>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</si>
  <si>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</si>
  <si>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</si>
  <si>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</si>
  <si>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</si>
  <si>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</si>
  <si>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</si>
  <si>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</si>
  <si>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</si>
  <si>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</si>
  <si>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</si>
  <si>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</si>
  <si>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</si>
  <si>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</si>
  <si>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</si>
  <si>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</si>
  <si>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</si>
  <si>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</si>
  <si>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</si>
  <si>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</si>
  <si>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</si>
  <si>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</si>
  <si>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</si>
  <si>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</si>
  <si>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</si>
  <si>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</si>
  <si>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</si>
  <si>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</si>
  <si>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</si>
  <si>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</si>
  <si>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</si>
  <si>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</si>
  <si>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</si>
  <si>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</si>
  <si>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</si>
  <si>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</si>
  <si>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</si>
  <si>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</si>
  <si>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</si>
  <si>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</si>
  <si>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</si>
  <si>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</si>
  <si>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</si>
  <si>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</si>
  <si>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</si>
  <si>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</si>
  <si>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</si>
  <si>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</si>
  <si>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</si>
  <si>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</si>
  <si>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</si>
  <si>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</si>
  <si>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</si>
  <si>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</si>
  <si>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</si>
  <si>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</si>
  <si>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</si>
  <si>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</si>
  <si>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</si>
  <si>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</si>
  <si>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</si>
  <si>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</si>
  <si>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</si>
  <si>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</si>
  <si>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</si>
  <si>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</si>
  <si>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</si>
  <si>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</si>
  <si>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</si>
  <si>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</si>
  <si>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</si>
  <si>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</si>
  <si>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</si>
  <si>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</si>
  <si>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</si>
  <si>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</si>
  <si>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</si>
  <si>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</si>
  <si>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</si>
  <si>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</si>
  <si>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</si>
  <si>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</si>
  <si>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</si>
  <si>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</si>
  <si>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</si>
  <si>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</si>
  <si>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</si>
  <si>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</si>
  <si>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</si>
  <si>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</si>
  <si>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</si>
  <si>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</si>
  <si>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</si>
  <si>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</si>
  <si>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</si>
  <si>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</si>
  <si>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</si>
  <si>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</si>
  <si>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</si>
  <si>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</si>
  <si>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</si>
  <si>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</si>
  <si>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</si>
  <si>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</si>
  <si>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</si>
  <si>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</si>
  <si>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</si>
  <si>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</si>
  <si>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</si>
  <si>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</si>
  <si>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</si>
  <si>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</si>
  <si>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</si>
  <si>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</si>
  <si>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</si>
  <si>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</si>
  <si>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</si>
  <si>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</si>
  <si>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</si>
  <si>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</si>
  <si>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</si>
  <si>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</si>
  <si>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</si>
  <si>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</si>
  <si>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</si>
  <si>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</si>
  <si>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</si>
  <si>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</si>
  <si>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</si>
  <si>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</si>
  <si>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</si>
  <si>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</si>
  <si>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</si>
  <si>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</si>
  <si>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</si>
  <si>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</si>
  <si>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</si>
  <si>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</si>
  <si>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</si>
  <si>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</si>
  <si>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</si>
  <si>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</si>
  <si>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</si>
  <si>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</si>
  <si>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</si>
  <si>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</si>
  <si>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</si>
  <si>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</si>
  <si>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</si>
  <si>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</si>
  <si>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</si>
  <si>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</si>
  <si>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</si>
  <si>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</si>
  <si>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</si>
  <si>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</si>
  <si>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</si>
  <si>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</si>
  <si>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</si>
  <si>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</si>
  <si>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</si>
  <si>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</si>
  <si>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</si>
  <si>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</si>
  <si>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</si>
  <si>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</si>
  <si>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</si>
  <si>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</si>
  <si>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</si>
  <si>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</si>
  <si>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</si>
  <si>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</si>
  <si>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</si>
  <si>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</si>
  <si>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</si>
  <si>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</si>
  <si>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</si>
  <si>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</si>
  <si>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</si>
  <si>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</si>
  <si>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</si>
  <si>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</si>
  <si>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</si>
  <si>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</si>
  <si>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</si>
  <si>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</si>
  <si>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</si>
  <si>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</si>
  <si>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</si>
  <si>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</si>
  <si>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</si>
  <si>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</si>
  <si>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</si>
  <si>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</si>
  <si>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</si>
  <si>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</si>
  <si>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</si>
  <si>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</si>
  <si>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</si>
  <si>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</si>
  <si>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</si>
  <si>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</si>
  <si>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</si>
  <si>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</si>
  <si>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</si>
  <si>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</si>
  <si>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</si>
  <si>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</si>
  <si>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</si>
  <si>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</si>
  <si>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</si>
  <si>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</si>
  <si>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</si>
  <si>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</si>
  <si>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</si>
  <si>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</si>
  <si>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</si>
  <si>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</si>
  <si>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</si>
  <si>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</si>
  <si>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</si>
  <si>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</si>
  <si>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</si>
  <si>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</si>
  <si>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</si>
  <si>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</si>
  <si>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</si>
  <si>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</si>
  <si>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</si>
  <si>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</si>
  <si>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</si>
  <si>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</si>
  <si>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</si>
  <si>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</si>
  <si>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</si>
  <si>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</si>
  <si>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</si>
  <si>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</si>
  <si>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</si>
  <si>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</si>
  <si>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</si>
  <si>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</si>
  <si>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</si>
  <si>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</si>
  <si>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</si>
  <si>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</si>
  <si>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</si>
  <si>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</si>
  <si>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</si>
  <si>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</si>
  <si>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</si>
  <si>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</si>
  <si>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</si>
  <si>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</si>
  <si>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</si>
  <si>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</si>
  <si>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</si>
  <si>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</si>
  <si>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</si>
  <si>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</si>
  <si>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</si>
  <si>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</si>
  <si>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</si>
  <si>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</si>
  <si>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</si>
  <si>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</si>
  <si>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</si>
  <si>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</si>
  <si>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</si>
  <si>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</si>
  <si>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</si>
  <si>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</si>
  <si>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</si>
  <si>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</si>
  <si>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</si>
  <si>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</si>
  <si>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</si>
  <si>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</si>
  <si>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</si>
  <si>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</si>
  <si>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</si>
  <si>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</si>
  <si>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</si>
  <si>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</si>
  <si>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</si>
  <si>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</si>
  <si>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</si>
  <si>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</si>
  <si>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</si>
  <si>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</si>
  <si>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</si>
  <si>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</si>
  <si>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</si>
  <si>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</si>
  <si>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</si>
  <si>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</si>
  <si>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</si>
  <si>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</si>
  <si>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</si>
  <si>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</si>
  <si>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</si>
  <si>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</si>
  <si>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</si>
  <si>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</si>
  <si>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</si>
  <si>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</si>
  <si>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</si>
  <si>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</si>
  <si>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</si>
  <si>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</si>
  <si>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</si>
  <si>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</si>
  <si>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</si>
  <si>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</si>
  <si>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</si>
  <si>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</si>
  <si>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</si>
  <si>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</si>
  <si>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</si>
  <si>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</si>
  <si>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</si>
  <si>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</si>
  <si>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</si>
  <si>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</si>
  <si>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</si>
  <si>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</si>
  <si>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</si>
  <si>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</si>
  <si>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</si>
  <si>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</si>
  <si>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</si>
  <si>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</si>
  <si>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</si>
  <si>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</si>
  <si>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</si>
  <si>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</si>
  <si>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</si>
  <si>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</si>
  <si>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</si>
  <si>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</si>
  <si>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</si>
  <si>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</si>
  <si>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</si>
  <si>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</si>
  <si>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</si>
  <si>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</si>
  <si>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</si>
  <si>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</si>
  <si>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</si>
  <si>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</si>
  <si>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</si>
  <si>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</si>
  <si>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</si>
  <si>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</si>
  <si>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</si>
  <si>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</si>
  <si>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</si>
  <si>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</si>
  <si>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</si>
  <si>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</si>
  <si>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</si>
  <si>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</si>
  <si>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</si>
  <si>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</si>
  <si>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</si>
  <si>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</si>
  <si>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</si>
  <si>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</si>
  <si>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</si>
  <si>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</si>
  <si>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</si>
  <si>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</si>
  <si>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</si>
  <si>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</si>
  <si>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</si>
  <si>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</si>
  <si>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</si>
  <si>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</si>
  <si>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</si>
  <si>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</si>
  <si>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</si>
  <si>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</si>
  <si>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</si>
  <si>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</si>
  <si>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</si>
  <si>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</si>
  <si>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</si>
  <si>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</si>
  <si>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</si>
  <si>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</si>
  <si>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</si>
  <si>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</si>
  <si>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</si>
  <si>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</si>
  <si>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</si>
  <si>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</si>
  <si>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</si>
  <si>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</si>
  <si>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</si>
  <si>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</si>
  <si>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</si>
  <si>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</si>
  <si>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</si>
  <si>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</si>
  <si>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</si>
  <si>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</si>
  <si>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</si>
  <si>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</si>
  <si>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</si>
  <si>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</si>
  <si>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</si>
  <si>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</si>
  <si>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</si>
  <si>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</si>
  <si>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</si>
  <si>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</si>
  <si>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</si>
  <si>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</si>
  <si>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</si>
  <si>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</si>
  <si>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</si>
  <si>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</si>
  <si>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</si>
  <si>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</si>
  <si>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</si>
  <si>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</si>
  <si>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</si>
  <si>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</si>
  <si>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</si>
  <si>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</si>
  <si>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</si>
  <si>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</si>
  <si>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</si>
  <si>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</si>
  <si>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</si>
  <si>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</si>
  <si>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</si>
  <si>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</si>
  <si>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</si>
  <si>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</si>
  <si>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</si>
  <si>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</si>
  <si>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</si>
  <si>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</si>
  <si>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</si>
  <si>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</si>
  <si>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</si>
  <si>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</si>
  <si>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</si>
  <si>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</si>
  <si>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</si>
  <si>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</si>
  <si>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</si>
  <si>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</si>
  <si>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</si>
  <si>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</si>
  <si>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</si>
  <si>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</si>
  <si>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</si>
  <si>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</si>
  <si>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</si>
  <si>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</si>
  <si>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</si>
  <si>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</si>
  <si>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</si>
  <si>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</si>
  <si>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</si>
  <si>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</si>
  <si>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</si>
  <si>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</si>
  <si>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</si>
  <si>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</si>
  <si>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</si>
  <si>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</si>
  <si>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</si>
  <si>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</si>
  <si>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</si>
  <si>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</si>
  <si>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</si>
  <si>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</si>
  <si>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</si>
  <si>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</si>
  <si>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</si>
  <si>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</si>
  <si>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</si>
  <si>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</si>
  <si>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</si>
  <si>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</si>
  <si>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</si>
  <si>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</si>
  <si>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</si>
  <si>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</si>
  <si>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</si>
  <si>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</si>
  <si>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</si>
  <si>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</si>
  <si>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</si>
  <si>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</si>
  <si>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</si>
  <si>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</si>
  <si>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</si>
  <si>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</si>
  <si>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</si>
  <si>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</si>
  <si>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</si>
  <si>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</si>
  <si>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</si>
  <si>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</si>
  <si>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</si>
  <si>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</si>
  <si>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</si>
  <si>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</si>
  <si>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</si>
  <si>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</si>
  <si>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</si>
  <si>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</si>
  <si>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</si>
  <si>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</si>
  <si>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</si>
  <si>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</si>
  <si>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</si>
  <si>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</si>
  <si>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</si>
  <si>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</si>
  <si>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</si>
  <si>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</si>
  <si>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</si>
  <si>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</si>
  <si>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</si>
  <si>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</si>
  <si>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</si>
  <si>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</si>
  <si>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</si>
  <si>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</si>
  <si>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</si>
  <si>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</si>
  <si>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</si>
  <si>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</si>
  <si>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</si>
  <si>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</si>
  <si>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</si>
  <si>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</si>
  <si>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</si>
  <si>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</si>
  <si>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</si>
  <si>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</si>
  <si>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</si>
  <si>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</si>
  <si>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</si>
  <si>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</si>
  <si>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</si>
  <si>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</si>
  <si>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</si>
  <si>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</si>
  <si>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</si>
  <si>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</si>
  <si>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</si>
  <si>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</si>
  <si>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</si>
  <si>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</si>
  <si>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</si>
  <si>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</si>
  <si>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</si>
  <si>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</si>
  <si>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</si>
  <si>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</si>
  <si>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</si>
  <si>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</si>
  <si>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</si>
  <si>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</si>
  <si>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</si>
  <si>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</si>
  <si>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</si>
  <si>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</si>
  <si>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</si>
  <si>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</si>
  <si>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</si>
  <si>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</si>
  <si>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</si>
  <si>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</si>
  <si>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</si>
  <si>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</si>
  <si>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</si>
  <si>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</si>
  <si>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</si>
  <si>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</si>
  <si>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</si>
  <si>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</si>
  <si>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</si>
  <si>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</si>
  <si>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</si>
  <si>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</si>
  <si>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</si>
  <si>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</si>
  <si>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</si>
  <si>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</si>
  <si>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</si>
  <si>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</si>
  <si>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</si>
  <si>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</si>
  <si>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</si>
  <si>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</si>
  <si>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</si>
  <si>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</si>
  <si>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</si>
  <si>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</si>
  <si>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</si>
  <si>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</si>
  <si>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</si>
  <si>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</si>
  <si>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</si>
  <si>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</si>
  <si>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</si>
  <si>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</si>
  <si>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</si>
  <si>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</si>
  <si>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</si>
  <si>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</si>
  <si>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</si>
  <si>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</si>
  <si>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</si>
  <si>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</si>
  <si>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</si>
  <si>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</si>
  <si>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</si>
  <si>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</si>
  <si>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</si>
  <si>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</si>
  <si>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</si>
  <si>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</si>
  <si>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</si>
  <si>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</si>
  <si>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</si>
  <si>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</si>
  <si>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</si>
  <si>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</si>
  <si>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</si>
  <si>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</si>
  <si>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</si>
  <si>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</si>
  <si>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</si>
  <si>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</si>
  <si>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</si>
  <si>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</si>
  <si>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</si>
  <si>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</si>
  <si>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</si>
  <si>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</si>
  <si>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</si>
  <si>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</si>
  <si>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</si>
  <si>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</si>
  <si>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</si>
  <si>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</si>
  <si>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</si>
  <si>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</si>
  <si>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</si>
  <si>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</si>
  <si>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</si>
  <si>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</si>
  <si>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</si>
  <si>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</si>
  <si>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</si>
  <si>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</si>
  <si>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</si>
  <si>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</si>
  <si>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</si>
  <si>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</si>
  <si>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</si>
  <si>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</si>
  <si>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</si>
  <si>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</si>
  <si>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</si>
  <si>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</si>
  <si>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</si>
  <si>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</si>
  <si>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</si>
  <si>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</si>
  <si>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</si>
  <si>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</si>
  <si>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</si>
  <si>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</si>
  <si>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</si>
  <si>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</si>
  <si>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</si>
  <si>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</si>
  <si>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</si>
  <si>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</si>
  <si>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</si>
  <si>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</si>
  <si>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</si>
  <si>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</si>
  <si>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</si>
  <si>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</si>
  <si>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</si>
  <si>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</si>
  <si>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</si>
  <si>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</si>
  <si>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</si>
  <si>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</si>
  <si>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</si>
  <si>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</si>
  <si>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</si>
  <si>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</si>
  <si>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</si>
  <si>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</si>
  <si>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</si>
  <si>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</si>
  <si>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</si>
  <si>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</si>
  <si>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</si>
  <si>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</si>
  <si>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</si>
  <si>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</si>
  <si>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</si>
  <si>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</si>
  <si>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</si>
  <si>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</si>
  <si>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</si>
  <si>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</si>
  <si>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</si>
  <si>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</si>
  <si>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</si>
  <si>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</si>
  <si>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</si>
  <si>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</si>
  <si>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</si>
  <si>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</si>
  <si>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</si>
  <si>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</si>
  <si>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</si>
  <si>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</si>
  <si>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</si>
  <si>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</si>
  <si>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</si>
  <si>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</si>
  <si>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</si>
  <si>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</si>
  <si>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</si>
  <si>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</si>
  <si>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</si>
  <si>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</si>
  <si>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</si>
  <si>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</si>
  <si>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</si>
  <si>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</si>
  <si>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</si>
  <si>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</si>
  <si>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</si>
  <si>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</si>
  <si>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</si>
  <si>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</si>
  <si>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</si>
  <si>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</si>
  <si>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</si>
  <si>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</si>
  <si>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</si>
  <si>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</si>
  <si>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</si>
  <si>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</si>
  <si>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</si>
  <si>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</si>
  <si>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</si>
  <si>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</si>
  <si>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</si>
  <si>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</si>
  <si>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</si>
  <si>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</si>
  <si>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</si>
  <si>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</si>
  <si>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</si>
  <si>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</si>
  <si>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</si>
  <si>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</si>
  <si>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</si>
  <si>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</si>
  <si>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</si>
  <si>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</si>
  <si>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</si>
  <si>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</si>
  <si>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</si>
  <si>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</si>
  <si>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</si>
  <si>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</si>
  <si>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</si>
  <si>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</si>
  <si>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</si>
  <si>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</si>
  <si>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</si>
  <si>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</si>
  <si>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</si>
  <si>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</si>
  <si>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</si>
  <si>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</si>
  <si>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</si>
  <si>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</si>
  <si>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</si>
  <si>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</si>
  <si>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</si>
  <si>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</si>
  <si>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</si>
  <si>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ML Tools</t>
  </si>
  <si>
    <t>Experiment, Framework, Library</t>
  </si>
  <si>
    <t>ML Technology, ML Tools</t>
  </si>
  <si>
    <t>ML Technology</t>
  </si>
  <si>
    <t>Applied ML</t>
  </si>
  <si>
    <t>Applied ML, ML Technology</t>
  </si>
  <si>
    <t>https://github.com/showlab/Vlog</t>
  </si>
  <si>
    <t>Application, Framework, Library</t>
  </si>
  <si>
    <t>Experiment, Framework</t>
  </si>
  <si>
    <t>Application, Experiment,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</si>
</sst>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0"/>
      <name val="Arial"/>
      <family val="2"/>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10" fontId="0" fillId="0" borderId="0" xfId="0" applyNumberFormat="1"/>
    <xf numFmtId="0" fontId="1" fillId="0" borderId="0" xfId="0" applyFont="1"/>
    <xf numFmtId="0" fontId="0" fillId="2" borderId="0" xfId="0" applyFill="1"/>
    <xf numFmtId="0" fontId="2" fillId="0" borderId="0" xfId="0" applyFont="1"/>
    <xf numFmtId="0" fontId="0" fillId="0" borderId="0" xfId="0" applyAlignment="1">
      <alignment horizontal="right"/>
    </xf>
    <xf numFmtId="0" fontId="3" fillId="0" borderId="0" xfId="0" applyFont="1"/>
    <xf numFmtId="0" fontId="3" fillId="0" borderId="1" xfId="0" applyFont="1" applyBorder="1"/>
    <xf numFmtId="0" fontId="3" fillId="0" borderId="0" xfId="0" applyFont="1" applyAlignment="1">
      <alignment horizontal="left"/>
    </xf>
    <xf numFmtId="0" fontId="4" fillId="0" borderId="0" xfId="1"/>
    <xf numFmtId="0" fontId="0" fillId="0" borderId="0" xfId="0" applyAlignment="1">
      <alignment horizontal="center"/>
    </xf>
    <xf numFmtId="0" fontId="3"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150" activePane="bottomLeft" state="frozen"/>
      <selection pane="bottomLeft" activeCell="A166" sqref="A166"/>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7565</v>
      </c>
      <c r="M1" t="s">
        <v>7566</v>
      </c>
      <c r="N1" s="10" t="s">
        <v>11</v>
      </c>
      <c r="O1" s="10"/>
      <c r="P1" s="10"/>
      <c r="Q1" s="10"/>
      <c r="R1" s="10" t="s">
        <v>12</v>
      </c>
      <c r="S1" s="10"/>
      <c r="T1" s="10"/>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19</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0.19</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39</v>
      </c>
      <c r="K8" t="s">
        <v>17</v>
      </c>
    </row>
    <row r="9" spans="1:20" x14ac:dyDescent="0.2">
      <c r="A9" t="s">
        <v>40</v>
      </c>
      <c r="B9">
        <v>242</v>
      </c>
      <c r="C9" t="s">
        <v>14</v>
      </c>
      <c r="D9" t="s">
        <v>41</v>
      </c>
      <c r="E9" t="s">
        <v>42</v>
      </c>
      <c r="F9">
        <v>6735</v>
      </c>
      <c r="G9">
        <v>72</v>
      </c>
      <c r="H9">
        <v>0</v>
      </c>
      <c r="I9">
        <v>12</v>
      </c>
      <c r="J9" t="s">
        <v>39</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39</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2" x14ac:dyDescent="0.2">
      <c r="A17" t="s">
        <v>60</v>
      </c>
      <c r="B17">
        <v>458</v>
      </c>
      <c r="C17" t="s">
        <v>14</v>
      </c>
      <c r="D17" t="s">
        <v>61</v>
      </c>
      <c r="E17" t="s">
        <v>62</v>
      </c>
      <c r="F17">
        <v>56562</v>
      </c>
      <c r="G17">
        <v>639</v>
      </c>
      <c r="H17">
        <v>0</v>
      </c>
      <c r="I17">
        <v>179</v>
      </c>
      <c r="J17" t="s">
        <v>18</v>
      </c>
      <c r="K17" t="s">
        <v>17</v>
      </c>
    </row>
    <row r="18" spans="1:12" x14ac:dyDescent="0.2">
      <c r="A18" t="s">
        <v>63</v>
      </c>
      <c r="B18">
        <v>671</v>
      </c>
      <c r="C18" t="s">
        <v>14</v>
      </c>
      <c r="E18" t="s">
        <v>64</v>
      </c>
      <c r="F18">
        <v>145832</v>
      </c>
      <c r="G18">
        <v>1003</v>
      </c>
      <c r="H18">
        <v>0</v>
      </c>
      <c r="I18">
        <v>21</v>
      </c>
      <c r="J18" t="s">
        <v>39</v>
      </c>
      <c r="K18" t="s">
        <v>21</v>
      </c>
    </row>
    <row r="19" spans="1:12" x14ac:dyDescent="0.2">
      <c r="A19" t="s">
        <v>65</v>
      </c>
      <c r="B19">
        <v>1456</v>
      </c>
      <c r="C19" t="s">
        <v>14</v>
      </c>
      <c r="D19" t="s">
        <v>66</v>
      </c>
      <c r="E19" t="s">
        <v>67</v>
      </c>
      <c r="F19">
        <v>24449</v>
      </c>
      <c r="G19">
        <v>230</v>
      </c>
      <c r="H19">
        <v>1</v>
      </c>
      <c r="I19">
        <v>15</v>
      </c>
      <c r="J19" t="s">
        <v>16</v>
      </c>
      <c r="K19" t="s">
        <v>22</v>
      </c>
    </row>
    <row r="20" spans="1:12" x14ac:dyDescent="0.2">
      <c r="A20" t="s">
        <v>68</v>
      </c>
      <c r="B20">
        <v>212</v>
      </c>
      <c r="C20" t="s">
        <v>14</v>
      </c>
      <c r="E20" t="s">
        <v>69</v>
      </c>
      <c r="F20">
        <v>5883</v>
      </c>
      <c r="G20">
        <v>128</v>
      </c>
      <c r="H20">
        <v>0</v>
      </c>
      <c r="I20">
        <v>9</v>
      </c>
      <c r="J20" t="s">
        <v>19</v>
      </c>
      <c r="K20" t="s">
        <v>22</v>
      </c>
    </row>
    <row r="21" spans="1:12" x14ac:dyDescent="0.2">
      <c r="A21" t="s">
        <v>70</v>
      </c>
      <c r="B21">
        <v>230</v>
      </c>
      <c r="C21" t="s">
        <v>14</v>
      </c>
      <c r="D21" t="s">
        <v>71</v>
      </c>
      <c r="E21" t="s">
        <v>72</v>
      </c>
      <c r="F21">
        <v>159116</v>
      </c>
      <c r="G21">
        <v>757</v>
      </c>
      <c r="H21">
        <v>0</v>
      </c>
      <c r="I21">
        <v>50</v>
      </c>
      <c r="J21" t="s">
        <v>39</v>
      </c>
      <c r="K21" t="s">
        <v>21</v>
      </c>
    </row>
    <row r="22" spans="1:12" x14ac:dyDescent="0.2">
      <c r="A22" t="s">
        <v>73</v>
      </c>
      <c r="B22">
        <v>148</v>
      </c>
      <c r="C22" t="s">
        <v>14</v>
      </c>
      <c r="D22" t="s">
        <v>74</v>
      </c>
      <c r="E22" t="s">
        <v>75</v>
      </c>
      <c r="F22">
        <v>6236</v>
      </c>
      <c r="G22">
        <v>35</v>
      </c>
      <c r="H22">
        <v>0</v>
      </c>
      <c r="I22">
        <v>7</v>
      </c>
      <c r="J22" t="s">
        <v>18</v>
      </c>
      <c r="K22" t="s">
        <v>17</v>
      </c>
    </row>
    <row r="23" spans="1:12" x14ac:dyDescent="0.2">
      <c r="A23" t="s">
        <v>76</v>
      </c>
      <c r="B23">
        <v>117</v>
      </c>
      <c r="C23" t="s">
        <v>14</v>
      </c>
      <c r="D23" t="s">
        <v>77</v>
      </c>
      <c r="E23" t="s">
        <v>78</v>
      </c>
      <c r="F23">
        <v>6281</v>
      </c>
      <c r="G23">
        <v>157</v>
      </c>
      <c r="H23">
        <v>1</v>
      </c>
      <c r="I23">
        <v>79</v>
      </c>
      <c r="J23" t="s">
        <v>18</v>
      </c>
      <c r="K23" t="s">
        <v>22</v>
      </c>
    </row>
    <row r="24" spans="1:12" x14ac:dyDescent="0.2">
      <c r="A24" t="s">
        <v>79</v>
      </c>
      <c r="B24">
        <v>219</v>
      </c>
      <c r="C24" t="s">
        <v>14</v>
      </c>
      <c r="D24" t="s">
        <v>80</v>
      </c>
      <c r="E24" t="s">
        <v>81</v>
      </c>
      <c r="F24">
        <v>6367</v>
      </c>
      <c r="G24">
        <v>66</v>
      </c>
      <c r="H24">
        <v>0</v>
      </c>
      <c r="I24">
        <v>18</v>
      </c>
      <c r="J24" t="s">
        <v>16</v>
      </c>
      <c r="K24" t="s">
        <v>17</v>
      </c>
    </row>
    <row r="25" spans="1:12" x14ac:dyDescent="0.2">
      <c r="A25" t="s">
        <v>82</v>
      </c>
      <c r="B25">
        <v>130</v>
      </c>
      <c r="C25" t="s">
        <v>14</v>
      </c>
      <c r="D25" t="s">
        <v>83</v>
      </c>
      <c r="E25" t="s">
        <v>84</v>
      </c>
      <c r="F25">
        <v>6280</v>
      </c>
      <c r="G25">
        <v>42</v>
      </c>
      <c r="H25">
        <v>0</v>
      </c>
      <c r="I25">
        <v>7</v>
      </c>
      <c r="J25" t="s">
        <v>39</v>
      </c>
      <c r="K25" t="s">
        <v>85</v>
      </c>
    </row>
    <row r="26" spans="1:12" x14ac:dyDescent="0.2">
      <c r="A26" t="s">
        <v>86</v>
      </c>
      <c r="B26">
        <v>118</v>
      </c>
      <c r="C26" t="s">
        <v>14</v>
      </c>
      <c r="E26" t="s">
        <v>87</v>
      </c>
      <c r="F26">
        <v>23345</v>
      </c>
      <c r="G26">
        <v>151</v>
      </c>
      <c r="H26">
        <v>0</v>
      </c>
      <c r="I26">
        <v>13</v>
      </c>
      <c r="J26" t="s">
        <v>39</v>
      </c>
      <c r="K26" t="s">
        <v>85</v>
      </c>
    </row>
    <row r="27" spans="1:12" x14ac:dyDescent="0.2">
      <c r="A27" t="s">
        <v>88</v>
      </c>
      <c r="B27">
        <v>1668</v>
      </c>
      <c r="C27" t="s">
        <v>14</v>
      </c>
      <c r="D27" t="s">
        <v>89</v>
      </c>
      <c r="E27" t="s">
        <v>90</v>
      </c>
      <c r="F27">
        <v>14464</v>
      </c>
      <c r="G27">
        <v>179</v>
      </c>
      <c r="H27">
        <v>0</v>
      </c>
      <c r="I27">
        <v>4</v>
      </c>
      <c r="J27" t="s">
        <v>39</v>
      </c>
      <c r="K27" t="s">
        <v>91</v>
      </c>
    </row>
    <row r="28" spans="1:12" x14ac:dyDescent="0.2">
      <c r="A28" t="s">
        <v>92</v>
      </c>
      <c r="B28">
        <v>3128</v>
      </c>
      <c r="C28" t="s">
        <v>14</v>
      </c>
      <c r="D28" t="s">
        <v>93</v>
      </c>
      <c r="E28" t="s">
        <v>94</v>
      </c>
      <c r="F28">
        <v>19160</v>
      </c>
      <c r="G28">
        <v>124</v>
      </c>
      <c r="H28">
        <v>0</v>
      </c>
      <c r="I28">
        <v>2</v>
      </c>
      <c r="J28" t="s">
        <v>16</v>
      </c>
      <c r="K28" t="s">
        <v>22</v>
      </c>
    </row>
    <row r="29" spans="1:12" x14ac:dyDescent="0.2">
      <c r="A29" t="s">
        <v>95</v>
      </c>
      <c r="B29">
        <v>562</v>
      </c>
      <c r="C29" t="s">
        <v>14</v>
      </c>
      <c r="E29" t="s">
        <v>96</v>
      </c>
      <c r="F29">
        <v>6810</v>
      </c>
      <c r="G29">
        <v>49</v>
      </c>
      <c r="H29">
        <v>0</v>
      </c>
      <c r="I29">
        <v>11</v>
      </c>
      <c r="J29" t="s">
        <v>39</v>
      </c>
      <c r="K29" t="s">
        <v>21</v>
      </c>
      <c r="L29" s="2" t="s">
        <v>19</v>
      </c>
    </row>
    <row r="30" spans="1:12" x14ac:dyDescent="0.2">
      <c r="A30" t="s">
        <v>97</v>
      </c>
      <c r="B30">
        <v>1323</v>
      </c>
      <c r="C30" t="s">
        <v>14</v>
      </c>
      <c r="D30" t="s">
        <v>98</v>
      </c>
      <c r="E30" t="s">
        <v>99</v>
      </c>
      <c r="F30">
        <v>87334</v>
      </c>
      <c r="G30">
        <v>757</v>
      </c>
      <c r="H30">
        <v>0</v>
      </c>
      <c r="I30">
        <v>67</v>
      </c>
      <c r="J30" t="s">
        <v>16</v>
      </c>
      <c r="K30" t="s">
        <v>21</v>
      </c>
      <c r="L30" t="s">
        <v>100</v>
      </c>
    </row>
    <row r="31" spans="1:12" x14ac:dyDescent="0.2">
      <c r="A31" t="s">
        <v>101</v>
      </c>
      <c r="B31">
        <v>3441</v>
      </c>
      <c r="C31" t="s">
        <v>14</v>
      </c>
      <c r="E31" t="s">
        <v>102</v>
      </c>
      <c r="F31">
        <v>7998</v>
      </c>
      <c r="G31">
        <v>66</v>
      </c>
      <c r="H31">
        <v>0</v>
      </c>
      <c r="I31">
        <v>7</v>
      </c>
      <c r="J31" t="s">
        <v>16</v>
      </c>
      <c r="K31" t="s">
        <v>103</v>
      </c>
      <c r="L31" t="s">
        <v>18</v>
      </c>
    </row>
    <row r="32" spans="1:12" x14ac:dyDescent="0.2">
      <c r="A32" t="s">
        <v>104</v>
      </c>
      <c r="B32">
        <v>2137</v>
      </c>
      <c r="C32" t="s">
        <v>14</v>
      </c>
      <c r="E32" t="s">
        <v>105</v>
      </c>
      <c r="F32">
        <v>49988</v>
      </c>
      <c r="G32">
        <v>392</v>
      </c>
      <c r="H32">
        <v>1</v>
      </c>
      <c r="I32">
        <v>564</v>
      </c>
      <c r="J32" t="s">
        <v>19</v>
      </c>
      <c r="K32" t="s">
        <v>17</v>
      </c>
      <c r="L32" s="2" t="s">
        <v>19</v>
      </c>
    </row>
    <row r="33" spans="1:12" x14ac:dyDescent="0.2">
      <c r="A33" t="s">
        <v>106</v>
      </c>
      <c r="B33">
        <v>172</v>
      </c>
      <c r="C33" t="s">
        <v>14</v>
      </c>
      <c r="D33" t="s">
        <v>107</v>
      </c>
      <c r="E33" t="s">
        <v>108</v>
      </c>
      <c r="F33">
        <v>6232</v>
      </c>
      <c r="G33">
        <v>23</v>
      </c>
      <c r="H33">
        <v>0</v>
      </c>
      <c r="I33">
        <v>63</v>
      </c>
      <c r="J33" t="s">
        <v>39</v>
      </c>
      <c r="K33" t="s">
        <v>17</v>
      </c>
      <c r="L33" t="s">
        <v>109</v>
      </c>
    </row>
    <row r="34" spans="1:12" x14ac:dyDescent="0.2">
      <c r="A34" t="s">
        <v>110</v>
      </c>
      <c r="B34">
        <v>131</v>
      </c>
      <c r="C34" t="s">
        <v>14</v>
      </c>
      <c r="D34" t="s">
        <v>111</v>
      </c>
      <c r="E34" t="s">
        <v>112</v>
      </c>
      <c r="F34">
        <v>6206</v>
      </c>
      <c r="G34">
        <v>38</v>
      </c>
      <c r="H34">
        <v>0</v>
      </c>
      <c r="I34">
        <v>2</v>
      </c>
      <c r="J34" t="s">
        <v>18</v>
      </c>
      <c r="K34" t="s">
        <v>17</v>
      </c>
      <c r="L34" t="s">
        <v>113</v>
      </c>
    </row>
    <row r="35" spans="1:12" x14ac:dyDescent="0.2">
      <c r="A35" t="s">
        <v>114</v>
      </c>
      <c r="B35">
        <v>223</v>
      </c>
      <c r="C35" t="s">
        <v>14</v>
      </c>
      <c r="D35" t="s">
        <v>115</v>
      </c>
      <c r="E35" t="s">
        <v>116</v>
      </c>
      <c r="F35">
        <v>83289</v>
      </c>
      <c r="G35">
        <v>1133</v>
      </c>
      <c r="H35">
        <v>0</v>
      </c>
      <c r="I35">
        <v>24</v>
      </c>
      <c r="J35" t="s">
        <v>16</v>
      </c>
      <c r="K35" t="s">
        <v>21</v>
      </c>
      <c r="L35" t="s">
        <v>19</v>
      </c>
    </row>
    <row r="36" spans="1:12" x14ac:dyDescent="0.2">
      <c r="A36" t="s">
        <v>117</v>
      </c>
      <c r="B36">
        <v>350</v>
      </c>
      <c r="C36" t="s">
        <v>14</v>
      </c>
      <c r="D36" t="s">
        <v>118</v>
      </c>
      <c r="E36" t="s">
        <v>119</v>
      </c>
      <c r="F36">
        <v>44279</v>
      </c>
      <c r="G36">
        <v>210</v>
      </c>
      <c r="H36">
        <v>0</v>
      </c>
      <c r="I36">
        <v>17</v>
      </c>
      <c r="J36" t="s">
        <v>16</v>
      </c>
      <c r="K36" t="s">
        <v>21</v>
      </c>
      <c r="L36" t="s">
        <v>19</v>
      </c>
    </row>
    <row r="37" spans="1:12" x14ac:dyDescent="0.2">
      <c r="A37" t="s">
        <v>120</v>
      </c>
      <c r="B37">
        <v>1694</v>
      </c>
      <c r="C37" t="s">
        <v>14</v>
      </c>
      <c r="D37" t="s">
        <v>121</v>
      </c>
      <c r="E37" t="s">
        <v>122</v>
      </c>
      <c r="F37">
        <v>108144</v>
      </c>
      <c r="G37">
        <v>622</v>
      </c>
      <c r="H37">
        <v>0</v>
      </c>
      <c r="I37">
        <v>183</v>
      </c>
      <c r="J37" t="s">
        <v>16</v>
      </c>
      <c r="K37" t="s">
        <v>22</v>
      </c>
      <c r="L37" s="2" t="s">
        <v>19</v>
      </c>
    </row>
    <row r="38" spans="1:12" x14ac:dyDescent="0.2">
      <c r="A38" t="s">
        <v>123</v>
      </c>
      <c r="B38">
        <v>201</v>
      </c>
      <c r="C38" t="s">
        <v>14</v>
      </c>
      <c r="E38" t="s">
        <v>124</v>
      </c>
      <c r="F38">
        <v>5808</v>
      </c>
      <c r="G38">
        <v>55</v>
      </c>
      <c r="H38">
        <v>0</v>
      </c>
      <c r="I38">
        <v>4</v>
      </c>
      <c r="J38" t="s">
        <v>16</v>
      </c>
      <c r="K38" t="s">
        <v>17</v>
      </c>
      <c r="L38" t="s">
        <v>16</v>
      </c>
    </row>
    <row r="39" spans="1:12" x14ac:dyDescent="0.2">
      <c r="A39" t="s">
        <v>125</v>
      </c>
      <c r="B39">
        <v>1112</v>
      </c>
      <c r="C39" t="s">
        <v>14</v>
      </c>
      <c r="D39" t="s">
        <v>126</v>
      </c>
      <c r="E39" t="s">
        <v>127</v>
      </c>
      <c r="F39">
        <v>8328</v>
      </c>
      <c r="G39">
        <v>123</v>
      </c>
      <c r="H39">
        <v>0</v>
      </c>
      <c r="I39">
        <v>80</v>
      </c>
      <c r="J39" t="s">
        <v>18</v>
      </c>
      <c r="K39" t="s">
        <v>22</v>
      </c>
      <c r="L39" t="s">
        <v>113</v>
      </c>
    </row>
    <row r="40" spans="1:12" x14ac:dyDescent="0.2">
      <c r="A40" t="s">
        <v>128</v>
      </c>
      <c r="B40">
        <v>192</v>
      </c>
      <c r="C40" t="s">
        <v>14</v>
      </c>
      <c r="D40" t="s">
        <v>129</v>
      </c>
      <c r="E40" t="s">
        <v>130</v>
      </c>
      <c r="F40">
        <v>10166</v>
      </c>
      <c r="G40">
        <v>110</v>
      </c>
      <c r="H40">
        <v>0</v>
      </c>
      <c r="I40">
        <v>25</v>
      </c>
      <c r="J40" t="s">
        <v>19</v>
      </c>
      <c r="K40" t="s">
        <v>21</v>
      </c>
      <c r="L40" t="s">
        <v>18</v>
      </c>
    </row>
    <row r="41" spans="1:12" x14ac:dyDescent="0.2">
      <c r="A41" t="s">
        <v>131</v>
      </c>
      <c r="B41">
        <v>176</v>
      </c>
      <c r="C41" t="s">
        <v>14</v>
      </c>
      <c r="E41" t="s">
        <v>132</v>
      </c>
      <c r="F41">
        <v>40267</v>
      </c>
      <c r="G41">
        <v>337</v>
      </c>
      <c r="H41">
        <v>0</v>
      </c>
      <c r="I41">
        <v>10</v>
      </c>
      <c r="J41" t="s">
        <v>16</v>
      </c>
      <c r="K41" t="s">
        <v>21</v>
      </c>
      <c r="L41" t="s">
        <v>19</v>
      </c>
    </row>
    <row r="42" spans="1:12" x14ac:dyDescent="0.2">
      <c r="A42" t="s">
        <v>133</v>
      </c>
      <c r="B42">
        <v>2244</v>
      </c>
      <c r="C42" t="s">
        <v>14</v>
      </c>
      <c r="D42" t="s">
        <v>134</v>
      </c>
      <c r="E42" t="s">
        <v>135</v>
      </c>
      <c r="F42">
        <v>55321</v>
      </c>
      <c r="G42">
        <v>548</v>
      </c>
      <c r="H42">
        <v>0</v>
      </c>
      <c r="I42">
        <v>65</v>
      </c>
      <c r="J42" t="s">
        <v>16</v>
      </c>
      <c r="K42" t="s">
        <v>21</v>
      </c>
      <c r="L42" t="s">
        <v>20</v>
      </c>
    </row>
    <row r="43" spans="1:12" x14ac:dyDescent="0.2">
      <c r="A43" t="s">
        <v>136</v>
      </c>
      <c r="B43">
        <v>374</v>
      </c>
      <c r="C43" t="s">
        <v>14</v>
      </c>
      <c r="D43" t="s">
        <v>137</v>
      </c>
      <c r="E43" t="s">
        <v>138</v>
      </c>
      <c r="F43">
        <v>23750</v>
      </c>
      <c r="G43">
        <v>218</v>
      </c>
      <c r="H43">
        <v>0</v>
      </c>
      <c r="I43">
        <v>20</v>
      </c>
      <c r="J43" t="s">
        <v>16</v>
      </c>
      <c r="K43" t="s">
        <v>21</v>
      </c>
      <c r="L43" t="s">
        <v>100</v>
      </c>
    </row>
    <row r="44" spans="1:12" x14ac:dyDescent="0.2">
      <c r="A44" t="s">
        <v>139</v>
      </c>
      <c r="B44">
        <v>268</v>
      </c>
      <c r="C44" t="s">
        <v>14</v>
      </c>
      <c r="E44" t="s">
        <v>140</v>
      </c>
      <c r="F44">
        <v>13070</v>
      </c>
      <c r="G44">
        <v>65</v>
      </c>
      <c r="H44">
        <v>0</v>
      </c>
      <c r="I44">
        <v>33</v>
      </c>
      <c r="J44" t="s">
        <v>19</v>
      </c>
      <c r="K44" t="s">
        <v>17</v>
      </c>
      <c r="L44" t="s">
        <v>141</v>
      </c>
    </row>
    <row r="45" spans="1:12" x14ac:dyDescent="0.2">
      <c r="A45" t="s">
        <v>142</v>
      </c>
      <c r="B45">
        <v>1808</v>
      </c>
      <c r="C45" t="s">
        <v>14</v>
      </c>
      <c r="D45" t="s">
        <v>143</v>
      </c>
      <c r="E45" t="s">
        <v>144</v>
      </c>
      <c r="F45">
        <v>8121</v>
      </c>
      <c r="G45">
        <v>115</v>
      </c>
      <c r="H45">
        <v>0</v>
      </c>
      <c r="I45">
        <v>50</v>
      </c>
      <c r="J45" t="s">
        <v>16</v>
      </c>
      <c r="K45" t="s">
        <v>21</v>
      </c>
      <c r="L45" t="s">
        <v>100</v>
      </c>
    </row>
    <row r="46" spans="1:12" x14ac:dyDescent="0.2">
      <c r="A46" t="s">
        <v>145</v>
      </c>
      <c r="B46">
        <v>923</v>
      </c>
      <c r="C46" t="s">
        <v>14</v>
      </c>
      <c r="D46" t="s">
        <v>146</v>
      </c>
      <c r="E46" t="s">
        <v>147</v>
      </c>
      <c r="F46">
        <v>13258</v>
      </c>
      <c r="G46">
        <v>134</v>
      </c>
      <c r="H46">
        <v>0</v>
      </c>
      <c r="I46">
        <v>3</v>
      </c>
      <c r="J46" t="s">
        <v>19</v>
      </c>
      <c r="K46" t="s">
        <v>17</v>
      </c>
      <c r="L46" t="s">
        <v>148</v>
      </c>
    </row>
    <row r="47" spans="1:12" x14ac:dyDescent="0.2">
      <c r="A47" t="s">
        <v>149</v>
      </c>
      <c r="B47">
        <v>2713</v>
      </c>
      <c r="C47" t="s">
        <v>14</v>
      </c>
      <c r="D47" t="s">
        <v>150</v>
      </c>
      <c r="E47" t="s">
        <v>151</v>
      </c>
      <c r="F47">
        <v>5855</v>
      </c>
      <c r="G47">
        <v>56</v>
      </c>
      <c r="H47">
        <v>0</v>
      </c>
      <c r="I47">
        <v>1</v>
      </c>
      <c r="J47" t="s">
        <v>152</v>
      </c>
      <c r="K47" t="s">
        <v>17</v>
      </c>
      <c r="L47" t="s">
        <v>16</v>
      </c>
    </row>
    <row r="48" spans="1:12" x14ac:dyDescent="0.2">
      <c r="A48" t="s">
        <v>153</v>
      </c>
      <c r="B48">
        <v>1179</v>
      </c>
      <c r="C48" t="s">
        <v>14</v>
      </c>
      <c r="E48" t="s">
        <v>154</v>
      </c>
      <c r="F48">
        <v>5591</v>
      </c>
      <c r="G48">
        <v>66</v>
      </c>
      <c r="H48">
        <v>0</v>
      </c>
      <c r="I48">
        <v>4</v>
      </c>
      <c r="J48" t="s">
        <v>16</v>
      </c>
      <c r="K48" t="s">
        <v>22</v>
      </c>
      <c r="L48" t="s">
        <v>16</v>
      </c>
    </row>
    <row r="49" spans="1:12" x14ac:dyDescent="0.2">
      <c r="A49" t="s">
        <v>155</v>
      </c>
      <c r="B49">
        <v>195</v>
      </c>
      <c r="C49" t="s">
        <v>14</v>
      </c>
      <c r="D49" t="s">
        <v>156</v>
      </c>
      <c r="E49" t="s">
        <v>157</v>
      </c>
      <c r="F49">
        <v>6113</v>
      </c>
      <c r="G49">
        <v>46</v>
      </c>
      <c r="H49">
        <v>0</v>
      </c>
      <c r="I49">
        <v>10</v>
      </c>
      <c r="J49" t="s">
        <v>39</v>
      </c>
      <c r="K49" t="s">
        <v>17</v>
      </c>
      <c r="L49" t="s">
        <v>100</v>
      </c>
    </row>
    <row r="50" spans="1:12" x14ac:dyDescent="0.2">
      <c r="A50" t="s">
        <v>158</v>
      </c>
      <c r="B50">
        <v>142</v>
      </c>
      <c r="C50" t="s">
        <v>14</v>
      </c>
      <c r="E50" t="s">
        <v>159</v>
      </c>
      <c r="F50">
        <v>10897</v>
      </c>
      <c r="G50">
        <v>210</v>
      </c>
      <c r="H50">
        <v>0</v>
      </c>
      <c r="I50">
        <v>19</v>
      </c>
      <c r="J50" t="s">
        <v>16</v>
      </c>
      <c r="K50" t="s">
        <v>21</v>
      </c>
      <c r="L50" t="s">
        <v>113</v>
      </c>
    </row>
    <row r="51" spans="1:12" x14ac:dyDescent="0.2">
      <c r="A51" t="s">
        <v>160</v>
      </c>
      <c r="B51">
        <v>147</v>
      </c>
      <c r="C51" t="s">
        <v>14</v>
      </c>
      <c r="D51" t="s">
        <v>161</v>
      </c>
      <c r="E51" t="s">
        <v>162</v>
      </c>
      <c r="F51">
        <v>9005</v>
      </c>
      <c r="G51">
        <v>54</v>
      </c>
      <c r="H51">
        <v>4</v>
      </c>
      <c r="I51">
        <v>18</v>
      </c>
      <c r="J51" t="s">
        <v>39</v>
      </c>
      <c r="K51" t="s">
        <v>21</v>
      </c>
      <c r="L51" t="s">
        <v>109</v>
      </c>
    </row>
    <row r="52" spans="1:12" x14ac:dyDescent="0.2">
      <c r="A52" t="s">
        <v>163</v>
      </c>
      <c r="B52">
        <v>117</v>
      </c>
      <c r="C52" t="s">
        <v>14</v>
      </c>
      <c r="D52" t="s">
        <v>164</v>
      </c>
      <c r="E52" t="s">
        <v>165</v>
      </c>
      <c r="F52">
        <v>101618</v>
      </c>
      <c r="G52">
        <v>646</v>
      </c>
      <c r="H52">
        <v>0</v>
      </c>
      <c r="I52">
        <v>7</v>
      </c>
      <c r="J52" t="s">
        <v>16</v>
      </c>
      <c r="K52" t="s">
        <v>21</v>
      </c>
      <c r="L52" t="s">
        <v>16</v>
      </c>
    </row>
    <row r="53" spans="1:12" x14ac:dyDescent="0.2">
      <c r="A53" t="s">
        <v>166</v>
      </c>
      <c r="B53">
        <v>806</v>
      </c>
      <c r="C53" t="s">
        <v>14</v>
      </c>
      <c r="D53" t="s">
        <v>167</v>
      </c>
      <c r="E53" t="s">
        <v>168</v>
      </c>
      <c r="F53">
        <v>12672</v>
      </c>
      <c r="G53">
        <v>129</v>
      </c>
      <c r="H53">
        <v>0</v>
      </c>
      <c r="I53">
        <v>22</v>
      </c>
      <c r="J53" t="s">
        <v>16</v>
      </c>
      <c r="K53" t="s">
        <v>22</v>
      </c>
      <c r="L53" t="s">
        <v>113</v>
      </c>
    </row>
    <row r="54" spans="1:12" x14ac:dyDescent="0.2">
      <c r="A54" t="s">
        <v>169</v>
      </c>
      <c r="B54">
        <v>147</v>
      </c>
      <c r="C54" t="s">
        <v>14</v>
      </c>
      <c r="D54" t="s">
        <v>170</v>
      </c>
      <c r="E54" t="s">
        <v>171</v>
      </c>
      <c r="F54">
        <v>7421</v>
      </c>
      <c r="G54">
        <v>85</v>
      </c>
      <c r="H54">
        <v>0</v>
      </c>
      <c r="I54">
        <v>25</v>
      </c>
      <c r="J54" t="s">
        <v>16</v>
      </c>
      <c r="K54" t="s">
        <v>21</v>
      </c>
      <c r="L54" t="s">
        <v>113</v>
      </c>
    </row>
    <row r="55" spans="1:12" x14ac:dyDescent="0.2">
      <c r="A55" t="s">
        <v>172</v>
      </c>
      <c r="B55">
        <v>336</v>
      </c>
      <c r="C55" t="s">
        <v>14</v>
      </c>
      <c r="D55" t="s">
        <v>173</v>
      </c>
      <c r="E55" t="s">
        <v>174</v>
      </c>
      <c r="F55">
        <v>64621</v>
      </c>
      <c r="G55">
        <v>318</v>
      </c>
      <c r="H55">
        <v>1</v>
      </c>
      <c r="I55">
        <v>14</v>
      </c>
      <c r="J55" t="s">
        <v>18</v>
      </c>
      <c r="K55" t="s">
        <v>17</v>
      </c>
      <c r="L55" t="s">
        <v>16</v>
      </c>
    </row>
    <row r="56" spans="1:12" x14ac:dyDescent="0.2">
      <c r="A56" t="s">
        <v>175</v>
      </c>
      <c r="B56">
        <v>878</v>
      </c>
      <c r="C56" t="s">
        <v>14</v>
      </c>
      <c r="D56" t="s">
        <v>176</v>
      </c>
      <c r="E56" t="s">
        <v>177</v>
      </c>
      <c r="F56">
        <v>34006</v>
      </c>
      <c r="G56">
        <v>71</v>
      </c>
      <c r="H56">
        <v>0</v>
      </c>
      <c r="I56">
        <v>27</v>
      </c>
      <c r="J56" t="s">
        <v>16</v>
      </c>
      <c r="K56" t="s">
        <v>21</v>
      </c>
      <c r="L56" t="s">
        <v>16</v>
      </c>
    </row>
    <row r="57" spans="1:12" x14ac:dyDescent="0.2">
      <c r="A57" t="s">
        <v>178</v>
      </c>
      <c r="B57">
        <v>405</v>
      </c>
      <c r="C57" t="s">
        <v>14</v>
      </c>
      <c r="D57" t="s">
        <v>179</v>
      </c>
      <c r="E57" t="s">
        <v>180</v>
      </c>
      <c r="F57">
        <v>41199</v>
      </c>
      <c r="G57">
        <v>337</v>
      </c>
      <c r="H57">
        <v>0</v>
      </c>
      <c r="I57">
        <v>50</v>
      </c>
      <c r="J57" t="s">
        <v>16</v>
      </c>
      <c r="K57" t="s">
        <v>21</v>
      </c>
      <c r="L57" t="s">
        <v>18</v>
      </c>
    </row>
    <row r="58" spans="1:12" x14ac:dyDescent="0.2">
      <c r="A58" t="s">
        <v>181</v>
      </c>
      <c r="B58">
        <v>444</v>
      </c>
      <c r="C58" t="s">
        <v>14</v>
      </c>
      <c r="D58" t="s">
        <v>182</v>
      </c>
      <c r="E58" t="s">
        <v>183</v>
      </c>
      <c r="F58">
        <v>81820</v>
      </c>
      <c r="G58">
        <v>1234</v>
      </c>
      <c r="H58">
        <v>0</v>
      </c>
      <c r="I58">
        <v>590</v>
      </c>
      <c r="J58" t="s">
        <v>148</v>
      </c>
      <c r="K58" t="s">
        <v>22</v>
      </c>
      <c r="L58" t="s">
        <v>16</v>
      </c>
    </row>
    <row r="59" spans="1:12" x14ac:dyDescent="0.2">
      <c r="A59" t="s">
        <v>184</v>
      </c>
      <c r="B59">
        <v>558</v>
      </c>
      <c r="C59" t="s">
        <v>14</v>
      </c>
      <c r="D59" t="s">
        <v>185</v>
      </c>
      <c r="E59" t="s">
        <v>186</v>
      </c>
      <c r="F59">
        <v>6645</v>
      </c>
      <c r="G59">
        <v>43</v>
      </c>
      <c r="H59">
        <v>0</v>
      </c>
      <c r="I59">
        <v>23</v>
      </c>
      <c r="J59" t="s">
        <v>148</v>
      </c>
      <c r="K59" t="s">
        <v>17</v>
      </c>
      <c r="L59" t="s">
        <v>16</v>
      </c>
    </row>
    <row r="60" spans="1:12" x14ac:dyDescent="0.2">
      <c r="A60" t="s">
        <v>187</v>
      </c>
      <c r="B60">
        <v>102</v>
      </c>
      <c r="C60" t="s">
        <v>14</v>
      </c>
      <c r="E60" t="s">
        <v>188</v>
      </c>
      <c r="F60">
        <v>5965</v>
      </c>
      <c r="G60">
        <v>38</v>
      </c>
      <c r="H60">
        <v>0</v>
      </c>
      <c r="I60">
        <v>2</v>
      </c>
      <c r="J60" t="s">
        <v>16</v>
      </c>
      <c r="K60" t="s">
        <v>85</v>
      </c>
      <c r="L60" t="s">
        <v>19</v>
      </c>
    </row>
    <row r="61" spans="1:12" x14ac:dyDescent="0.2">
      <c r="A61" t="s">
        <v>189</v>
      </c>
      <c r="B61">
        <v>260</v>
      </c>
      <c r="C61" t="s">
        <v>14</v>
      </c>
      <c r="D61" t="s">
        <v>190</v>
      </c>
      <c r="E61" t="s">
        <v>191</v>
      </c>
      <c r="F61">
        <v>17702</v>
      </c>
      <c r="G61">
        <v>137</v>
      </c>
      <c r="H61">
        <v>0</v>
      </c>
      <c r="I61">
        <v>7</v>
      </c>
      <c r="J61" t="s">
        <v>19</v>
      </c>
      <c r="K61" t="s">
        <v>17</v>
      </c>
      <c r="L61" t="s">
        <v>19</v>
      </c>
    </row>
    <row r="62" spans="1:12" x14ac:dyDescent="0.2">
      <c r="A62" t="s">
        <v>192</v>
      </c>
      <c r="B62">
        <v>288</v>
      </c>
      <c r="C62" t="s">
        <v>14</v>
      </c>
      <c r="D62" t="s">
        <v>193</v>
      </c>
      <c r="E62" t="s">
        <v>194</v>
      </c>
      <c r="F62">
        <v>7257</v>
      </c>
      <c r="G62">
        <v>46</v>
      </c>
      <c r="H62">
        <v>0</v>
      </c>
      <c r="I62">
        <v>50</v>
      </c>
      <c r="J62" t="s">
        <v>16</v>
      </c>
      <c r="K62" t="s">
        <v>21</v>
      </c>
      <c r="L62" t="s">
        <v>109</v>
      </c>
    </row>
    <row r="63" spans="1:12" x14ac:dyDescent="0.2">
      <c r="A63" t="s">
        <v>195</v>
      </c>
      <c r="B63">
        <v>325</v>
      </c>
      <c r="C63" t="s">
        <v>14</v>
      </c>
      <c r="D63" t="s">
        <v>196</v>
      </c>
      <c r="E63" t="s">
        <v>197</v>
      </c>
      <c r="F63">
        <v>38897</v>
      </c>
      <c r="G63">
        <v>304</v>
      </c>
      <c r="H63">
        <v>0</v>
      </c>
      <c r="I63">
        <v>28</v>
      </c>
      <c r="J63" t="s">
        <v>16</v>
      </c>
      <c r="K63" t="s">
        <v>17</v>
      </c>
      <c r="L63" t="s">
        <v>16</v>
      </c>
    </row>
    <row r="64" spans="1:12" x14ac:dyDescent="0.2">
      <c r="A64" t="s">
        <v>198</v>
      </c>
      <c r="B64">
        <v>197</v>
      </c>
      <c r="C64" t="s">
        <v>14</v>
      </c>
      <c r="D64" t="s">
        <v>199</v>
      </c>
      <c r="E64" t="s">
        <v>200</v>
      </c>
      <c r="F64">
        <v>7871</v>
      </c>
      <c r="G64">
        <v>99</v>
      </c>
      <c r="H64">
        <v>9</v>
      </c>
      <c r="I64">
        <v>4</v>
      </c>
      <c r="J64" t="s">
        <v>16</v>
      </c>
      <c r="K64" t="s">
        <v>17</v>
      </c>
      <c r="L64" t="s">
        <v>109</v>
      </c>
    </row>
    <row r="65" spans="1:12" x14ac:dyDescent="0.2">
      <c r="A65" t="s">
        <v>201</v>
      </c>
      <c r="B65">
        <v>143</v>
      </c>
      <c r="C65" t="s">
        <v>14</v>
      </c>
      <c r="E65" t="s">
        <v>202</v>
      </c>
      <c r="F65">
        <v>5816</v>
      </c>
      <c r="G65">
        <v>27</v>
      </c>
      <c r="H65">
        <v>0</v>
      </c>
      <c r="I65">
        <v>59</v>
      </c>
      <c r="J65" t="s">
        <v>16</v>
      </c>
      <c r="K65" t="s">
        <v>17</v>
      </c>
      <c r="L65" t="s">
        <v>19</v>
      </c>
    </row>
    <row r="66" spans="1:12" x14ac:dyDescent="0.2">
      <c r="A66" t="s">
        <v>203</v>
      </c>
      <c r="B66">
        <v>522</v>
      </c>
      <c r="C66" t="s">
        <v>14</v>
      </c>
      <c r="E66" t="s">
        <v>204</v>
      </c>
      <c r="F66">
        <v>5585</v>
      </c>
      <c r="G66">
        <v>75</v>
      </c>
      <c r="H66">
        <v>0</v>
      </c>
      <c r="I66">
        <v>52</v>
      </c>
      <c r="J66" t="s">
        <v>16</v>
      </c>
      <c r="K66" t="s">
        <v>21</v>
      </c>
      <c r="L66" t="s">
        <v>109</v>
      </c>
    </row>
    <row r="67" spans="1:12" x14ac:dyDescent="0.2">
      <c r="A67" t="s">
        <v>205</v>
      </c>
      <c r="B67">
        <v>226</v>
      </c>
      <c r="C67" t="s">
        <v>14</v>
      </c>
      <c r="E67" t="s">
        <v>206</v>
      </c>
      <c r="F67">
        <v>34228</v>
      </c>
      <c r="G67">
        <v>692</v>
      </c>
      <c r="H67">
        <v>1</v>
      </c>
      <c r="I67">
        <v>253</v>
      </c>
      <c r="J67" t="s">
        <v>16</v>
      </c>
      <c r="K67" t="s">
        <v>21</v>
      </c>
      <c r="L67" t="s">
        <v>109</v>
      </c>
    </row>
    <row r="68" spans="1:12" x14ac:dyDescent="0.2">
      <c r="A68" t="s">
        <v>207</v>
      </c>
      <c r="B68">
        <v>108</v>
      </c>
      <c r="C68" t="s">
        <v>14</v>
      </c>
      <c r="E68" t="s">
        <v>208</v>
      </c>
      <c r="F68">
        <v>26940</v>
      </c>
      <c r="G68">
        <v>163</v>
      </c>
      <c r="H68">
        <v>0</v>
      </c>
      <c r="I68">
        <v>146</v>
      </c>
      <c r="J68" t="s">
        <v>18</v>
      </c>
      <c r="K68" t="s">
        <v>17</v>
      </c>
      <c r="L68" t="s">
        <v>113</v>
      </c>
    </row>
    <row r="69" spans="1:12" x14ac:dyDescent="0.2">
      <c r="A69" t="s">
        <v>209</v>
      </c>
      <c r="B69">
        <v>104</v>
      </c>
      <c r="C69" t="s">
        <v>14</v>
      </c>
      <c r="D69" t="s">
        <v>210</v>
      </c>
      <c r="E69" t="s">
        <v>211</v>
      </c>
      <c r="F69">
        <v>5274</v>
      </c>
      <c r="G69">
        <v>31</v>
      </c>
      <c r="H69">
        <v>0</v>
      </c>
      <c r="I69">
        <v>4</v>
      </c>
      <c r="J69" t="s">
        <v>16</v>
      </c>
      <c r="K69" t="s">
        <v>21</v>
      </c>
      <c r="L69" t="s">
        <v>20</v>
      </c>
    </row>
    <row r="70" spans="1:12" x14ac:dyDescent="0.2">
      <c r="A70" t="s">
        <v>212</v>
      </c>
      <c r="B70">
        <v>165</v>
      </c>
      <c r="C70" t="s">
        <v>14</v>
      </c>
      <c r="D70" t="s">
        <v>213</v>
      </c>
      <c r="E70" t="s">
        <v>214</v>
      </c>
      <c r="F70">
        <v>12389</v>
      </c>
      <c r="G70">
        <v>113</v>
      </c>
      <c r="H70">
        <v>0</v>
      </c>
      <c r="I70">
        <v>11</v>
      </c>
      <c r="J70" t="s">
        <v>18</v>
      </c>
      <c r="K70" t="s">
        <v>17</v>
      </c>
      <c r="L70" t="s">
        <v>18</v>
      </c>
    </row>
    <row r="71" spans="1:12" x14ac:dyDescent="0.2">
      <c r="A71" t="s">
        <v>215</v>
      </c>
      <c r="B71">
        <v>1329</v>
      </c>
      <c r="C71" t="s">
        <v>14</v>
      </c>
      <c r="D71" t="s">
        <v>216</v>
      </c>
      <c r="E71" t="s">
        <v>217</v>
      </c>
      <c r="F71">
        <v>15639</v>
      </c>
      <c r="G71">
        <v>113</v>
      </c>
      <c r="H71">
        <v>0</v>
      </c>
      <c r="I71">
        <v>8</v>
      </c>
      <c r="J71" t="s">
        <v>18</v>
      </c>
      <c r="K71" t="s">
        <v>17</v>
      </c>
    </row>
    <row r="72" spans="1:12" x14ac:dyDescent="0.2">
      <c r="A72" t="s">
        <v>218</v>
      </c>
      <c r="B72">
        <v>1253</v>
      </c>
      <c r="C72" t="s">
        <v>14</v>
      </c>
      <c r="E72" t="s">
        <v>219</v>
      </c>
      <c r="F72">
        <v>5657</v>
      </c>
      <c r="G72">
        <v>63</v>
      </c>
      <c r="H72">
        <v>0</v>
      </c>
      <c r="I72">
        <v>2</v>
      </c>
      <c r="J72" t="s">
        <v>16</v>
      </c>
      <c r="K72" t="s">
        <v>21</v>
      </c>
    </row>
    <row r="73" spans="1:12" x14ac:dyDescent="0.2">
      <c r="A73" t="s">
        <v>220</v>
      </c>
      <c r="B73">
        <v>8328</v>
      </c>
      <c r="C73" t="s">
        <v>14</v>
      </c>
      <c r="D73" t="s">
        <v>221</v>
      </c>
      <c r="E73" t="s">
        <v>222</v>
      </c>
      <c r="F73">
        <v>30087</v>
      </c>
      <c r="G73">
        <v>110</v>
      </c>
      <c r="H73">
        <v>0</v>
      </c>
      <c r="I73">
        <v>78</v>
      </c>
      <c r="J73" t="s">
        <v>18</v>
      </c>
      <c r="K73" t="s">
        <v>17</v>
      </c>
    </row>
    <row r="74" spans="1:12" x14ac:dyDescent="0.2">
      <c r="A74" t="s">
        <v>223</v>
      </c>
      <c r="B74">
        <v>103</v>
      </c>
      <c r="C74" t="s">
        <v>14</v>
      </c>
      <c r="E74" t="s">
        <v>224</v>
      </c>
      <c r="F74">
        <v>21995</v>
      </c>
      <c r="G74">
        <v>56</v>
      </c>
      <c r="H74">
        <v>0</v>
      </c>
      <c r="I74">
        <v>7</v>
      </c>
      <c r="J74" t="s">
        <v>16</v>
      </c>
      <c r="K74" t="s">
        <v>225</v>
      </c>
    </row>
    <row r="75" spans="1:12" x14ac:dyDescent="0.2">
      <c r="A75" t="s">
        <v>226</v>
      </c>
      <c r="B75">
        <v>134</v>
      </c>
      <c r="C75" t="s">
        <v>14</v>
      </c>
      <c r="E75" t="s">
        <v>227</v>
      </c>
      <c r="F75">
        <v>39833</v>
      </c>
      <c r="G75">
        <v>675</v>
      </c>
      <c r="H75">
        <v>0</v>
      </c>
      <c r="I75">
        <v>14</v>
      </c>
      <c r="J75" t="s">
        <v>16</v>
      </c>
      <c r="K75" t="s">
        <v>21</v>
      </c>
    </row>
    <row r="76" spans="1:12" x14ac:dyDescent="0.2">
      <c r="A76" t="s">
        <v>228</v>
      </c>
      <c r="B76">
        <v>241</v>
      </c>
      <c r="C76" t="s">
        <v>14</v>
      </c>
      <c r="D76" t="s">
        <v>229</v>
      </c>
      <c r="E76" t="s">
        <v>230</v>
      </c>
      <c r="F76">
        <v>7792</v>
      </c>
      <c r="G76">
        <v>173</v>
      </c>
      <c r="H76">
        <v>0</v>
      </c>
      <c r="I76">
        <v>3</v>
      </c>
      <c r="J76" t="s">
        <v>16</v>
      </c>
      <c r="K76" t="s">
        <v>21</v>
      </c>
    </row>
    <row r="77" spans="1:12" x14ac:dyDescent="0.2">
      <c r="A77" t="s">
        <v>231</v>
      </c>
      <c r="B77">
        <v>113</v>
      </c>
      <c r="C77" t="s">
        <v>14</v>
      </c>
      <c r="D77" t="s">
        <v>232</v>
      </c>
      <c r="E77" t="s">
        <v>233</v>
      </c>
      <c r="F77">
        <v>6354</v>
      </c>
      <c r="G77">
        <v>119</v>
      </c>
      <c r="H77">
        <v>0</v>
      </c>
      <c r="I77">
        <v>2</v>
      </c>
      <c r="J77" t="s">
        <v>16</v>
      </c>
      <c r="K77" t="s">
        <v>17</v>
      </c>
    </row>
    <row r="78" spans="1:12" x14ac:dyDescent="0.2">
      <c r="A78" t="s">
        <v>234</v>
      </c>
      <c r="B78">
        <v>467</v>
      </c>
      <c r="C78" t="s">
        <v>14</v>
      </c>
      <c r="D78" t="s">
        <v>235</v>
      </c>
      <c r="E78" t="s">
        <v>236</v>
      </c>
      <c r="F78">
        <v>12836</v>
      </c>
      <c r="G78">
        <v>204</v>
      </c>
      <c r="H78">
        <v>0</v>
      </c>
      <c r="I78">
        <v>11</v>
      </c>
      <c r="J78" t="s">
        <v>18</v>
      </c>
      <c r="K78" t="s">
        <v>22</v>
      </c>
    </row>
    <row r="79" spans="1:12" x14ac:dyDescent="0.2">
      <c r="A79" t="s">
        <v>237</v>
      </c>
      <c r="B79">
        <v>2569</v>
      </c>
      <c r="C79" t="s">
        <v>14</v>
      </c>
      <c r="D79" t="s">
        <v>238</v>
      </c>
      <c r="E79" t="s">
        <v>239</v>
      </c>
      <c r="F79">
        <v>52477</v>
      </c>
      <c r="G79">
        <v>588</v>
      </c>
      <c r="H79">
        <v>0</v>
      </c>
      <c r="I79">
        <v>91</v>
      </c>
      <c r="J79" t="s">
        <v>19</v>
      </c>
      <c r="K79" t="s">
        <v>21</v>
      </c>
    </row>
    <row r="80" spans="1:12" x14ac:dyDescent="0.2">
      <c r="A80" t="s">
        <v>240</v>
      </c>
      <c r="B80">
        <v>525</v>
      </c>
      <c r="C80" t="s">
        <v>14</v>
      </c>
      <c r="D80" t="s">
        <v>241</v>
      </c>
      <c r="E80" t="s">
        <v>242</v>
      </c>
      <c r="F80">
        <v>14241</v>
      </c>
      <c r="G80">
        <v>194</v>
      </c>
      <c r="H80">
        <v>2</v>
      </c>
      <c r="I80">
        <v>112</v>
      </c>
      <c r="J80" t="s">
        <v>16</v>
      </c>
      <c r="K80" t="s">
        <v>21</v>
      </c>
    </row>
    <row r="81" spans="1:11" x14ac:dyDescent="0.2">
      <c r="A81" t="s">
        <v>243</v>
      </c>
      <c r="B81">
        <v>638</v>
      </c>
      <c r="C81" t="s">
        <v>14</v>
      </c>
      <c r="D81" t="s">
        <v>244</v>
      </c>
      <c r="E81" t="s">
        <v>245</v>
      </c>
      <c r="F81">
        <v>17272</v>
      </c>
      <c r="G81">
        <v>136</v>
      </c>
      <c r="H81">
        <v>0</v>
      </c>
      <c r="I81">
        <v>8</v>
      </c>
      <c r="J81" t="s">
        <v>16</v>
      </c>
      <c r="K81" t="s">
        <v>17</v>
      </c>
    </row>
    <row r="82" spans="1:11" x14ac:dyDescent="0.2">
      <c r="A82" t="s">
        <v>246</v>
      </c>
      <c r="B82">
        <v>374</v>
      </c>
      <c r="C82" t="s">
        <v>14</v>
      </c>
      <c r="E82" t="s">
        <v>247</v>
      </c>
      <c r="F82">
        <v>8965</v>
      </c>
      <c r="G82">
        <v>100</v>
      </c>
      <c r="H82">
        <v>0</v>
      </c>
      <c r="I82">
        <v>5</v>
      </c>
      <c r="J82" t="s">
        <v>248</v>
      </c>
      <c r="K82" t="s">
        <v>17</v>
      </c>
    </row>
    <row r="83" spans="1:11" x14ac:dyDescent="0.2">
      <c r="A83" t="s">
        <v>249</v>
      </c>
      <c r="B83">
        <v>248</v>
      </c>
      <c r="C83" t="s">
        <v>14</v>
      </c>
      <c r="D83" t="s">
        <v>250</v>
      </c>
      <c r="E83" t="s">
        <v>251</v>
      </c>
      <c r="F83">
        <v>16920</v>
      </c>
      <c r="G83">
        <v>214</v>
      </c>
      <c r="H83">
        <v>0</v>
      </c>
      <c r="I83">
        <v>25</v>
      </c>
      <c r="J83" t="s">
        <v>248</v>
      </c>
      <c r="K83" t="s">
        <v>17</v>
      </c>
    </row>
    <row r="84" spans="1:11" x14ac:dyDescent="0.2">
      <c r="A84" t="s">
        <v>252</v>
      </c>
      <c r="B84">
        <v>840</v>
      </c>
      <c r="C84" t="s">
        <v>14</v>
      </c>
      <c r="E84" t="s">
        <v>253</v>
      </c>
      <c r="F84">
        <v>29749</v>
      </c>
      <c r="G84">
        <v>389</v>
      </c>
      <c r="H84">
        <v>0</v>
      </c>
      <c r="I84">
        <v>43</v>
      </c>
      <c r="J84" t="s">
        <v>16</v>
      </c>
      <c r="K84" t="s">
        <v>17</v>
      </c>
    </row>
    <row r="85" spans="1:11" x14ac:dyDescent="0.2">
      <c r="A85" t="s">
        <v>254</v>
      </c>
      <c r="B85">
        <v>1074</v>
      </c>
      <c r="C85" t="s">
        <v>14</v>
      </c>
      <c r="D85" t="s">
        <v>255</v>
      </c>
      <c r="E85" t="s">
        <v>256</v>
      </c>
      <c r="F85">
        <v>38321</v>
      </c>
      <c r="G85">
        <v>610</v>
      </c>
      <c r="H85">
        <v>0</v>
      </c>
      <c r="I85">
        <v>5</v>
      </c>
      <c r="J85" t="s">
        <v>19</v>
      </c>
      <c r="K85" t="s">
        <v>103</v>
      </c>
    </row>
    <row r="86" spans="1:11" x14ac:dyDescent="0.2">
      <c r="A86" t="s">
        <v>257</v>
      </c>
      <c r="B86">
        <v>1559</v>
      </c>
      <c r="C86" t="s">
        <v>14</v>
      </c>
      <c r="E86" t="s">
        <v>258</v>
      </c>
      <c r="F86">
        <v>57324</v>
      </c>
      <c r="G86">
        <v>531</v>
      </c>
      <c r="H86">
        <v>0</v>
      </c>
      <c r="I86">
        <v>219</v>
      </c>
      <c r="J86" t="s">
        <v>16</v>
      </c>
      <c r="K86" t="s">
        <v>17</v>
      </c>
    </row>
    <row r="87" spans="1:11" x14ac:dyDescent="0.2">
      <c r="A87" t="s">
        <v>259</v>
      </c>
      <c r="B87">
        <v>1263</v>
      </c>
      <c r="C87" t="s">
        <v>14</v>
      </c>
      <c r="D87" t="s">
        <v>260</v>
      </c>
      <c r="E87" t="s">
        <v>261</v>
      </c>
      <c r="F87">
        <v>21245</v>
      </c>
      <c r="G87">
        <v>398</v>
      </c>
      <c r="H87">
        <v>0</v>
      </c>
      <c r="I87">
        <v>25</v>
      </c>
      <c r="J87" t="s">
        <v>18</v>
      </c>
      <c r="K87" t="s">
        <v>17</v>
      </c>
    </row>
    <row r="88" spans="1:11" x14ac:dyDescent="0.2">
      <c r="A88" t="s">
        <v>262</v>
      </c>
      <c r="B88">
        <v>1490</v>
      </c>
      <c r="C88" t="s">
        <v>14</v>
      </c>
      <c r="D88" t="s">
        <v>263</v>
      </c>
      <c r="E88" t="s">
        <v>264</v>
      </c>
      <c r="F88">
        <v>43274</v>
      </c>
      <c r="G88">
        <v>367</v>
      </c>
      <c r="H88">
        <v>0</v>
      </c>
      <c r="I88">
        <v>66</v>
      </c>
      <c r="J88" t="s">
        <v>16</v>
      </c>
      <c r="K88" t="s">
        <v>103</v>
      </c>
    </row>
    <row r="89" spans="1:11" x14ac:dyDescent="0.2">
      <c r="A89" t="s">
        <v>265</v>
      </c>
      <c r="B89">
        <v>124</v>
      </c>
      <c r="C89" t="s">
        <v>14</v>
      </c>
      <c r="D89" t="s">
        <v>266</v>
      </c>
      <c r="E89" t="s">
        <v>267</v>
      </c>
      <c r="F89">
        <v>14138</v>
      </c>
      <c r="G89">
        <v>203</v>
      </c>
      <c r="H89">
        <v>0</v>
      </c>
      <c r="I89">
        <v>6</v>
      </c>
      <c r="J89" t="s">
        <v>39</v>
      </c>
      <c r="K89" t="s">
        <v>21</v>
      </c>
    </row>
    <row r="90" spans="1:11" x14ac:dyDescent="0.2">
      <c r="A90" t="s">
        <v>268</v>
      </c>
      <c r="B90">
        <v>291</v>
      </c>
      <c r="C90" t="s">
        <v>14</v>
      </c>
      <c r="D90" t="s">
        <v>269</v>
      </c>
      <c r="E90" t="s">
        <v>270</v>
      </c>
      <c r="F90">
        <v>5911</v>
      </c>
      <c r="G90">
        <v>57</v>
      </c>
      <c r="H90">
        <v>0</v>
      </c>
      <c r="I90">
        <v>17</v>
      </c>
      <c r="J90" t="s">
        <v>16</v>
      </c>
      <c r="K90" t="s">
        <v>17</v>
      </c>
    </row>
    <row r="91" spans="1:11" x14ac:dyDescent="0.2">
      <c r="A91" t="s">
        <v>271</v>
      </c>
      <c r="B91">
        <v>511</v>
      </c>
      <c r="C91" t="s">
        <v>14</v>
      </c>
      <c r="E91" t="s">
        <v>272</v>
      </c>
      <c r="F91">
        <v>10259</v>
      </c>
      <c r="G91">
        <v>37</v>
      </c>
      <c r="H91">
        <v>0</v>
      </c>
      <c r="I91">
        <v>6</v>
      </c>
      <c r="J91" t="s">
        <v>39</v>
      </c>
      <c r="K91" t="s">
        <v>21</v>
      </c>
    </row>
    <row r="92" spans="1:11" x14ac:dyDescent="0.2">
      <c r="A92" t="s">
        <v>273</v>
      </c>
      <c r="B92">
        <v>641</v>
      </c>
      <c r="C92" t="s">
        <v>14</v>
      </c>
      <c r="D92" t="s">
        <v>274</v>
      </c>
      <c r="E92" t="s">
        <v>275</v>
      </c>
      <c r="F92">
        <v>24922</v>
      </c>
      <c r="G92">
        <v>730</v>
      </c>
      <c r="H92">
        <v>0</v>
      </c>
      <c r="I92">
        <v>10</v>
      </c>
      <c r="J92" t="s">
        <v>16</v>
      </c>
      <c r="K92" t="s">
        <v>17</v>
      </c>
    </row>
    <row r="93" spans="1:11" x14ac:dyDescent="0.2">
      <c r="A93" t="s">
        <v>276</v>
      </c>
      <c r="B93">
        <v>129</v>
      </c>
      <c r="C93" t="s">
        <v>14</v>
      </c>
      <c r="E93" t="s">
        <v>277</v>
      </c>
      <c r="F93">
        <v>5514</v>
      </c>
      <c r="G93">
        <v>24</v>
      </c>
      <c r="H93">
        <v>0</v>
      </c>
      <c r="I93">
        <v>16</v>
      </c>
      <c r="J93" t="s">
        <v>39</v>
      </c>
      <c r="K93" t="s">
        <v>22</v>
      </c>
    </row>
    <row r="94" spans="1:11" x14ac:dyDescent="0.2">
      <c r="A94" t="s">
        <v>278</v>
      </c>
      <c r="B94">
        <v>225</v>
      </c>
      <c r="C94" t="s">
        <v>14</v>
      </c>
      <c r="D94" t="s">
        <v>279</v>
      </c>
      <c r="E94" t="s">
        <v>280</v>
      </c>
      <c r="F94">
        <v>5542</v>
      </c>
      <c r="G94">
        <v>145</v>
      </c>
      <c r="H94">
        <v>0</v>
      </c>
      <c r="I94">
        <v>27</v>
      </c>
      <c r="J94" t="s">
        <v>18</v>
      </c>
      <c r="K94" t="s">
        <v>22</v>
      </c>
    </row>
    <row r="95" spans="1:11" x14ac:dyDescent="0.2">
      <c r="A95" t="s">
        <v>281</v>
      </c>
      <c r="B95">
        <v>237</v>
      </c>
      <c r="C95" t="s">
        <v>14</v>
      </c>
      <c r="D95" t="s">
        <v>282</v>
      </c>
      <c r="E95" t="s">
        <v>283</v>
      </c>
      <c r="F95">
        <v>25792</v>
      </c>
      <c r="G95">
        <v>273</v>
      </c>
      <c r="H95">
        <v>0</v>
      </c>
      <c r="I95">
        <v>116</v>
      </c>
      <c r="J95" t="s">
        <v>18</v>
      </c>
      <c r="K95" t="s">
        <v>284</v>
      </c>
    </row>
    <row r="96" spans="1:11" x14ac:dyDescent="0.2">
      <c r="A96" t="s">
        <v>285</v>
      </c>
      <c r="B96">
        <v>103</v>
      </c>
      <c r="C96" t="s">
        <v>14</v>
      </c>
      <c r="E96" t="s">
        <v>286</v>
      </c>
      <c r="F96">
        <v>12048</v>
      </c>
      <c r="G96">
        <v>65</v>
      </c>
      <c r="H96">
        <v>0</v>
      </c>
      <c r="I96">
        <v>9</v>
      </c>
      <c r="J96" t="s">
        <v>39</v>
      </c>
      <c r="K96" t="s">
        <v>21</v>
      </c>
    </row>
    <row r="97" spans="1:1024" x14ac:dyDescent="0.2">
      <c r="A97" t="s">
        <v>287</v>
      </c>
      <c r="B97">
        <v>114</v>
      </c>
      <c r="C97" t="s">
        <v>14</v>
      </c>
      <c r="E97" t="s">
        <v>288</v>
      </c>
      <c r="F97">
        <v>9868</v>
      </c>
      <c r="G97">
        <v>193</v>
      </c>
      <c r="H97">
        <v>0</v>
      </c>
      <c r="I97">
        <v>6</v>
      </c>
      <c r="J97" t="s">
        <v>19</v>
      </c>
      <c r="K97" t="s">
        <v>17</v>
      </c>
    </row>
    <row r="98" spans="1:1024" x14ac:dyDescent="0.2">
      <c r="A98" t="s">
        <v>289</v>
      </c>
      <c r="B98">
        <v>1937</v>
      </c>
      <c r="C98" t="s">
        <v>14</v>
      </c>
      <c r="D98" t="s">
        <v>290</v>
      </c>
      <c r="E98" t="s">
        <v>291</v>
      </c>
      <c r="F98">
        <v>22127</v>
      </c>
      <c r="G98">
        <v>344</v>
      </c>
      <c r="H98">
        <v>0</v>
      </c>
      <c r="I98">
        <v>51</v>
      </c>
      <c r="J98" t="s">
        <v>292</v>
      </c>
      <c r="K98" t="s">
        <v>17</v>
      </c>
    </row>
    <row r="99" spans="1:1024" x14ac:dyDescent="0.2">
      <c r="A99" t="s">
        <v>293</v>
      </c>
      <c r="B99">
        <v>655</v>
      </c>
      <c r="C99" t="s">
        <v>14</v>
      </c>
      <c r="D99" t="s">
        <v>294</v>
      </c>
      <c r="E99" t="s">
        <v>295</v>
      </c>
      <c r="F99">
        <v>73765</v>
      </c>
      <c r="G99">
        <v>405</v>
      </c>
      <c r="H99">
        <v>0</v>
      </c>
      <c r="I99">
        <v>16</v>
      </c>
      <c r="J99" t="s">
        <v>16</v>
      </c>
      <c r="K99" t="s">
        <v>22</v>
      </c>
    </row>
    <row r="100" spans="1:1024" s="3" customFormat="1" x14ac:dyDescent="0.2">
      <c r="A100" s="3" t="s">
        <v>296</v>
      </c>
      <c r="B100" s="3">
        <v>901</v>
      </c>
      <c r="C100" s="3" t="s">
        <v>14</v>
      </c>
      <c r="D100" s="3" t="s">
        <v>297</v>
      </c>
      <c r="E100" s="3" t="s">
        <v>298</v>
      </c>
      <c r="F100" s="3">
        <v>10510</v>
      </c>
      <c r="G100" s="3">
        <v>170</v>
      </c>
      <c r="H100" s="3">
        <v>9</v>
      </c>
      <c r="I100" s="3">
        <v>24</v>
      </c>
      <c r="J100" s="3" t="s">
        <v>18</v>
      </c>
      <c r="K100" s="3" t="s">
        <v>17</v>
      </c>
      <c r="ALV100"/>
      <c r="ALW100"/>
      <c r="ALX100"/>
      <c r="ALY100"/>
      <c r="ALZ100"/>
      <c r="AMA100"/>
      <c r="AMB100"/>
      <c r="AMC100"/>
      <c r="AMD100"/>
      <c r="AME100"/>
      <c r="AMF100"/>
      <c r="AMG100"/>
      <c r="AMH100"/>
      <c r="AMI100"/>
      <c r="AMJ100"/>
    </row>
    <row r="101" spans="1:1024" x14ac:dyDescent="0.2">
      <c r="A101" t="s">
        <v>299</v>
      </c>
      <c r="B101">
        <v>269</v>
      </c>
      <c r="C101" t="s">
        <v>14</v>
      </c>
      <c r="D101" t="s">
        <v>300</v>
      </c>
      <c r="E101" t="s">
        <v>301</v>
      </c>
      <c r="F101">
        <v>6225</v>
      </c>
      <c r="G101">
        <v>115</v>
      </c>
      <c r="H101">
        <v>0</v>
      </c>
      <c r="I101">
        <v>94</v>
      </c>
      <c r="J101" t="s">
        <v>18</v>
      </c>
      <c r="K101" t="s">
        <v>17</v>
      </c>
    </row>
    <row r="102" spans="1:1024" x14ac:dyDescent="0.2">
      <c r="A102" s="9" t="s">
        <v>302</v>
      </c>
      <c r="B102">
        <v>345</v>
      </c>
      <c r="C102" t="s">
        <v>14</v>
      </c>
      <c r="D102" t="s">
        <v>303</v>
      </c>
      <c r="E102" t="s">
        <v>304</v>
      </c>
      <c r="F102">
        <v>63188</v>
      </c>
      <c r="G102">
        <v>629</v>
      </c>
      <c r="H102">
        <v>1</v>
      </c>
      <c r="I102">
        <v>171</v>
      </c>
      <c r="J102">
        <v>0</v>
      </c>
      <c r="K102">
        <v>0</v>
      </c>
      <c r="L102" t="s">
        <v>7568</v>
      </c>
      <c r="M102" t="s">
        <v>7569</v>
      </c>
    </row>
    <row r="103" spans="1:1024" x14ac:dyDescent="0.2">
      <c r="A103" s="9" t="s">
        <v>305</v>
      </c>
      <c r="B103">
        <v>335</v>
      </c>
      <c r="C103" t="s">
        <v>14</v>
      </c>
      <c r="F103">
        <v>14980</v>
      </c>
      <c r="G103">
        <v>108</v>
      </c>
      <c r="H103">
        <v>0</v>
      </c>
      <c r="I103">
        <v>19</v>
      </c>
      <c r="J103">
        <v>0</v>
      </c>
      <c r="K103">
        <v>0</v>
      </c>
      <c r="L103" t="s">
        <v>113</v>
      </c>
      <c r="M103" t="s">
        <v>7570</v>
      </c>
    </row>
    <row r="104" spans="1:1024" x14ac:dyDescent="0.2">
      <c r="A104" s="9" t="s">
        <v>306</v>
      </c>
      <c r="B104">
        <v>112</v>
      </c>
      <c r="C104" t="s">
        <v>14</v>
      </c>
      <c r="E104" t="s">
        <v>307</v>
      </c>
      <c r="F104">
        <v>14594</v>
      </c>
      <c r="G104">
        <v>87</v>
      </c>
      <c r="H104">
        <v>0</v>
      </c>
      <c r="I104">
        <v>21</v>
      </c>
      <c r="J104">
        <v>0</v>
      </c>
      <c r="K104">
        <v>0</v>
      </c>
      <c r="L104" t="s">
        <v>109</v>
      </c>
      <c r="M104" t="s">
        <v>7571</v>
      </c>
    </row>
    <row r="105" spans="1:1024" x14ac:dyDescent="0.2">
      <c r="A105" s="9" t="s">
        <v>308</v>
      </c>
      <c r="B105">
        <v>1543</v>
      </c>
      <c r="C105" t="s">
        <v>14</v>
      </c>
      <c r="D105" t="s">
        <v>309</v>
      </c>
      <c r="E105" t="s">
        <v>310</v>
      </c>
      <c r="F105">
        <v>82850</v>
      </c>
      <c r="G105">
        <v>681</v>
      </c>
      <c r="H105">
        <v>0</v>
      </c>
      <c r="I105">
        <v>88</v>
      </c>
      <c r="J105">
        <v>0</v>
      </c>
      <c r="K105">
        <v>0</v>
      </c>
      <c r="L105" t="s">
        <v>19</v>
      </c>
      <c r="M105" t="s">
        <v>7570</v>
      </c>
    </row>
    <row r="106" spans="1:1024" x14ac:dyDescent="0.2">
      <c r="A106" s="9" t="s">
        <v>311</v>
      </c>
      <c r="B106">
        <v>823</v>
      </c>
      <c r="C106" t="s">
        <v>14</v>
      </c>
      <c r="D106" t="s">
        <v>312</v>
      </c>
      <c r="E106" t="s">
        <v>313</v>
      </c>
      <c r="F106">
        <v>35190</v>
      </c>
      <c r="G106">
        <v>283</v>
      </c>
      <c r="H106">
        <v>0</v>
      </c>
      <c r="I106">
        <v>27</v>
      </c>
      <c r="J106">
        <v>0</v>
      </c>
      <c r="K106">
        <v>0</v>
      </c>
      <c r="L106" t="s">
        <v>16</v>
      </c>
      <c r="M106" t="s">
        <v>7570</v>
      </c>
    </row>
    <row r="107" spans="1:1024" x14ac:dyDescent="0.2">
      <c r="A107" s="9" t="s">
        <v>314</v>
      </c>
      <c r="B107">
        <v>410</v>
      </c>
      <c r="C107" t="s">
        <v>14</v>
      </c>
      <c r="E107" t="s">
        <v>315</v>
      </c>
      <c r="F107">
        <v>50595</v>
      </c>
      <c r="G107">
        <v>324</v>
      </c>
      <c r="H107">
        <v>0</v>
      </c>
      <c r="I107">
        <v>31</v>
      </c>
      <c r="J107">
        <v>0</v>
      </c>
      <c r="K107">
        <v>0</v>
      </c>
      <c r="L107" t="s">
        <v>109</v>
      </c>
      <c r="M107" t="s">
        <v>7572</v>
      </c>
    </row>
    <row r="108" spans="1:1024" x14ac:dyDescent="0.2">
      <c r="A108" s="9" t="s">
        <v>316</v>
      </c>
      <c r="B108">
        <v>123</v>
      </c>
      <c r="C108" t="s">
        <v>14</v>
      </c>
      <c r="E108" t="s">
        <v>317</v>
      </c>
      <c r="F108">
        <v>19196</v>
      </c>
      <c r="G108">
        <v>202</v>
      </c>
      <c r="H108">
        <v>0</v>
      </c>
      <c r="I108">
        <v>30569</v>
      </c>
      <c r="J108">
        <v>0</v>
      </c>
      <c r="K108">
        <v>0</v>
      </c>
      <c r="L108" t="s">
        <v>109</v>
      </c>
      <c r="M108" t="s">
        <v>7571</v>
      </c>
    </row>
    <row r="109" spans="1:1024" x14ac:dyDescent="0.2">
      <c r="A109" s="9" t="s">
        <v>318</v>
      </c>
      <c r="B109">
        <v>3782</v>
      </c>
      <c r="C109" t="s">
        <v>14</v>
      </c>
      <c r="D109" t="s">
        <v>319</v>
      </c>
      <c r="E109" t="s">
        <v>320</v>
      </c>
      <c r="F109">
        <v>39793</v>
      </c>
      <c r="G109">
        <v>692</v>
      </c>
      <c r="H109">
        <v>0</v>
      </c>
      <c r="I109">
        <v>64</v>
      </c>
      <c r="J109">
        <v>0</v>
      </c>
      <c r="K109">
        <v>0</v>
      </c>
      <c r="L109" t="s">
        <v>16</v>
      </c>
      <c r="M109" t="s">
        <v>7570</v>
      </c>
    </row>
    <row r="110" spans="1:1024" x14ac:dyDescent="0.2">
      <c r="A110" s="9" t="s">
        <v>321</v>
      </c>
      <c r="B110">
        <v>178</v>
      </c>
      <c r="C110" t="s">
        <v>14</v>
      </c>
      <c r="E110" t="s">
        <v>322</v>
      </c>
      <c r="F110">
        <v>5273</v>
      </c>
      <c r="G110">
        <v>31</v>
      </c>
      <c r="H110">
        <v>0</v>
      </c>
      <c r="I110">
        <v>2</v>
      </c>
      <c r="J110">
        <v>0</v>
      </c>
      <c r="K110">
        <v>0</v>
      </c>
      <c r="L110" t="s">
        <v>148</v>
      </c>
      <c r="M110" t="s">
        <v>7570</v>
      </c>
    </row>
    <row r="111" spans="1:1024" x14ac:dyDescent="0.2">
      <c r="A111" s="9" t="s">
        <v>323</v>
      </c>
      <c r="B111">
        <v>216</v>
      </c>
      <c r="C111" t="s">
        <v>14</v>
      </c>
      <c r="D111" t="s">
        <v>324</v>
      </c>
      <c r="E111" t="s">
        <v>325</v>
      </c>
      <c r="F111">
        <v>40096</v>
      </c>
      <c r="G111">
        <v>735</v>
      </c>
      <c r="H111">
        <v>0</v>
      </c>
      <c r="I111">
        <v>71</v>
      </c>
      <c r="J111">
        <v>0</v>
      </c>
      <c r="K111">
        <v>0</v>
      </c>
      <c r="L111" t="s">
        <v>16</v>
      </c>
      <c r="M111" t="s">
        <v>7570</v>
      </c>
    </row>
    <row r="112" spans="1:1024" x14ac:dyDescent="0.2">
      <c r="A112" s="9" t="s">
        <v>326</v>
      </c>
      <c r="B112">
        <v>302</v>
      </c>
      <c r="C112" t="s">
        <v>14</v>
      </c>
      <c r="D112" t="s">
        <v>327</v>
      </c>
      <c r="F112">
        <v>6475</v>
      </c>
      <c r="G112">
        <v>77</v>
      </c>
      <c r="H112">
        <v>0</v>
      </c>
      <c r="I112">
        <v>22</v>
      </c>
      <c r="J112">
        <v>0</v>
      </c>
      <c r="K112">
        <v>0</v>
      </c>
      <c r="L112" t="s">
        <v>19</v>
      </c>
      <c r="M112" t="s">
        <v>7571</v>
      </c>
    </row>
    <row r="113" spans="1:13" x14ac:dyDescent="0.2">
      <c r="A113" s="9" t="s">
        <v>328</v>
      </c>
      <c r="B113">
        <v>133</v>
      </c>
      <c r="C113" t="s">
        <v>14</v>
      </c>
      <c r="D113" t="s">
        <v>329</v>
      </c>
      <c r="E113" t="s">
        <v>330</v>
      </c>
      <c r="F113">
        <v>183718</v>
      </c>
      <c r="G113">
        <v>917</v>
      </c>
      <c r="H113">
        <v>0</v>
      </c>
      <c r="I113">
        <v>67</v>
      </c>
      <c r="J113">
        <v>0</v>
      </c>
      <c r="K113">
        <v>0</v>
      </c>
      <c r="L113" t="s">
        <v>20</v>
      </c>
      <c r="M113" t="s">
        <v>7567</v>
      </c>
    </row>
    <row r="114" spans="1:13" x14ac:dyDescent="0.2">
      <c r="A114" s="9" t="s">
        <v>331</v>
      </c>
      <c r="B114">
        <v>214</v>
      </c>
      <c r="C114" t="s">
        <v>14</v>
      </c>
      <c r="D114" t="s">
        <v>332</v>
      </c>
      <c r="E114" t="s">
        <v>333</v>
      </c>
      <c r="F114">
        <v>13235</v>
      </c>
      <c r="G114">
        <v>139</v>
      </c>
      <c r="H114">
        <v>0</v>
      </c>
      <c r="I114">
        <v>7</v>
      </c>
      <c r="J114">
        <v>0</v>
      </c>
      <c r="K114">
        <v>0</v>
      </c>
      <c r="L114" t="s">
        <v>16</v>
      </c>
      <c r="M114" t="s">
        <v>7571</v>
      </c>
    </row>
    <row r="115" spans="1:13" x14ac:dyDescent="0.2">
      <c r="A115" s="9" t="s">
        <v>334</v>
      </c>
      <c r="B115">
        <v>3784</v>
      </c>
      <c r="C115" t="s">
        <v>14</v>
      </c>
      <c r="D115" t="s">
        <v>335</v>
      </c>
      <c r="E115" t="s">
        <v>336</v>
      </c>
      <c r="F115">
        <v>108698</v>
      </c>
      <c r="G115">
        <v>843</v>
      </c>
      <c r="H115">
        <v>3</v>
      </c>
      <c r="I115">
        <v>248</v>
      </c>
      <c r="J115">
        <v>0</v>
      </c>
      <c r="K115">
        <v>0</v>
      </c>
      <c r="L115" t="s">
        <v>16</v>
      </c>
      <c r="M115" t="s">
        <v>7570</v>
      </c>
    </row>
    <row r="116" spans="1:13" x14ac:dyDescent="0.2">
      <c r="A116" s="9" t="s">
        <v>337</v>
      </c>
      <c r="B116">
        <v>364</v>
      </c>
      <c r="C116" t="s">
        <v>14</v>
      </c>
      <c r="D116" t="s">
        <v>338</v>
      </c>
      <c r="E116" t="s">
        <v>339</v>
      </c>
      <c r="F116">
        <v>10085</v>
      </c>
      <c r="G116">
        <v>121</v>
      </c>
      <c r="H116">
        <v>0</v>
      </c>
      <c r="I116">
        <v>43</v>
      </c>
      <c r="J116">
        <v>0</v>
      </c>
      <c r="K116">
        <v>0</v>
      </c>
      <c r="L116" t="s">
        <v>16</v>
      </c>
      <c r="M116" t="s">
        <v>7567</v>
      </c>
    </row>
    <row r="117" spans="1:13" x14ac:dyDescent="0.2">
      <c r="A117" s="9" t="s">
        <v>340</v>
      </c>
      <c r="B117">
        <v>162</v>
      </c>
      <c r="C117" t="s">
        <v>14</v>
      </c>
      <c r="F117">
        <v>27366</v>
      </c>
      <c r="G117">
        <v>252</v>
      </c>
      <c r="H117">
        <v>0</v>
      </c>
      <c r="I117">
        <v>10</v>
      </c>
      <c r="J117">
        <v>0</v>
      </c>
      <c r="K117">
        <v>0</v>
      </c>
      <c r="L117" t="s">
        <v>18</v>
      </c>
      <c r="M117" t="s">
        <v>7571</v>
      </c>
    </row>
    <row r="118" spans="1:13" x14ac:dyDescent="0.2">
      <c r="A118" s="9" t="s">
        <v>341</v>
      </c>
      <c r="B118">
        <v>330</v>
      </c>
      <c r="C118" t="s">
        <v>14</v>
      </c>
      <c r="D118" t="s">
        <v>342</v>
      </c>
      <c r="E118" t="s">
        <v>343</v>
      </c>
      <c r="F118">
        <v>7347</v>
      </c>
      <c r="G118">
        <v>59</v>
      </c>
      <c r="H118">
        <v>0</v>
      </c>
      <c r="I118">
        <v>5</v>
      </c>
      <c r="J118">
        <v>0</v>
      </c>
      <c r="K118">
        <v>0</v>
      </c>
      <c r="L118" t="s">
        <v>18</v>
      </c>
      <c r="M118" t="s">
        <v>7571</v>
      </c>
    </row>
    <row r="119" spans="1:13" x14ac:dyDescent="0.2">
      <c r="A119" s="9" t="s">
        <v>344</v>
      </c>
      <c r="B119">
        <v>257</v>
      </c>
      <c r="C119" t="s">
        <v>14</v>
      </c>
      <c r="D119" t="s">
        <v>345</v>
      </c>
      <c r="E119" t="s">
        <v>346</v>
      </c>
      <c r="F119">
        <v>14726</v>
      </c>
      <c r="G119">
        <v>115</v>
      </c>
      <c r="H119">
        <v>0</v>
      </c>
      <c r="I119">
        <v>1</v>
      </c>
      <c r="J119">
        <v>0</v>
      </c>
      <c r="K119">
        <v>0</v>
      </c>
      <c r="L119" t="s">
        <v>16</v>
      </c>
      <c r="M119" t="s">
        <v>7567</v>
      </c>
    </row>
    <row r="120" spans="1:13" x14ac:dyDescent="0.2">
      <c r="A120" s="9" t="s">
        <v>347</v>
      </c>
      <c r="B120">
        <v>471</v>
      </c>
      <c r="C120" t="s">
        <v>14</v>
      </c>
      <c r="D120" t="s">
        <v>348</v>
      </c>
      <c r="E120" t="s">
        <v>349</v>
      </c>
      <c r="F120">
        <v>7402</v>
      </c>
      <c r="G120">
        <v>14</v>
      </c>
      <c r="H120">
        <v>0</v>
      </c>
      <c r="I120">
        <v>4</v>
      </c>
      <c r="J120">
        <v>0</v>
      </c>
      <c r="K120">
        <v>0</v>
      </c>
      <c r="L120" t="s">
        <v>109</v>
      </c>
      <c r="M120" t="s">
        <v>7569</v>
      </c>
    </row>
    <row r="121" spans="1:13" x14ac:dyDescent="0.2">
      <c r="A121" s="9" t="s">
        <v>350</v>
      </c>
      <c r="B121">
        <v>245</v>
      </c>
      <c r="C121" t="s">
        <v>14</v>
      </c>
      <c r="D121" t="s">
        <v>351</v>
      </c>
      <c r="E121" t="s">
        <v>352</v>
      </c>
      <c r="F121">
        <v>28311</v>
      </c>
      <c r="G121">
        <v>274</v>
      </c>
      <c r="H121">
        <v>0</v>
      </c>
      <c r="I121">
        <v>48</v>
      </c>
      <c r="J121">
        <v>0</v>
      </c>
      <c r="K121">
        <v>0</v>
      </c>
      <c r="L121" t="s">
        <v>19</v>
      </c>
      <c r="M121" t="s">
        <v>7567</v>
      </c>
    </row>
    <row r="122" spans="1:13" x14ac:dyDescent="0.2">
      <c r="A122" s="9" t="s">
        <v>7573</v>
      </c>
      <c r="B122">
        <v>422</v>
      </c>
      <c r="C122" t="s">
        <v>14</v>
      </c>
      <c r="D122" t="s">
        <v>354</v>
      </c>
      <c r="E122" t="s">
        <v>355</v>
      </c>
      <c r="F122">
        <v>34594</v>
      </c>
      <c r="G122">
        <v>329</v>
      </c>
      <c r="H122">
        <v>0</v>
      </c>
      <c r="I122">
        <v>12</v>
      </c>
      <c r="J122">
        <v>0</v>
      </c>
      <c r="K122">
        <v>0</v>
      </c>
      <c r="L122" t="s">
        <v>18</v>
      </c>
      <c r="M122" t="s">
        <v>7571</v>
      </c>
    </row>
    <row r="123" spans="1:13" x14ac:dyDescent="0.2">
      <c r="A123" s="9" t="s">
        <v>356</v>
      </c>
      <c r="B123">
        <v>4032</v>
      </c>
      <c r="C123" t="s">
        <v>14</v>
      </c>
      <c r="D123" t="s">
        <v>357</v>
      </c>
      <c r="E123" t="s">
        <v>358</v>
      </c>
      <c r="F123">
        <v>96311</v>
      </c>
      <c r="G123">
        <v>1587</v>
      </c>
      <c r="H123">
        <v>19</v>
      </c>
      <c r="I123">
        <v>14949</v>
      </c>
      <c r="J123">
        <v>0</v>
      </c>
      <c r="K123">
        <v>0</v>
      </c>
      <c r="L123" t="s">
        <v>16</v>
      </c>
      <c r="M123" t="s">
        <v>7567</v>
      </c>
    </row>
    <row r="124" spans="1:13" x14ac:dyDescent="0.2">
      <c r="A124" s="9" t="s">
        <v>359</v>
      </c>
      <c r="B124">
        <v>286</v>
      </c>
      <c r="C124" t="s">
        <v>14</v>
      </c>
      <c r="D124" t="s">
        <v>360</v>
      </c>
      <c r="E124" t="s">
        <v>361</v>
      </c>
      <c r="F124">
        <v>22882</v>
      </c>
      <c r="G124">
        <v>92</v>
      </c>
      <c r="H124">
        <v>0</v>
      </c>
      <c r="I124">
        <v>66</v>
      </c>
      <c r="J124">
        <v>0</v>
      </c>
      <c r="K124">
        <v>0</v>
      </c>
      <c r="L124" t="s">
        <v>18</v>
      </c>
      <c r="M124" t="s">
        <v>7571</v>
      </c>
    </row>
    <row r="125" spans="1:13" x14ac:dyDescent="0.2">
      <c r="A125" s="9" t="s">
        <v>362</v>
      </c>
      <c r="B125">
        <v>861</v>
      </c>
      <c r="C125" t="s">
        <v>14</v>
      </c>
      <c r="E125" t="s">
        <v>363</v>
      </c>
      <c r="F125">
        <v>12385</v>
      </c>
      <c r="G125">
        <v>97</v>
      </c>
      <c r="H125">
        <v>0</v>
      </c>
      <c r="I125">
        <v>44</v>
      </c>
      <c r="J125">
        <v>0</v>
      </c>
      <c r="K125">
        <v>0</v>
      </c>
      <c r="L125" t="s">
        <v>18</v>
      </c>
      <c r="M125" t="s">
        <v>7571</v>
      </c>
    </row>
    <row r="126" spans="1:13" x14ac:dyDescent="0.2">
      <c r="A126" s="9" t="s">
        <v>364</v>
      </c>
      <c r="B126">
        <v>279</v>
      </c>
      <c r="C126" t="s">
        <v>14</v>
      </c>
      <c r="E126" t="s">
        <v>365</v>
      </c>
      <c r="F126">
        <v>6902</v>
      </c>
      <c r="G126">
        <v>78</v>
      </c>
      <c r="H126">
        <v>1</v>
      </c>
      <c r="I126">
        <v>193</v>
      </c>
      <c r="J126">
        <v>0</v>
      </c>
      <c r="K126">
        <v>0</v>
      </c>
      <c r="L126" t="s">
        <v>16</v>
      </c>
      <c r="M126" t="s">
        <v>7570</v>
      </c>
    </row>
    <row r="127" spans="1:13" x14ac:dyDescent="0.2">
      <c r="A127" s="9" t="s">
        <v>366</v>
      </c>
      <c r="B127">
        <v>327</v>
      </c>
      <c r="C127" t="s">
        <v>14</v>
      </c>
      <c r="E127" t="s">
        <v>367</v>
      </c>
      <c r="F127">
        <v>6168</v>
      </c>
      <c r="G127">
        <v>40</v>
      </c>
      <c r="H127">
        <v>0</v>
      </c>
      <c r="I127">
        <v>3</v>
      </c>
      <c r="J127">
        <v>0</v>
      </c>
      <c r="K127">
        <v>0</v>
      </c>
      <c r="L127" t="s">
        <v>18</v>
      </c>
      <c r="M127" t="s">
        <v>7572</v>
      </c>
    </row>
    <row r="128" spans="1:13" x14ac:dyDescent="0.2">
      <c r="A128" s="9" t="s">
        <v>368</v>
      </c>
      <c r="B128">
        <v>1471</v>
      </c>
      <c r="C128" t="s">
        <v>14</v>
      </c>
      <c r="D128" t="s">
        <v>369</v>
      </c>
      <c r="E128" t="s">
        <v>370</v>
      </c>
      <c r="F128">
        <v>22540</v>
      </c>
      <c r="G128">
        <v>146</v>
      </c>
      <c r="H128">
        <v>0</v>
      </c>
      <c r="I128">
        <v>33</v>
      </c>
      <c r="J128">
        <v>0</v>
      </c>
      <c r="K128">
        <v>0</v>
      </c>
      <c r="L128" t="s">
        <v>18</v>
      </c>
      <c r="M128" t="s">
        <v>7571</v>
      </c>
    </row>
    <row r="129" spans="1:13" x14ac:dyDescent="0.2">
      <c r="A129" s="9" t="s">
        <v>371</v>
      </c>
      <c r="B129">
        <v>500</v>
      </c>
      <c r="C129" t="s">
        <v>14</v>
      </c>
      <c r="D129" t="s">
        <v>372</v>
      </c>
      <c r="E129" t="s">
        <v>373</v>
      </c>
      <c r="F129">
        <v>14618</v>
      </c>
      <c r="G129">
        <v>200</v>
      </c>
      <c r="H129">
        <v>0</v>
      </c>
      <c r="I129">
        <v>6</v>
      </c>
      <c r="J129">
        <v>0</v>
      </c>
      <c r="K129">
        <v>0</v>
      </c>
      <c r="L129" t="s">
        <v>16</v>
      </c>
      <c r="M129" t="s">
        <v>7570</v>
      </c>
    </row>
    <row r="130" spans="1:13" x14ac:dyDescent="0.2">
      <c r="A130" s="9" t="s">
        <v>374</v>
      </c>
      <c r="B130">
        <v>4474</v>
      </c>
      <c r="C130" t="s">
        <v>14</v>
      </c>
      <c r="D130" t="s">
        <v>375</v>
      </c>
      <c r="E130" t="s">
        <v>376</v>
      </c>
      <c r="F130">
        <v>375129</v>
      </c>
      <c r="G130">
        <v>3131</v>
      </c>
      <c r="H130">
        <v>0</v>
      </c>
      <c r="I130">
        <v>35</v>
      </c>
      <c r="J130">
        <v>0</v>
      </c>
      <c r="K130">
        <v>0</v>
      </c>
      <c r="L130" t="s">
        <v>100</v>
      </c>
      <c r="M130" t="s">
        <v>7569</v>
      </c>
    </row>
    <row r="131" spans="1:13" x14ac:dyDescent="0.2">
      <c r="A131" s="9" t="s">
        <v>377</v>
      </c>
      <c r="B131">
        <v>221</v>
      </c>
      <c r="C131" t="s">
        <v>14</v>
      </c>
      <c r="D131" t="s">
        <v>378</v>
      </c>
      <c r="E131" t="s">
        <v>379</v>
      </c>
      <c r="F131">
        <v>22653</v>
      </c>
      <c r="G131">
        <v>100</v>
      </c>
      <c r="H131">
        <v>0</v>
      </c>
      <c r="I131">
        <v>28</v>
      </c>
      <c r="J131">
        <v>0</v>
      </c>
      <c r="K131">
        <v>0</v>
      </c>
      <c r="L131" t="s">
        <v>16</v>
      </c>
      <c r="M131" t="s">
        <v>7570</v>
      </c>
    </row>
    <row r="132" spans="1:13" x14ac:dyDescent="0.2">
      <c r="A132" s="9" t="s">
        <v>380</v>
      </c>
      <c r="B132">
        <v>163</v>
      </c>
      <c r="C132" t="s">
        <v>14</v>
      </c>
      <c r="E132" t="s">
        <v>381</v>
      </c>
      <c r="F132">
        <v>9727</v>
      </c>
      <c r="G132">
        <v>142</v>
      </c>
      <c r="H132">
        <v>0</v>
      </c>
      <c r="I132">
        <v>11</v>
      </c>
      <c r="J132">
        <v>0</v>
      </c>
      <c r="K132">
        <v>0</v>
      </c>
      <c r="L132" t="s">
        <v>16</v>
      </c>
      <c r="M132" t="s">
        <v>7570</v>
      </c>
    </row>
    <row r="133" spans="1:13" x14ac:dyDescent="0.2">
      <c r="A133" s="9" t="s">
        <v>382</v>
      </c>
      <c r="B133">
        <v>145</v>
      </c>
      <c r="C133" t="s">
        <v>14</v>
      </c>
      <c r="D133" t="s">
        <v>383</v>
      </c>
      <c r="E133" t="s">
        <v>384</v>
      </c>
      <c r="F133">
        <v>161862</v>
      </c>
      <c r="G133">
        <v>1311</v>
      </c>
      <c r="H133">
        <v>4</v>
      </c>
      <c r="I133">
        <v>295</v>
      </c>
      <c r="J133">
        <v>0</v>
      </c>
      <c r="K133">
        <v>0</v>
      </c>
      <c r="L133" t="s">
        <v>100</v>
      </c>
      <c r="M133" t="s">
        <v>7570</v>
      </c>
    </row>
    <row r="134" spans="1:13" x14ac:dyDescent="0.2">
      <c r="A134" s="9" t="s">
        <v>385</v>
      </c>
      <c r="B134">
        <v>1682</v>
      </c>
      <c r="C134" t="s">
        <v>14</v>
      </c>
      <c r="D134" t="s">
        <v>386</v>
      </c>
      <c r="E134" t="s">
        <v>387</v>
      </c>
      <c r="F134">
        <v>34117</v>
      </c>
      <c r="G134">
        <v>181</v>
      </c>
      <c r="H134">
        <v>0</v>
      </c>
      <c r="I134">
        <v>23</v>
      </c>
      <c r="J134">
        <v>0</v>
      </c>
      <c r="K134">
        <v>0</v>
      </c>
      <c r="L134" t="s">
        <v>109</v>
      </c>
      <c r="M134" t="s">
        <v>7567</v>
      </c>
    </row>
    <row r="135" spans="1:13" x14ac:dyDescent="0.2">
      <c r="A135" s="9" t="s">
        <v>388</v>
      </c>
      <c r="B135">
        <v>269</v>
      </c>
      <c r="C135" t="s">
        <v>14</v>
      </c>
      <c r="D135" t="s">
        <v>389</v>
      </c>
      <c r="E135" t="s">
        <v>390</v>
      </c>
      <c r="F135">
        <v>6483</v>
      </c>
      <c r="G135">
        <v>27</v>
      </c>
      <c r="H135">
        <v>0</v>
      </c>
      <c r="I135">
        <v>4</v>
      </c>
      <c r="J135">
        <v>0</v>
      </c>
      <c r="K135">
        <v>0</v>
      </c>
      <c r="L135" t="s">
        <v>109</v>
      </c>
      <c r="M135" t="s">
        <v>7572</v>
      </c>
    </row>
    <row r="136" spans="1:13" x14ac:dyDescent="0.2">
      <c r="A136" s="9" t="s">
        <v>391</v>
      </c>
      <c r="B136">
        <v>720</v>
      </c>
      <c r="C136" t="s">
        <v>14</v>
      </c>
      <c r="E136" t="s">
        <v>392</v>
      </c>
      <c r="F136">
        <v>5376</v>
      </c>
      <c r="G136">
        <v>28</v>
      </c>
      <c r="H136">
        <v>26</v>
      </c>
      <c r="I136">
        <v>9</v>
      </c>
      <c r="J136">
        <v>0</v>
      </c>
      <c r="K136">
        <v>0</v>
      </c>
      <c r="L136" t="s">
        <v>100</v>
      </c>
      <c r="M136" t="s">
        <v>7570</v>
      </c>
    </row>
    <row r="137" spans="1:13" x14ac:dyDescent="0.2">
      <c r="A137" s="9" t="s">
        <v>393</v>
      </c>
      <c r="B137">
        <v>119</v>
      </c>
      <c r="C137" t="s">
        <v>14</v>
      </c>
      <c r="D137" t="s">
        <v>394</v>
      </c>
      <c r="E137" t="s">
        <v>395</v>
      </c>
      <c r="F137">
        <v>38831</v>
      </c>
      <c r="G137">
        <v>175</v>
      </c>
      <c r="H137">
        <v>0</v>
      </c>
      <c r="I137">
        <v>62</v>
      </c>
      <c r="J137">
        <v>0</v>
      </c>
      <c r="K137">
        <v>0</v>
      </c>
      <c r="L137" t="s">
        <v>18</v>
      </c>
      <c r="M137" t="s">
        <v>7571</v>
      </c>
    </row>
    <row r="138" spans="1:13" x14ac:dyDescent="0.2">
      <c r="A138" s="9" t="s">
        <v>396</v>
      </c>
      <c r="B138">
        <v>111</v>
      </c>
      <c r="C138" t="s">
        <v>14</v>
      </c>
      <c r="E138" t="s">
        <v>397</v>
      </c>
      <c r="F138">
        <v>6093</v>
      </c>
      <c r="G138">
        <v>25</v>
      </c>
      <c r="H138">
        <v>0</v>
      </c>
      <c r="I138">
        <v>36</v>
      </c>
      <c r="J138">
        <v>0</v>
      </c>
      <c r="K138">
        <v>0</v>
      </c>
      <c r="L138" t="s">
        <v>100</v>
      </c>
      <c r="M138" t="s">
        <v>7570</v>
      </c>
    </row>
    <row r="139" spans="1:13" x14ac:dyDescent="0.2">
      <c r="A139" s="9" t="s">
        <v>398</v>
      </c>
      <c r="B139">
        <v>457</v>
      </c>
      <c r="C139" t="s">
        <v>14</v>
      </c>
      <c r="E139" t="s">
        <v>399</v>
      </c>
      <c r="F139">
        <v>6930</v>
      </c>
      <c r="G139">
        <v>117</v>
      </c>
      <c r="H139">
        <v>0</v>
      </c>
      <c r="I139">
        <v>2</v>
      </c>
      <c r="J139">
        <v>0</v>
      </c>
      <c r="K139">
        <v>0</v>
      </c>
      <c r="L139" t="s">
        <v>16</v>
      </c>
      <c r="M139" t="s">
        <v>7570</v>
      </c>
    </row>
    <row r="140" spans="1:13" x14ac:dyDescent="0.2">
      <c r="A140" s="9" t="s">
        <v>400</v>
      </c>
      <c r="B140">
        <v>791</v>
      </c>
      <c r="C140" t="s">
        <v>14</v>
      </c>
      <c r="D140" t="s">
        <v>401</v>
      </c>
      <c r="E140" t="s">
        <v>402</v>
      </c>
      <c r="F140">
        <v>7691</v>
      </c>
      <c r="G140">
        <v>79</v>
      </c>
      <c r="H140">
        <v>1</v>
      </c>
      <c r="I140">
        <v>4</v>
      </c>
      <c r="J140">
        <v>0</v>
      </c>
      <c r="K140">
        <v>0</v>
      </c>
      <c r="L140" t="s">
        <v>18</v>
      </c>
      <c r="M140" t="s">
        <v>7570</v>
      </c>
    </row>
    <row r="141" spans="1:13" x14ac:dyDescent="0.2">
      <c r="A141" s="9" t="s">
        <v>403</v>
      </c>
      <c r="B141">
        <v>137</v>
      </c>
      <c r="C141" t="s">
        <v>14</v>
      </c>
      <c r="D141" t="s">
        <v>404</v>
      </c>
      <c r="E141" t="s">
        <v>405</v>
      </c>
      <c r="F141">
        <v>5594</v>
      </c>
      <c r="G141">
        <v>167</v>
      </c>
      <c r="H141">
        <v>0</v>
      </c>
      <c r="I141">
        <v>0</v>
      </c>
      <c r="J141">
        <v>0</v>
      </c>
      <c r="K141">
        <v>0</v>
      </c>
      <c r="L141" t="s">
        <v>16</v>
      </c>
      <c r="M141" t="s">
        <v>7572</v>
      </c>
    </row>
    <row r="142" spans="1:13" x14ac:dyDescent="0.2">
      <c r="A142" s="9" t="s">
        <v>406</v>
      </c>
      <c r="B142">
        <v>301</v>
      </c>
      <c r="C142" t="s">
        <v>14</v>
      </c>
      <c r="D142" t="s">
        <v>407</v>
      </c>
      <c r="E142" t="s">
        <v>408</v>
      </c>
      <c r="F142">
        <v>21968</v>
      </c>
      <c r="G142">
        <v>471</v>
      </c>
      <c r="H142">
        <v>0</v>
      </c>
      <c r="I142">
        <v>59</v>
      </c>
      <c r="J142">
        <v>0</v>
      </c>
      <c r="K142">
        <v>0</v>
      </c>
      <c r="L142" t="s">
        <v>7574</v>
      </c>
      <c r="M142" t="s">
        <v>7570</v>
      </c>
    </row>
    <row r="143" spans="1:13" x14ac:dyDescent="0.2">
      <c r="A143" s="9" t="s">
        <v>409</v>
      </c>
      <c r="B143">
        <v>215</v>
      </c>
      <c r="C143" t="s">
        <v>14</v>
      </c>
      <c r="E143" t="s">
        <v>410</v>
      </c>
      <c r="F143">
        <v>48662</v>
      </c>
      <c r="G143">
        <v>432</v>
      </c>
      <c r="H143">
        <v>0</v>
      </c>
      <c r="I143">
        <v>10</v>
      </c>
      <c r="J143">
        <v>0</v>
      </c>
      <c r="K143">
        <v>0</v>
      </c>
      <c r="L143" t="s">
        <v>19</v>
      </c>
      <c r="M143" t="s">
        <v>7567</v>
      </c>
    </row>
    <row r="144" spans="1:13" x14ac:dyDescent="0.2">
      <c r="A144" s="9" t="s">
        <v>411</v>
      </c>
      <c r="B144">
        <v>111</v>
      </c>
      <c r="C144" t="s">
        <v>14</v>
      </c>
      <c r="D144" t="s">
        <v>412</v>
      </c>
      <c r="E144" t="s">
        <v>413</v>
      </c>
      <c r="F144">
        <v>29489</v>
      </c>
      <c r="G144">
        <v>282</v>
      </c>
      <c r="H144">
        <v>3</v>
      </c>
      <c r="I144">
        <v>187</v>
      </c>
      <c r="J144">
        <v>0</v>
      </c>
      <c r="K144">
        <v>0</v>
      </c>
      <c r="L144" t="s">
        <v>7574</v>
      </c>
      <c r="M144" t="s">
        <v>7572</v>
      </c>
    </row>
    <row r="145" spans="1:13" x14ac:dyDescent="0.2">
      <c r="A145" s="9" t="s">
        <v>414</v>
      </c>
      <c r="B145">
        <v>228</v>
      </c>
      <c r="C145" t="s">
        <v>14</v>
      </c>
      <c r="D145" t="s">
        <v>415</v>
      </c>
      <c r="E145" t="s">
        <v>416</v>
      </c>
      <c r="F145">
        <v>13876</v>
      </c>
      <c r="G145">
        <v>99</v>
      </c>
      <c r="H145">
        <v>0</v>
      </c>
      <c r="I145">
        <v>35</v>
      </c>
      <c r="J145">
        <v>0</v>
      </c>
      <c r="K145">
        <v>0</v>
      </c>
      <c r="L145" t="s">
        <v>113</v>
      </c>
      <c r="M145" t="s">
        <v>7570</v>
      </c>
    </row>
    <row r="146" spans="1:13" x14ac:dyDescent="0.2">
      <c r="A146" s="9" t="s">
        <v>417</v>
      </c>
      <c r="B146">
        <v>103</v>
      </c>
      <c r="C146" t="s">
        <v>14</v>
      </c>
      <c r="D146" t="s">
        <v>418</v>
      </c>
      <c r="E146" t="s">
        <v>419</v>
      </c>
      <c r="F146">
        <v>14019</v>
      </c>
      <c r="G146">
        <v>203</v>
      </c>
      <c r="H146">
        <v>0</v>
      </c>
      <c r="I146">
        <v>22</v>
      </c>
      <c r="J146">
        <v>0</v>
      </c>
      <c r="K146">
        <v>0</v>
      </c>
      <c r="L146" t="s">
        <v>7575</v>
      </c>
      <c r="M146" t="s">
        <v>7569</v>
      </c>
    </row>
    <row r="147" spans="1:13" x14ac:dyDescent="0.2">
      <c r="A147" s="9" t="s">
        <v>420</v>
      </c>
      <c r="B147">
        <v>104</v>
      </c>
      <c r="C147" t="s">
        <v>14</v>
      </c>
      <c r="F147">
        <v>16294</v>
      </c>
      <c r="G147">
        <v>159</v>
      </c>
      <c r="H147">
        <v>0</v>
      </c>
      <c r="I147">
        <v>23</v>
      </c>
      <c r="J147">
        <v>0</v>
      </c>
      <c r="K147">
        <v>0</v>
      </c>
      <c r="L147" t="s">
        <v>16</v>
      </c>
      <c r="M147" t="s">
        <v>7567</v>
      </c>
    </row>
    <row r="148" spans="1:13" x14ac:dyDescent="0.2">
      <c r="A148" s="9" t="s">
        <v>421</v>
      </c>
      <c r="B148">
        <v>504</v>
      </c>
      <c r="C148" t="s">
        <v>14</v>
      </c>
      <c r="D148" t="s">
        <v>422</v>
      </c>
      <c r="E148" t="s">
        <v>423</v>
      </c>
      <c r="F148">
        <v>89751</v>
      </c>
      <c r="G148">
        <v>1833</v>
      </c>
      <c r="H148">
        <v>0</v>
      </c>
      <c r="I148">
        <v>9</v>
      </c>
      <c r="J148">
        <v>0</v>
      </c>
      <c r="K148">
        <v>0</v>
      </c>
      <c r="L148" t="s">
        <v>148</v>
      </c>
      <c r="M148" t="s">
        <v>7569</v>
      </c>
    </row>
    <row r="149" spans="1:13" x14ac:dyDescent="0.2">
      <c r="A149" s="9" t="s">
        <v>424</v>
      </c>
      <c r="B149">
        <v>545</v>
      </c>
      <c r="C149" t="s">
        <v>14</v>
      </c>
      <c r="D149" t="s">
        <v>425</v>
      </c>
      <c r="E149" t="s">
        <v>426</v>
      </c>
      <c r="F149">
        <v>30744</v>
      </c>
      <c r="G149">
        <v>336</v>
      </c>
      <c r="H149">
        <v>0</v>
      </c>
      <c r="I149">
        <v>142</v>
      </c>
      <c r="J149">
        <v>0</v>
      </c>
      <c r="K149">
        <v>0</v>
      </c>
      <c r="L149" t="s">
        <v>16</v>
      </c>
      <c r="M149" t="s">
        <v>7570</v>
      </c>
    </row>
    <row r="150" spans="1:13" x14ac:dyDescent="0.2">
      <c r="A150" s="9" t="s">
        <v>427</v>
      </c>
      <c r="B150">
        <v>178</v>
      </c>
      <c r="C150" t="s">
        <v>14</v>
      </c>
      <c r="E150" t="s">
        <v>428</v>
      </c>
      <c r="F150">
        <v>10811</v>
      </c>
      <c r="G150">
        <v>61</v>
      </c>
      <c r="H150">
        <v>0</v>
      </c>
      <c r="I150">
        <v>1</v>
      </c>
      <c r="J150">
        <v>0</v>
      </c>
      <c r="K150">
        <v>0</v>
      </c>
      <c r="L150" t="s">
        <v>18</v>
      </c>
      <c r="M150" t="s">
        <v>7571</v>
      </c>
    </row>
    <row r="151" spans="1:13" x14ac:dyDescent="0.2">
      <c r="A151" s="9" t="s">
        <v>429</v>
      </c>
      <c r="B151">
        <v>146</v>
      </c>
      <c r="C151" t="s">
        <v>14</v>
      </c>
      <c r="D151" t="s">
        <v>430</v>
      </c>
      <c r="E151" t="s">
        <v>431</v>
      </c>
      <c r="F151">
        <v>47849</v>
      </c>
      <c r="G151">
        <v>602</v>
      </c>
      <c r="H151">
        <v>0</v>
      </c>
      <c r="I151">
        <v>78</v>
      </c>
      <c r="J151">
        <v>0</v>
      </c>
      <c r="K151">
        <v>0</v>
      </c>
      <c r="L151" t="s">
        <v>7576</v>
      </c>
      <c r="M151" t="s">
        <v>7570</v>
      </c>
    </row>
    <row r="152" spans="1:13" x14ac:dyDescent="0.2">
      <c r="A152" s="9" t="s">
        <v>432</v>
      </c>
      <c r="B152">
        <v>796</v>
      </c>
      <c r="C152" t="s">
        <v>14</v>
      </c>
      <c r="D152" t="s">
        <v>433</v>
      </c>
      <c r="E152" t="s">
        <v>434</v>
      </c>
      <c r="F152">
        <v>6110</v>
      </c>
      <c r="G152">
        <v>102</v>
      </c>
      <c r="H152">
        <v>0</v>
      </c>
      <c r="I152">
        <v>31</v>
      </c>
      <c r="J152">
        <v>0</v>
      </c>
      <c r="K152">
        <v>0</v>
      </c>
      <c r="L152" t="s">
        <v>113</v>
      </c>
      <c r="M152" t="s">
        <v>7569</v>
      </c>
    </row>
    <row r="153" spans="1:13" x14ac:dyDescent="0.2">
      <c r="A153" s="9" t="s">
        <v>435</v>
      </c>
      <c r="B153">
        <v>231</v>
      </c>
      <c r="C153" t="s">
        <v>14</v>
      </c>
      <c r="E153" t="s">
        <v>436</v>
      </c>
      <c r="F153">
        <v>15996</v>
      </c>
      <c r="G153">
        <v>156</v>
      </c>
      <c r="H153">
        <v>0</v>
      </c>
      <c r="I153">
        <v>7</v>
      </c>
      <c r="J153">
        <v>0</v>
      </c>
      <c r="K153">
        <v>0</v>
      </c>
      <c r="L153" t="s">
        <v>16</v>
      </c>
      <c r="M153" t="s">
        <v>7570</v>
      </c>
    </row>
    <row r="154" spans="1:13" x14ac:dyDescent="0.2">
      <c r="A154" s="9" t="s">
        <v>437</v>
      </c>
      <c r="B154">
        <v>210</v>
      </c>
      <c r="C154" t="s">
        <v>14</v>
      </c>
      <c r="F154">
        <v>9562</v>
      </c>
      <c r="G154">
        <v>68</v>
      </c>
      <c r="H154">
        <v>0</v>
      </c>
      <c r="I154">
        <v>3</v>
      </c>
      <c r="J154">
        <v>0</v>
      </c>
      <c r="K154">
        <v>0</v>
      </c>
      <c r="L154" t="s">
        <v>109</v>
      </c>
      <c r="M154" t="s">
        <v>7570</v>
      </c>
    </row>
    <row r="155" spans="1:13" x14ac:dyDescent="0.2">
      <c r="A155" s="9" t="s">
        <v>438</v>
      </c>
      <c r="B155">
        <v>399</v>
      </c>
      <c r="C155" t="s">
        <v>14</v>
      </c>
      <c r="F155">
        <v>6291</v>
      </c>
      <c r="G155">
        <v>62</v>
      </c>
      <c r="H155">
        <v>0</v>
      </c>
      <c r="I155">
        <v>1</v>
      </c>
      <c r="J155">
        <v>0</v>
      </c>
      <c r="K155">
        <v>0</v>
      </c>
      <c r="L155" t="s">
        <v>109</v>
      </c>
      <c r="M155" t="s">
        <v>7570</v>
      </c>
    </row>
    <row r="156" spans="1:13" x14ac:dyDescent="0.2">
      <c r="A156" s="9" t="s">
        <v>439</v>
      </c>
      <c r="B156">
        <v>1345</v>
      </c>
      <c r="C156" t="s">
        <v>14</v>
      </c>
      <c r="D156" t="s">
        <v>440</v>
      </c>
      <c r="E156" t="s">
        <v>441</v>
      </c>
      <c r="F156">
        <v>47405</v>
      </c>
      <c r="G156">
        <v>362</v>
      </c>
      <c r="H156">
        <v>0</v>
      </c>
      <c r="I156">
        <v>38</v>
      </c>
      <c r="J156">
        <v>0</v>
      </c>
      <c r="K156">
        <v>0</v>
      </c>
      <c r="L156" t="s">
        <v>16</v>
      </c>
      <c r="M156" t="s">
        <v>7572</v>
      </c>
    </row>
    <row r="157" spans="1:13" x14ac:dyDescent="0.2">
      <c r="A157" s="9" t="s">
        <v>442</v>
      </c>
      <c r="B157">
        <v>150</v>
      </c>
      <c r="C157" t="s">
        <v>14</v>
      </c>
      <c r="E157" t="s">
        <v>443</v>
      </c>
      <c r="F157">
        <v>37402</v>
      </c>
      <c r="G157">
        <v>175</v>
      </c>
      <c r="H157">
        <v>1</v>
      </c>
      <c r="I157">
        <v>503</v>
      </c>
      <c r="J157">
        <v>0</v>
      </c>
      <c r="K157">
        <v>0</v>
      </c>
      <c r="L157" t="s">
        <v>20</v>
      </c>
      <c r="M157" t="s">
        <v>7567</v>
      </c>
    </row>
    <row r="158" spans="1:13" x14ac:dyDescent="0.2">
      <c r="A158" s="9" t="s">
        <v>444</v>
      </c>
      <c r="B158">
        <v>556</v>
      </c>
      <c r="C158" t="s">
        <v>14</v>
      </c>
      <c r="D158" t="s">
        <v>445</v>
      </c>
      <c r="E158" t="s">
        <v>446</v>
      </c>
      <c r="F158">
        <v>22958</v>
      </c>
      <c r="G158">
        <v>203</v>
      </c>
      <c r="H158">
        <v>0</v>
      </c>
      <c r="I158">
        <v>9</v>
      </c>
      <c r="J158">
        <v>0</v>
      </c>
      <c r="K158">
        <v>0</v>
      </c>
      <c r="L158" t="s">
        <v>7574</v>
      </c>
      <c r="M158" t="s">
        <v>7572</v>
      </c>
    </row>
    <row r="159" spans="1:13" x14ac:dyDescent="0.2">
      <c r="A159" s="9" t="s">
        <v>447</v>
      </c>
      <c r="B159">
        <v>111</v>
      </c>
      <c r="C159" t="s">
        <v>14</v>
      </c>
      <c r="E159" t="s">
        <v>448</v>
      </c>
      <c r="F159">
        <v>5154</v>
      </c>
      <c r="G159">
        <v>49</v>
      </c>
      <c r="H159">
        <v>0</v>
      </c>
      <c r="I159">
        <v>23</v>
      </c>
      <c r="J159">
        <v>0</v>
      </c>
      <c r="K159">
        <v>0</v>
      </c>
      <c r="L159" t="s">
        <v>109</v>
      </c>
      <c r="M159" t="s">
        <v>7570</v>
      </c>
    </row>
    <row r="160" spans="1:13" x14ac:dyDescent="0.2">
      <c r="A160" s="9" t="s">
        <v>449</v>
      </c>
      <c r="B160">
        <v>254</v>
      </c>
      <c r="C160" t="s">
        <v>14</v>
      </c>
      <c r="D160" t="s">
        <v>450</v>
      </c>
      <c r="E160" t="s">
        <v>451</v>
      </c>
      <c r="F160">
        <v>25706</v>
      </c>
      <c r="G160">
        <v>144</v>
      </c>
      <c r="H160">
        <v>0</v>
      </c>
      <c r="I160">
        <v>30</v>
      </c>
      <c r="J160">
        <v>0</v>
      </c>
      <c r="K160">
        <v>0</v>
      </c>
      <c r="L160" t="s">
        <v>109</v>
      </c>
      <c r="M160" t="s">
        <v>7572</v>
      </c>
    </row>
    <row r="161" spans="1:13" x14ac:dyDescent="0.2">
      <c r="A161" s="9" t="s">
        <v>452</v>
      </c>
      <c r="B161">
        <v>456</v>
      </c>
      <c r="C161" t="s">
        <v>14</v>
      </c>
      <c r="E161" t="s">
        <v>453</v>
      </c>
      <c r="F161">
        <v>33124</v>
      </c>
      <c r="G161">
        <v>378</v>
      </c>
      <c r="H161">
        <v>0</v>
      </c>
      <c r="I161">
        <v>22</v>
      </c>
      <c r="J161">
        <v>0</v>
      </c>
      <c r="K161">
        <v>0</v>
      </c>
      <c r="L161" t="s">
        <v>18</v>
      </c>
      <c r="M161" t="s">
        <v>7571</v>
      </c>
    </row>
    <row r="162" spans="1:13" x14ac:dyDescent="0.2">
      <c r="A162" s="9" t="s">
        <v>454</v>
      </c>
      <c r="B162">
        <v>142</v>
      </c>
      <c r="C162" t="s">
        <v>14</v>
      </c>
      <c r="D162" t="s">
        <v>455</v>
      </c>
      <c r="E162" t="s">
        <v>456</v>
      </c>
      <c r="F162">
        <v>24690</v>
      </c>
      <c r="G162">
        <v>152</v>
      </c>
      <c r="H162">
        <v>0</v>
      </c>
      <c r="I162">
        <v>124</v>
      </c>
      <c r="J162">
        <v>0</v>
      </c>
      <c r="K162">
        <v>0</v>
      </c>
      <c r="L162" t="s">
        <v>7574</v>
      </c>
      <c r="M162" t="s">
        <v>7572</v>
      </c>
    </row>
    <row r="163" spans="1:13" x14ac:dyDescent="0.2">
      <c r="A163" s="9" t="s">
        <v>457</v>
      </c>
      <c r="B163">
        <v>110</v>
      </c>
      <c r="C163" t="s">
        <v>14</v>
      </c>
      <c r="E163" t="s">
        <v>458</v>
      </c>
      <c r="F163">
        <v>41263</v>
      </c>
      <c r="G163">
        <v>230</v>
      </c>
      <c r="H163">
        <v>0</v>
      </c>
      <c r="I163">
        <v>14</v>
      </c>
      <c r="J163">
        <v>0</v>
      </c>
      <c r="K163">
        <v>0</v>
      </c>
      <c r="L163" t="s">
        <v>109</v>
      </c>
      <c r="M163" t="s">
        <v>7570</v>
      </c>
    </row>
    <row r="164" spans="1:13" x14ac:dyDescent="0.2">
      <c r="A164" s="9" t="s">
        <v>459</v>
      </c>
      <c r="B164">
        <v>606</v>
      </c>
      <c r="C164" t="s">
        <v>14</v>
      </c>
      <c r="E164" t="s">
        <v>460</v>
      </c>
      <c r="F164">
        <v>85497</v>
      </c>
      <c r="G164">
        <v>3007</v>
      </c>
      <c r="H164">
        <v>0</v>
      </c>
      <c r="I164">
        <v>7</v>
      </c>
      <c r="J164">
        <v>0</v>
      </c>
      <c r="K164">
        <v>0</v>
      </c>
      <c r="L164" t="s">
        <v>109</v>
      </c>
      <c r="M164" t="s">
        <v>7570</v>
      </c>
    </row>
    <row r="165" spans="1:13" x14ac:dyDescent="0.2">
      <c r="A165" s="9" t="s">
        <v>461</v>
      </c>
      <c r="B165">
        <v>1053</v>
      </c>
      <c r="C165" t="s">
        <v>14</v>
      </c>
      <c r="E165" t="s">
        <v>462</v>
      </c>
      <c r="F165">
        <v>11203</v>
      </c>
      <c r="G165">
        <v>155</v>
      </c>
      <c r="H165">
        <v>0</v>
      </c>
      <c r="I165">
        <v>15</v>
      </c>
      <c r="J165">
        <v>0</v>
      </c>
      <c r="K165">
        <v>0</v>
      </c>
      <c r="L165" t="s">
        <v>109</v>
      </c>
      <c r="M165" t="s">
        <v>7570</v>
      </c>
    </row>
    <row r="166" spans="1:13" x14ac:dyDescent="0.2">
      <c r="A166" t="s">
        <v>463</v>
      </c>
      <c r="B166">
        <v>137</v>
      </c>
      <c r="C166" t="s">
        <v>14</v>
      </c>
      <c r="E166" t="s">
        <v>464</v>
      </c>
      <c r="F166">
        <v>351153</v>
      </c>
      <c r="G166">
        <v>1309</v>
      </c>
      <c r="H166">
        <v>0</v>
      </c>
      <c r="I166">
        <v>128</v>
      </c>
      <c r="J166">
        <v>0</v>
      </c>
      <c r="K166">
        <v>0</v>
      </c>
    </row>
    <row r="167" spans="1:13" x14ac:dyDescent="0.2">
      <c r="A167" t="s">
        <v>465</v>
      </c>
      <c r="B167">
        <v>523</v>
      </c>
      <c r="C167" t="s">
        <v>14</v>
      </c>
      <c r="D167" t="s">
        <v>466</v>
      </c>
      <c r="E167" t="s">
        <v>467</v>
      </c>
      <c r="F167">
        <v>8748</v>
      </c>
      <c r="G167">
        <v>193</v>
      </c>
      <c r="H167">
        <v>0</v>
      </c>
      <c r="I167">
        <v>655</v>
      </c>
      <c r="J167">
        <v>0</v>
      </c>
      <c r="K167">
        <v>0</v>
      </c>
    </row>
    <row r="168" spans="1:13" x14ac:dyDescent="0.2">
      <c r="A168" t="s">
        <v>468</v>
      </c>
      <c r="B168">
        <v>199</v>
      </c>
      <c r="C168" t="s">
        <v>14</v>
      </c>
      <c r="E168" t="s">
        <v>469</v>
      </c>
      <c r="F168">
        <v>54258</v>
      </c>
      <c r="G168">
        <v>448</v>
      </c>
      <c r="H168">
        <v>0</v>
      </c>
      <c r="I168">
        <v>672</v>
      </c>
      <c r="J168">
        <v>0</v>
      </c>
      <c r="K168">
        <v>0</v>
      </c>
    </row>
    <row r="169" spans="1:13" x14ac:dyDescent="0.2">
      <c r="A169" t="s">
        <v>470</v>
      </c>
      <c r="B169">
        <v>115</v>
      </c>
      <c r="C169" t="s">
        <v>14</v>
      </c>
      <c r="D169" t="s">
        <v>471</v>
      </c>
      <c r="E169" t="s">
        <v>472</v>
      </c>
      <c r="F169">
        <v>8930</v>
      </c>
      <c r="G169">
        <v>151</v>
      </c>
      <c r="H169">
        <v>0</v>
      </c>
      <c r="I169">
        <v>5</v>
      </c>
      <c r="J169">
        <v>0</v>
      </c>
      <c r="K169">
        <v>0</v>
      </c>
    </row>
    <row r="170" spans="1:13" x14ac:dyDescent="0.2">
      <c r="A170" t="s">
        <v>473</v>
      </c>
      <c r="B170">
        <v>270</v>
      </c>
      <c r="C170" t="s">
        <v>14</v>
      </c>
      <c r="D170" t="s">
        <v>474</v>
      </c>
      <c r="E170" t="s">
        <v>475</v>
      </c>
      <c r="F170">
        <v>5034</v>
      </c>
      <c r="G170">
        <v>38</v>
      </c>
      <c r="H170">
        <v>0</v>
      </c>
      <c r="I170">
        <v>74</v>
      </c>
      <c r="J170">
        <v>0</v>
      </c>
      <c r="K170">
        <v>0</v>
      </c>
    </row>
    <row r="171" spans="1:13" x14ac:dyDescent="0.2">
      <c r="A171" t="s">
        <v>476</v>
      </c>
      <c r="B171">
        <v>523</v>
      </c>
      <c r="C171" t="s">
        <v>14</v>
      </c>
      <c r="D171" t="s">
        <v>477</v>
      </c>
      <c r="E171" t="s">
        <v>478</v>
      </c>
      <c r="F171">
        <v>38520</v>
      </c>
      <c r="G171">
        <v>349</v>
      </c>
      <c r="H171">
        <v>1</v>
      </c>
      <c r="I171">
        <v>22</v>
      </c>
      <c r="J171">
        <v>0</v>
      </c>
      <c r="K171">
        <v>0</v>
      </c>
    </row>
    <row r="172" spans="1:13" x14ac:dyDescent="0.2">
      <c r="A172" t="s">
        <v>479</v>
      </c>
      <c r="B172">
        <v>126</v>
      </c>
      <c r="C172" t="s">
        <v>14</v>
      </c>
      <c r="D172" t="s">
        <v>480</v>
      </c>
      <c r="E172" t="s">
        <v>481</v>
      </c>
      <c r="F172">
        <v>7546</v>
      </c>
      <c r="G172">
        <v>136</v>
      </c>
      <c r="H172">
        <v>0</v>
      </c>
      <c r="I172">
        <v>10</v>
      </c>
      <c r="J172">
        <v>0</v>
      </c>
      <c r="K172">
        <v>0</v>
      </c>
    </row>
    <row r="173" spans="1:13" x14ac:dyDescent="0.2">
      <c r="A173" t="s">
        <v>482</v>
      </c>
      <c r="B173">
        <v>131</v>
      </c>
      <c r="C173" t="s">
        <v>14</v>
      </c>
      <c r="D173" t="s">
        <v>483</v>
      </c>
      <c r="E173" t="s">
        <v>484</v>
      </c>
      <c r="F173">
        <v>5386</v>
      </c>
      <c r="G173">
        <v>43</v>
      </c>
      <c r="H173">
        <v>0</v>
      </c>
      <c r="I173">
        <v>7</v>
      </c>
      <c r="J173">
        <v>0</v>
      </c>
      <c r="K173">
        <v>0</v>
      </c>
    </row>
    <row r="174" spans="1:13" x14ac:dyDescent="0.2">
      <c r="A174" t="s">
        <v>485</v>
      </c>
      <c r="B174">
        <v>822</v>
      </c>
      <c r="C174" t="s">
        <v>14</v>
      </c>
      <c r="E174" t="s">
        <v>486</v>
      </c>
      <c r="F174">
        <v>14066</v>
      </c>
      <c r="G174">
        <v>268</v>
      </c>
      <c r="H174">
        <v>0</v>
      </c>
      <c r="I174">
        <v>13</v>
      </c>
      <c r="J174">
        <v>0</v>
      </c>
      <c r="K174">
        <v>0</v>
      </c>
    </row>
    <row r="175" spans="1:13" x14ac:dyDescent="0.2">
      <c r="A175" t="s">
        <v>487</v>
      </c>
      <c r="B175">
        <v>1193</v>
      </c>
      <c r="C175" t="s">
        <v>14</v>
      </c>
      <c r="E175" t="s">
        <v>488</v>
      </c>
      <c r="F175">
        <v>13936</v>
      </c>
      <c r="G175">
        <v>202</v>
      </c>
      <c r="H175">
        <v>0</v>
      </c>
      <c r="I175">
        <v>141</v>
      </c>
      <c r="J175">
        <v>0</v>
      </c>
      <c r="K175">
        <v>0</v>
      </c>
    </row>
    <row r="176" spans="1:13" x14ac:dyDescent="0.2">
      <c r="A176" t="s">
        <v>489</v>
      </c>
      <c r="B176">
        <v>1025</v>
      </c>
      <c r="C176" t="s">
        <v>14</v>
      </c>
      <c r="E176" t="s">
        <v>490</v>
      </c>
      <c r="F176">
        <v>28400</v>
      </c>
      <c r="G176">
        <v>195</v>
      </c>
      <c r="H176">
        <v>0</v>
      </c>
      <c r="I176">
        <v>23</v>
      </c>
      <c r="J176">
        <v>0</v>
      </c>
      <c r="K176">
        <v>0</v>
      </c>
    </row>
    <row r="177" spans="1:11" x14ac:dyDescent="0.2">
      <c r="A177" t="s">
        <v>491</v>
      </c>
      <c r="B177">
        <v>1503</v>
      </c>
      <c r="C177" t="s">
        <v>14</v>
      </c>
      <c r="D177" t="s">
        <v>492</v>
      </c>
      <c r="E177" t="s">
        <v>493</v>
      </c>
      <c r="F177">
        <v>18570</v>
      </c>
      <c r="G177">
        <v>339</v>
      </c>
      <c r="H177">
        <v>2</v>
      </c>
      <c r="I177">
        <v>50</v>
      </c>
      <c r="J177">
        <v>0</v>
      </c>
      <c r="K177">
        <v>0</v>
      </c>
    </row>
    <row r="178" spans="1:11" x14ac:dyDescent="0.2">
      <c r="A178" t="s">
        <v>494</v>
      </c>
      <c r="B178">
        <v>155</v>
      </c>
      <c r="C178" t="s">
        <v>14</v>
      </c>
      <c r="D178" t="s">
        <v>495</v>
      </c>
      <c r="E178" t="s">
        <v>496</v>
      </c>
      <c r="F178">
        <v>68669</v>
      </c>
      <c r="G178">
        <v>1006</v>
      </c>
      <c r="H178">
        <v>3</v>
      </c>
      <c r="I178">
        <v>1084</v>
      </c>
      <c r="J178">
        <v>0</v>
      </c>
      <c r="K178">
        <v>0</v>
      </c>
    </row>
    <row r="179" spans="1:11" x14ac:dyDescent="0.2">
      <c r="A179" t="s">
        <v>497</v>
      </c>
      <c r="B179">
        <v>117</v>
      </c>
      <c r="C179" t="s">
        <v>14</v>
      </c>
      <c r="E179" t="s">
        <v>498</v>
      </c>
      <c r="F179">
        <v>20413</v>
      </c>
      <c r="G179">
        <v>207</v>
      </c>
      <c r="H179">
        <v>0</v>
      </c>
      <c r="I179">
        <v>16</v>
      </c>
      <c r="J179">
        <v>0</v>
      </c>
      <c r="K179">
        <v>0</v>
      </c>
    </row>
    <row r="180" spans="1:11" x14ac:dyDescent="0.2">
      <c r="A180" t="s">
        <v>499</v>
      </c>
      <c r="B180">
        <v>125</v>
      </c>
      <c r="C180" t="s">
        <v>14</v>
      </c>
      <c r="E180" t="s">
        <v>500</v>
      </c>
      <c r="F180">
        <v>5638</v>
      </c>
      <c r="G180">
        <v>28</v>
      </c>
      <c r="H180">
        <v>0</v>
      </c>
      <c r="I180">
        <v>99</v>
      </c>
      <c r="J180">
        <v>0</v>
      </c>
      <c r="K180">
        <v>0</v>
      </c>
    </row>
    <row r="181" spans="1:11" x14ac:dyDescent="0.2">
      <c r="A181" t="s">
        <v>501</v>
      </c>
      <c r="B181">
        <v>245</v>
      </c>
      <c r="C181" t="s">
        <v>14</v>
      </c>
      <c r="E181" t="s">
        <v>502</v>
      </c>
      <c r="F181">
        <v>22722</v>
      </c>
      <c r="G181">
        <v>79</v>
      </c>
      <c r="H181">
        <v>0</v>
      </c>
      <c r="I181">
        <v>34</v>
      </c>
      <c r="J181">
        <v>0</v>
      </c>
      <c r="K181">
        <v>0</v>
      </c>
    </row>
    <row r="182" spans="1:11" x14ac:dyDescent="0.2">
      <c r="A182" t="s">
        <v>503</v>
      </c>
      <c r="B182">
        <v>1995</v>
      </c>
      <c r="C182" t="s">
        <v>14</v>
      </c>
      <c r="D182" t="s">
        <v>504</v>
      </c>
      <c r="E182" t="s">
        <v>505</v>
      </c>
      <c r="F182">
        <v>5062</v>
      </c>
      <c r="G182">
        <v>124</v>
      </c>
      <c r="H182">
        <v>0</v>
      </c>
      <c r="I182">
        <v>25</v>
      </c>
      <c r="J182">
        <v>0</v>
      </c>
      <c r="K182">
        <v>0</v>
      </c>
    </row>
    <row r="183" spans="1:11" x14ac:dyDescent="0.2">
      <c r="A183" t="s">
        <v>506</v>
      </c>
      <c r="B183">
        <v>164</v>
      </c>
      <c r="C183" t="s">
        <v>14</v>
      </c>
      <c r="D183" t="s">
        <v>507</v>
      </c>
      <c r="E183" t="s">
        <v>508</v>
      </c>
      <c r="F183">
        <v>5528</v>
      </c>
      <c r="G183">
        <v>66</v>
      </c>
      <c r="H183">
        <v>0</v>
      </c>
      <c r="I183">
        <v>2</v>
      </c>
      <c r="J183">
        <v>0</v>
      </c>
      <c r="K183">
        <v>0</v>
      </c>
    </row>
    <row r="184" spans="1:11" x14ac:dyDescent="0.2">
      <c r="A184" t="s">
        <v>509</v>
      </c>
      <c r="B184">
        <v>1658</v>
      </c>
      <c r="C184" t="s">
        <v>14</v>
      </c>
      <c r="D184" t="s">
        <v>510</v>
      </c>
      <c r="E184" t="s">
        <v>511</v>
      </c>
      <c r="F184">
        <v>21708</v>
      </c>
      <c r="G184">
        <v>188</v>
      </c>
      <c r="H184">
        <v>0</v>
      </c>
      <c r="I184">
        <v>33</v>
      </c>
      <c r="J184">
        <v>0</v>
      </c>
      <c r="K184">
        <v>0</v>
      </c>
    </row>
    <row r="185" spans="1:11" x14ac:dyDescent="0.2">
      <c r="A185" t="s">
        <v>512</v>
      </c>
      <c r="B185">
        <v>137</v>
      </c>
      <c r="C185" t="s">
        <v>14</v>
      </c>
      <c r="E185" t="s">
        <v>513</v>
      </c>
      <c r="F185">
        <v>38809</v>
      </c>
      <c r="G185">
        <v>172</v>
      </c>
      <c r="H185">
        <v>58</v>
      </c>
      <c r="I185">
        <v>310</v>
      </c>
      <c r="J185">
        <v>0</v>
      </c>
      <c r="K185">
        <v>0</v>
      </c>
    </row>
    <row r="186" spans="1:11" x14ac:dyDescent="0.2">
      <c r="A186" t="s">
        <v>514</v>
      </c>
      <c r="B186">
        <v>514</v>
      </c>
      <c r="C186" t="s">
        <v>14</v>
      </c>
      <c r="E186" t="s">
        <v>515</v>
      </c>
      <c r="F186">
        <v>15658</v>
      </c>
      <c r="G186">
        <v>160</v>
      </c>
      <c r="H186">
        <v>0</v>
      </c>
      <c r="I186">
        <v>2</v>
      </c>
      <c r="J186">
        <v>0</v>
      </c>
      <c r="K186">
        <v>0</v>
      </c>
    </row>
    <row r="187" spans="1:11" x14ac:dyDescent="0.2">
      <c r="A187" t="s">
        <v>516</v>
      </c>
      <c r="B187">
        <v>701</v>
      </c>
      <c r="C187" t="s">
        <v>14</v>
      </c>
      <c r="D187" t="s">
        <v>517</v>
      </c>
      <c r="E187" t="s">
        <v>518</v>
      </c>
      <c r="F187">
        <v>13309</v>
      </c>
      <c r="G187">
        <v>162</v>
      </c>
      <c r="H187">
        <v>0</v>
      </c>
      <c r="I187">
        <v>5</v>
      </c>
      <c r="J187">
        <v>0</v>
      </c>
      <c r="K187">
        <v>0</v>
      </c>
    </row>
    <row r="188" spans="1:11" x14ac:dyDescent="0.2">
      <c r="A188" t="s">
        <v>519</v>
      </c>
      <c r="B188">
        <v>261</v>
      </c>
      <c r="C188" t="s">
        <v>14</v>
      </c>
      <c r="E188" t="s">
        <v>520</v>
      </c>
      <c r="F188">
        <v>9488</v>
      </c>
      <c r="G188">
        <v>46</v>
      </c>
      <c r="H188">
        <v>1</v>
      </c>
      <c r="I188">
        <v>11</v>
      </c>
      <c r="J188">
        <v>0</v>
      </c>
      <c r="K188">
        <v>0</v>
      </c>
    </row>
    <row r="189" spans="1:11" x14ac:dyDescent="0.2">
      <c r="A189" t="s">
        <v>521</v>
      </c>
      <c r="B189">
        <v>275</v>
      </c>
      <c r="C189" t="s">
        <v>14</v>
      </c>
      <c r="D189" t="s">
        <v>522</v>
      </c>
      <c r="E189" t="s">
        <v>523</v>
      </c>
      <c r="F189">
        <v>5998</v>
      </c>
      <c r="G189">
        <v>32</v>
      </c>
      <c r="H189">
        <v>0</v>
      </c>
      <c r="I189">
        <v>2</v>
      </c>
      <c r="J189">
        <v>0</v>
      </c>
      <c r="K189">
        <v>0</v>
      </c>
    </row>
    <row r="190" spans="1:11" x14ac:dyDescent="0.2">
      <c r="A190" t="s">
        <v>524</v>
      </c>
      <c r="B190">
        <v>3243</v>
      </c>
      <c r="C190" t="s">
        <v>14</v>
      </c>
      <c r="F190">
        <v>13261</v>
      </c>
      <c r="G190">
        <v>85</v>
      </c>
      <c r="H190">
        <v>0</v>
      </c>
      <c r="I190">
        <v>13</v>
      </c>
      <c r="J190">
        <v>0</v>
      </c>
      <c r="K190">
        <v>0</v>
      </c>
    </row>
    <row r="191" spans="1:11" x14ac:dyDescent="0.2">
      <c r="A191" t="s">
        <v>525</v>
      </c>
      <c r="B191">
        <v>608</v>
      </c>
      <c r="C191" t="s">
        <v>14</v>
      </c>
      <c r="F191">
        <v>5708</v>
      </c>
      <c r="G191">
        <v>32</v>
      </c>
      <c r="H191">
        <v>6</v>
      </c>
      <c r="I191">
        <v>89</v>
      </c>
      <c r="J191">
        <v>0</v>
      </c>
      <c r="K191">
        <v>0</v>
      </c>
    </row>
    <row r="192" spans="1:11" x14ac:dyDescent="0.2">
      <c r="A192" t="s">
        <v>526</v>
      </c>
      <c r="B192">
        <v>249</v>
      </c>
      <c r="C192" t="s">
        <v>14</v>
      </c>
      <c r="F192">
        <v>45365</v>
      </c>
      <c r="G192">
        <v>433</v>
      </c>
      <c r="H192">
        <v>0</v>
      </c>
      <c r="I192">
        <v>19</v>
      </c>
      <c r="J192">
        <v>0</v>
      </c>
      <c r="K192">
        <v>0</v>
      </c>
    </row>
    <row r="193" spans="1:11" x14ac:dyDescent="0.2">
      <c r="A193" t="s">
        <v>527</v>
      </c>
      <c r="B193">
        <v>172</v>
      </c>
      <c r="C193" t="s">
        <v>14</v>
      </c>
      <c r="D193" t="s">
        <v>528</v>
      </c>
      <c r="E193" t="s">
        <v>529</v>
      </c>
      <c r="F193">
        <v>6325</v>
      </c>
      <c r="G193">
        <v>83</v>
      </c>
      <c r="H193">
        <v>0</v>
      </c>
      <c r="I193">
        <v>4</v>
      </c>
      <c r="J193">
        <v>0</v>
      </c>
      <c r="K193">
        <v>0</v>
      </c>
    </row>
    <row r="194" spans="1:11" x14ac:dyDescent="0.2">
      <c r="A194" t="s">
        <v>530</v>
      </c>
      <c r="B194">
        <v>170</v>
      </c>
      <c r="C194" t="s">
        <v>14</v>
      </c>
      <c r="E194" t="s">
        <v>531</v>
      </c>
      <c r="F194">
        <v>40122</v>
      </c>
      <c r="G194">
        <v>325</v>
      </c>
      <c r="H194">
        <v>0</v>
      </c>
      <c r="I194">
        <v>4</v>
      </c>
      <c r="J194">
        <v>0</v>
      </c>
      <c r="K194">
        <v>0</v>
      </c>
    </row>
    <row r="195" spans="1:11" x14ac:dyDescent="0.2">
      <c r="A195" t="s">
        <v>532</v>
      </c>
      <c r="B195">
        <v>255</v>
      </c>
      <c r="C195" t="s">
        <v>14</v>
      </c>
      <c r="D195" t="s">
        <v>533</v>
      </c>
      <c r="E195" t="s">
        <v>534</v>
      </c>
      <c r="F195">
        <v>21155</v>
      </c>
      <c r="G195">
        <v>172</v>
      </c>
      <c r="H195">
        <v>0</v>
      </c>
      <c r="I195">
        <v>4</v>
      </c>
      <c r="J195">
        <v>0</v>
      </c>
      <c r="K195">
        <v>0</v>
      </c>
    </row>
    <row r="196" spans="1:11" x14ac:dyDescent="0.2">
      <c r="A196" t="s">
        <v>535</v>
      </c>
      <c r="B196">
        <v>701</v>
      </c>
      <c r="C196" t="s">
        <v>14</v>
      </c>
      <c r="D196" t="s">
        <v>536</v>
      </c>
      <c r="E196" t="s">
        <v>537</v>
      </c>
      <c r="F196">
        <v>19666</v>
      </c>
      <c r="G196">
        <v>279</v>
      </c>
      <c r="H196">
        <v>0</v>
      </c>
      <c r="I196">
        <v>20</v>
      </c>
      <c r="J196">
        <v>0</v>
      </c>
      <c r="K196">
        <v>0</v>
      </c>
    </row>
    <row r="197" spans="1:11" x14ac:dyDescent="0.2">
      <c r="A197" t="s">
        <v>538</v>
      </c>
      <c r="B197">
        <v>288</v>
      </c>
      <c r="C197" t="s">
        <v>14</v>
      </c>
      <c r="D197" t="s">
        <v>539</v>
      </c>
      <c r="E197" t="s">
        <v>540</v>
      </c>
      <c r="F197">
        <v>13676</v>
      </c>
      <c r="G197">
        <v>153</v>
      </c>
      <c r="H197">
        <v>0</v>
      </c>
      <c r="I197">
        <v>10</v>
      </c>
      <c r="J197">
        <v>0</v>
      </c>
      <c r="K197">
        <v>0</v>
      </c>
    </row>
    <row r="198" spans="1:11" x14ac:dyDescent="0.2">
      <c r="A198" t="s">
        <v>541</v>
      </c>
      <c r="B198">
        <v>410</v>
      </c>
      <c r="C198" t="s">
        <v>14</v>
      </c>
      <c r="D198" t="s">
        <v>542</v>
      </c>
      <c r="E198" t="s">
        <v>543</v>
      </c>
      <c r="F198">
        <v>12231</v>
      </c>
      <c r="G198">
        <v>183</v>
      </c>
      <c r="H198">
        <v>0</v>
      </c>
      <c r="I198">
        <v>69</v>
      </c>
      <c r="J198">
        <v>0</v>
      </c>
      <c r="K198">
        <v>0</v>
      </c>
    </row>
    <row r="199" spans="1:11" x14ac:dyDescent="0.2">
      <c r="A199" t="s">
        <v>544</v>
      </c>
      <c r="B199">
        <v>111</v>
      </c>
      <c r="C199" t="s">
        <v>14</v>
      </c>
      <c r="E199" t="s">
        <v>545</v>
      </c>
      <c r="F199">
        <v>6331</v>
      </c>
      <c r="G199">
        <v>72</v>
      </c>
      <c r="H199">
        <v>0</v>
      </c>
      <c r="I199">
        <v>15</v>
      </c>
      <c r="J199">
        <v>0</v>
      </c>
      <c r="K199">
        <v>0</v>
      </c>
    </row>
    <row r="200" spans="1:11" x14ac:dyDescent="0.2">
      <c r="A200" t="s">
        <v>546</v>
      </c>
      <c r="B200">
        <v>317</v>
      </c>
      <c r="C200" t="s">
        <v>14</v>
      </c>
      <c r="E200" t="s">
        <v>547</v>
      </c>
      <c r="F200">
        <v>5515</v>
      </c>
      <c r="G200">
        <v>52</v>
      </c>
      <c r="H200">
        <v>0</v>
      </c>
      <c r="I200">
        <v>1</v>
      </c>
      <c r="J200">
        <v>0</v>
      </c>
      <c r="K200">
        <v>0</v>
      </c>
    </row>
    <row r="201" spans="1:11" x14ac:dyDescent="0.2">
      <c r="A201" t="s">
        <v>548</v>
      </c>
      <c r="B201">
        <v>279</v>
      </c>
      <c r="C201" t="s">
        <v>14</v>
      </c>
      <c r="D201" t="s">
        <v>549</v>
      </c>
      <c r="E201" t="s">
        <v>550</v>
      </c>
      <c r="F201">
        <v>10678</v>
      </c>
      <c r="G201">
        <v>88</v>
      </c>
      <c r="H201">
        <v>0</v>
      </c>
      <c r="I201">
        <v>3</v>
      </c>
      <c r="J201">
        <v>0</v>
      </c>
      <c r="K201">
        <v>0</v>
      </c>
    </row>
    <row r="202" spans="1:11" x14ac:dyDescent="0.2">
      <c r="A202" t="s">
        <v>551</v>
      </c>
      <c r="B202">
        <v>6850</v>
      </c>
      <c r="C202" t="s">
        <v>14</v>
      </c>
      <c r="D202" t="s">
        <v>552</v>
      </c>
      <c r="E202" t="s">
        <v>553</v>
      </c>
      <c r="F202">
        <v>6831</v>
      </c>
      <c r="G202">
        <v>87</v>
      </c>
      <c r="H202">
        <v>8</v>
      </c>
      <c r="I202">
        <v>55</v>
      </c>
      <c r="J202">
        <v>0</v>
      </c>
      <c r="K202">
        <v>0</v>
      </c>
    </row>
    <row r="203" spans="1:11" x14ac:dyDescent="0.2">
      <c r="A203" t="s">
        <v>554</v>
      </c>
      <c r="B203">
        <v>143</v>
      </c>
      <c r="C203" t="s">
        <v>14</v>
      </c>
      <c r="D203" t="s">
        <v>555</v>
      </c>
      <c r="E203" t="s">
        <v>556</v>
      </c>
      <c r="F203">
        <v>5266</v>
      </c>
      <c r="G203">
        <v>80</v>
      </c>
      <c r="H203">
        <v>0</v>
      </c>
      <c r="I203">
        <v>31</v>
      </c>
      <c r="J203">
        <v>0</v>
      </c>
      <c r="K203">
        <v>0</v>
      </c>
    </row>
    <row r="204" spans="1:11" x14ac:dyDescent="0.2">
      <c r="A204" t="s">
        <v>557</v>
      </c>
      <c r="B204">
        <v>1379</v>
      </c>
      <c r="C204" t="s">
        <v>14</v>
      </c>
      <c r="D204" t="s">
        <v>558</v>
      </c>
      <c r="E204" t="s">
        <v>559</v>
      </c>
      <c r="F204">
        <v>5035</v>
      </c>
      <c r="G204">
        <v>63</v>
      </c>
      <c r="H204">
        <v>0</v>
      </c>
      <c r="I204">
        <v>0</v>
      </c>
      <c r="J204">
        <v>0</v>
      </c>
      <c r="K204">
        <v>0</v>
      </c>
    </row>
    <row r="205" spans="1:11" x14ac:dyDescent="0.2">
      <c r="A205" t="s">
        <v>560</v>
      </c>
      <c r="B205">
        <v>354</v>
      </c>
      <c r="C205" t="s">
        <v>14</v>
      </c>
      <c r="D205" t="s">
        <v>561</v>
      </c>
      <c r="E205" t="s">
        <v>562</v>
      </c>
      <c r="F205">
        <v>9984</v>
      </c>
      <c r="G205">
        <v>65</v>
      </c>
      <c r="H205">
        <v>0</v>
      </c>
      <c r="I205">
        <v>143</v>
      </c>
      <c r="J205">
        <v>0</v>
      </c>
      <c r="K205">
        <v>0</v>
      </c>
    </row>
    <row r="206" spans="1:11" x14ac:dyDescent="0.2">
      <c r="A206" t="s">
        <v>563</v>
      </c>
      <c r="B206">
        <v>1106</v>
      </c>
      <c r="C206" t="s">
        <v>14</v>
      </c>
      <c r="F206">
        <v>5814</v>
      </c>
      <c r="G206">
        <v>89</v>
      </c>
      <c r="H206">
        <v>0</v>
      </c>
      <c r="I206">
        <v>7</v>
      </c>
      <c r="J206">
        <v>0</v>
      </c>
      <c r="K206">
        <v>0</v>
      </c>
    </row>
    <row r="207" spans="1:11" x14ac:dyDescent="0.2">
      <c r="A207" t="s">
        <v>564</v>
      </c>
      <c r="B207">
        <v>724</v>
      </c>
      <c r="C207" t="s">
        <v>14</v>
      </c>
      <c r="D207" t="s">
        <v>565</v>
      </c>
      <c r="E207" t="s">
        <v>566</v>
      </c>
      <c r="F207">
        <v>7599</v>
      </c>
      <c r="G207">
        <v>75</v>
      </c>
      <c r="H207">
        <v>0</v>
      </c>
      <c r="I207">
        <v>2</v>
      </c>
      <c r="J207">
        <v>0</v>
      </c>
      <c r="K207">
        <v>0</v>
      </c>
    </row>
    <row r="208" spans="1:11" x14ac:dyDescent="0.2">
      <c r="A208" t="s">
        <v>567</v>
      </c>
      <c r="B208">
        <v>157</v>
      </c>
      <c r="C208" t="s">
        <v>14</v>
      </c>
      <c r="D208" t="s">
        <v>568</v>
      </c>
      <c r="E208" t="s">
        <v>569</v>
      </c>
      <c r="F208">
        <v>46866</v>
      </c>
      <c r="G208">
        <v>251</v>
      </c>
      <c r="H208">
        <v>0</v>
      </c>
      <c r="I208">
        <v>38</v>
      </c>
      <c r="J208">
        <v>0</v>
      </c>
      <c r="K208">
        <v>0</v>
      </c>
    </row>
    <row r="209" spans="1:11" x14ac:dyDescent="0.2">
      <c r="A209" t="s">
        <v>570</v>
      </c>
      <c r="B209">
        <v>254</v>
      </c>
      <c r="C209" t="s">
        <v>14</v>
      </c>
      <c r="D209" t="s">
        <v>571</v>
      </c>
      <c r="E209" t="s">
        <v>572</v>
      </c>
      <c r="F209">
        <v>15904</v>
      </c>
      <c r="G209">
        <v>186</v>
      </c>
      <c r="H209">
        <v>4</v>
      </c>
      <c r="I209">
        <v>14</v>
      </c>
      <c r="J209">
        <v>0</v>
      </c>
      <c r="K209">
        <v>0</v>
      </c>
    </row>
    <row r="210" spans="1:11" x14ac:dyDescent="0.2">
      <c r="A210" t="s">
        <v>573</v>
      </c>
      <c r="B210">
        <v>128</v>
      </c>
      <c r="C210" t="s">
        <v>14</v>
      </c>
      <c r="D210" t="s">
        <v>574</v>
      </c>
      <c r="E210" t="s">
        <v>575</v>
      </c>
      <c r="F210">
        <v>46687</v>
      </c>
      <c r="G210">
        <v>471</v>
      </c>
      <c r="H210">
        <v>0</v>
      </c>
      <c r="I210">
        <v>107</v>
      </c>
      <c r="J210">
        <v>0</v>
      </c>
      <c r="K210">
        <v>0</v>
      </c>
    </row>
    <row r="211" spans="1:11" x14ac:dyDescent="0.2">
      <c r="A211" t="s">
        <v>576</v>
      </c>
      <c r="B211">
        <v>368</v>
      </c>
      <c r="C211" t="s">
        <v>14</v>
      </c>
      <c r="D211" t="s">
        <v>577</v>
      </c>
      <c r="E211" t="s">
        <v>578</v>
      </c>
      <c r="F211">
        <v>12660</v>
      </c>
      <c r="G211">
        <v>136</v>
      </c>
      <c r="H211">
        <v>0</v>
      </c>
      <c r="I211">
        <v>20</v>
      </c>
      <c r="J211">
        <v>0</v>
      </c>
      <c r="K211">
        <v>0</v>
      </c>
    </row>
    <row r="212" spans="1:11" x14ac:dyDescent="0.2">
      <c r="A212" t="s">
        <v>579</v>
      </c>
      <c r="B212">
        <v>191</v>
      </c>
      <c r="C212" t="s">
        <v>14</v>
      </c>
      <c r="D212" t="s">
        <v>580</v>
      </c>
      <c r="E212" t="s">
        <v>581</v>
      </c>
      <c r="F212">
        <v>6661</v>
      </c>
      <c r="G212">
        <v>149</v>
      </c>
      <c r="H212">
        <v>0</v>
      </c>
      <c r="I212">
        <v>46</v>
      </c>
      <c r="J212">
        <v>0</v>
      </c>
      <c r="K212">
        <v>0</v>
      </c>
    </row>
    <row r="213" spans="1:11" x14ac:dyDescent="0.2">
      <c r="A213" t="s">
        <v>582</v>
      </c>
      <c r="B213">
        <v>199</v>
      </c>
      <c r="C213" t="s">
        <v>14</v>
      </c>
      <c r="D213" t="s">
        <v>583</v>
      </c>
      <c r="E213" t="s">
        <v>584</v>
      </c>
      <c r="F213">
        <v>8362</v>
      </c>
      <c r="G213">
        <v>54</v>
      </c>
      <c r="H213">
        <v>0</v>
      </c>
      <c r="I213">
        <v>11</v>
      </c>
      <c r="J213">
        <v>0</v>
      </c>
      <c r="K213">
        <v>0</v>
      </c>
    </row>
    <row r="214" spans="1:11" x14ac:dyDescent="0.2">
      <c r="A214" t="s">
        <v>585</v>
      </c>
      <c r="B214">
        <v>24993</v>
      </c>
      <c r="C214" t="s">
        <v>14</v>
      </c>
      <c r="D214" t="s">
        <v>586</v>
      </c>
      <c r="E214" t="s">
        <v>587</v>
      </c>
      <c r="F214">
        <v>97122</v>
      </c>
      <c r="G214">
        <v>1132</v>
      </c>
      <c r="H214">
        <v>0</v>
      </c>
      <c r="I214">
        <v>87</v>
      </c>
      <c r="J214">
        <v>0</v>
      </c>
      <c r="K214">
        <v>0</v>
      </c>
    </row>
    <row r="215" spans="1:11" x14ac:dyDescent="0.2">
      <c r="A215" t="s">
        <v>588</v>
      </c>
      <c r="B215">
        <v>1224</v>
      </c>
      <c r="C215" t="s">
        <v>14</v>
      </c>
      <c r="D215" t="s">
        <v>589</v>
      </c>
      <c r="E215" t="s">
        <v>590</v>
      </c>
      <c r="F215">
        <v>6283</v>
      </c>
      <c r="G215">
        <v>51</v>
      </c>
      <c r="H215">
        <v>0</v>
      </c>
      <c r="I215">
        <v>2</v>
      </c>
      <c r="J215">
        <v>0</v>
      </c>
      <c r="K215">
        <v>0</v>
      </c>
    </row>
    <row r="216" spans="1:11" x14ac:dyDescent="0.2">
      <c r="A216" t="s">
        <v>591</v>
      </c>
      <c r="B216">
        <v>103</v>
      </c>
      <c r="C216" t="s">
        <v>14</v>
      </c>
      <c r="D216" t="s">
        <v>592</v>
      </c>
      <c r="F216">
        <v>13039</v>
      </c>
      <c r="G216">
        <v>390</v>
      </c>
      <c r="H216">
        <v>0</v>
      </c>
      <c r="I216">
        <v>92</v>
      </c>
    </row>
    <row r="217" spans="1:11" x14ac:dyDescent="0.2">
      <c r="A217" t="s">
        <v>593</v>
      </c>
      <c r="B217">
        <v>380</v>
      </c>
      <c r="C217" t="s">
        <v>14</v>
      </c>
      <c r="D217" t="s">
        <v>594</v>
      </c>
      <c r="E217" t="s">
        <v>595</v>
      </c>
      <c r="F217">
        <v>63088</v>
      </c>
      <c r="G217">
        <v>542</v>
      </c>
      <c r="H217">
        <v>0</v>
      </c>
      <c r="I217">
        <v>73</v>
      </c>
    </row>
    <row r="218" spans="1:11" x14ac:dyDescent="0.2">
      <c r="A218" t="s">
        <v>596</v>
      </c>
      <c r="B218">
        <v>582</v>
      </c>
      <c r="C218" t="s">
        <v>14</v>
      </c>
      <c r="D218" t="s">
        <v>597</v>
      </c>
      <c r="E218" t="s">
        <v>598</v>
      </c>
      <c r="F218">
        <v>13943</v>
      </c>
      <c r="G218">
        <v>174</v>
      </c>
      <c r="H218">
        <v>0</v>
      </c>
      <c r="I218">
        <v>1499</v>
      </c>
    </row>
    <row r="219" spans="1:11" x14ac:dyDescent="0.2">
      <c r="A219" t="s">
        <v>599</v>
      </c>
      <c r="B219">
        <v>126</v>
      </c>
      <c r="C219" t="s">
        <v>14</v>
      </c>
      <c r="E219" t="s">
        <v>600</v>
      </c>
      <c r="F219">
        <v>9397</v>
      </c>
      <c r="G219">
        <v>48</v>
      </c>
      <c r="H219">
        <v>0</v>
      </c>
      <c r="I219">
        <v>10</v>
      </c>
    </row>
    <row r="220" spans="1:11" x14ac:dyDescent="0.2">
      <c r="A220" t="s">
        <v>601</v>
      </c>
      <c r="B220">
        <v>119</v>
      </c>
      <c r="C220" t="s">
        <v>14</v>
      </c>
      <c r="F220">
        <v>41949</v>
      </c>
      <c r="G220">
        <v>350</v>
      </c>
      <c r="H220">
        <v>0</v>
      </c>
      <c r="I220">
        <v>74</v>
      </c>
    </row>
    <row r="221" spans="1:11" x14ac:dyDescent="0.2">
      <c r="A221" t="s">
        <v>602</v>
      </c>
      <c r="B221">
        <v>166</v>
      </c>
      <c r="C221" t="s">
        <v>14</v>
      </c>
      <c r="E221" t="s">
        <v>603</v>
      </c>
      <c r="F221">
        <v>68845</v>
      </c>
      <c r="G221">
        <v>397</v>
      </c>
      <c r="H221">
        <v>0</v>
      </c>
      <c r="I221">
        <v>16</v>
      </c>
    </row>
    <row r="222" spans="1:11" x14ac:dyDescent="0.2">
      <c r="A222" t="s">
        <v>604</v>
      </c>
      <c r="B222">
        <v>116</v>
      </c>
      <c r="C222" t="s">
        <v>14</v>
      </c>
      <c r="D222" t="s">
        <v>605</v>
      </c>
      <c r="E222" t="s">
        <v>606</v>
      </c>
      <c r="F222">
        <v>9665</v>
      </c>
      <c r="G222">
        <v>79</v>
      </c>
      <c r="H222">
        <v>0</v>
      </c>
      <c r="I222">
        <v>19</v>
      </c>
    </row>
    <row r="223" spans="1:11" x14ac:dyDescent="0.2">
      <c r="A223" t="s">
        <v>607</v>
      </c>
      <c r="B223">
        <v>111</v>
      </c>
      <c r="C223" t="s">
        <v>14</v>
      </c>
      <c r="E223" t="s">
        <v>608</v>
      </c>
      <c r="F223">
        <v>17926</v>
      </c>
      <c r="G223">
        <v>186</v>
      </c>
      <c r="H223">
        <v>0</v>
      </c>
      <c r="I223">
        <v>3</v>
      </c>
    </row>
    <row r="224" spans="1:11" x14ac:dyDescent="0.2">
      <c r="A224" t="s">
        <v>609</v>
      </c>
      <c r="B224">
        <v>237</v>
      </c>
      <c r="C224" t="s">
        <v>14</v>
      </c>
      <c r="D224" t="s">
        <v>610</v>
      </c>
      <c r="E224" t="s">
        <v>611</v>
      </c>
      <c r="F224">
        <v>15095</v>
      </c>
      <c r="G224">
        <v>212</v>
      </c>
      <c r="H224">
        <v>0</v>
      </c>
      <c r="I224">
        <v>4</v>
      </c>
    </row>
    <row r="225" spans="1:9" x14ac:dyDescent="0.2">
      <c r="A225" t="s">
        <v>612</v>
      </c>
      <c r="B225">
        <v>242</v>
      </c>
      <c r="C225" t="s">
        <v>14</v>
      </c>
      <c r="D225" t="s">
        <v>613</v>
      </c>
      <c r="E225" t="s">
        <v>614</v>
      </c>
      <c r="F225">
        <v>5734</v>
      </c>
      <c r="G225">
        <v>67</v>
      </c>
      <c r="H225">
        <v>2</v>
      </c>
      <c r="I225">
        <v>37</v>
      </c>
    </row>
    <row r="226" spans="1:9" x14ac:dyDescent="0.2">
      <c r="A226" t="s">
        <v>615</v>
      </c>
      <c r="B226">
        <v>126</v>
      </c>
      <c r="C226" t="s">
        <v>14</v>
      </c>
      <c r="E226" t="s">
        <v>616</v>
      </c>
      <c r="F226">
        <v>59098</v>
      </c>
      <c r="G226">
        <v>496</v>
      </c>
      <c r="H226">
        <v>0</v>
      </c>
      <c r="I226">
        <v>21</v>
      </c>
    </row>
    <row r="227" spans="1:9" x14ac:dyDescent="0.2">
      <c r="A227" t="s">
        <v>617</v>
      </c>
      <c r="B227">
        <v>5334</v>
      </c>
      <c r="C227" t="s">
        <v>14</v>
      </c>
      <c r="D227" t="s">
        <v>618</v>
      </c>
      <c r="E227" t="s">
        <v>619</v>
      </c>
      <c r="F227">
        <v>104860</v>
      </c>
      <c r="G227">
        <v>857</v>
      </c>
      <c r="H227">
        <v>0</v>
      </c>
      <c r="I227">
        <v>423</v>
      </c>
    </row>
    <row r="228" spans="1:9" x14ac:dyDescent="0.2">
      <c r="A228" t="s">
        <v>620</v>
      </c>
      <c r="B228">
        <v>346</v>
      </c>
      <c r="C228" t="s">
        <v>14</v>
      </c>
      <c r="E228" t="s">
        <v>621</v>
      </c>
      <c r="F228">
        <v>6217</v>
      </c>
      <c r="G228">
        <v>58</v>
      </c>
      <c r="H228">
        <v>0</v>
      </c>
      <c r="I228">
        <v>8</v>
      </c>
    </row>
    <row r="229" spans="1:9" x14ac:dyDescent="0.2">
      <c r="A229" t="s">
        <v>622</v>
      </c>
      <c r="B229">
        <v>1313</v>
      </c>
      <c r="C229" t="s">
        <v>14</v>
      </c>
      <c r="D229" t="s">
        <v>623</v>
      </c>
      <c r="E229" t="s">
        <v>624</v>
      </c>
      <c r="F229">
        <v>11961</v>
      </c>
      <c r="G229">
        <v>143</v>
      </c>
      <c r="H229">
        <v>1</v>
      </c>
      <c r="I229">
        <v>9</v>
      </c>
    </row>
    <row r="230" spans="1:9" x14ac:dyDescent="0.2">
      <c r="A230" t="s">
        <v>625</v>
      </c>
      <c r="B230">
        <v>179</v>
      </c>
      <c r="C230" t="s">
        <v>14</v>
      </c>
      <c r="E230" t="s">
        <v>626</v>
      </c>
      <c r="F230">
        <v>5975</v>
      </c>
      <c r="G230">
        <v>50</v>
      </c>
      <c r="H230">
        <v>0</v>
      </c>
      <c r="I230">
        <v>2</v>
      </c>
    </row>
    <row r="231" spans="1:9" x14ac:dyDescent="0.2">
      <c r="A231" t="s">
        <v>627</v>
      </c>
      <c r="B231">
        <v>756</v>
      </c>
      <c r="C231" t="s">
        <v>14</v>
      </c>
      <c r="D231" t="s">
        <v>628</v>
      </c>
      <c r="E231" t="s">
        <v>629</v>
      </c>
      <c r="F231">
        <v>31444</v>
      </c>
      <c r="G231">
        <v>371</v>
      </c>
      <c r="H231">
        <v>0</v>
      </c>
      <c r="I231">
        <v>46</v>
      </c>
    </row>
    <row r="232" spans="1:9" x14ac:dyDescent="0.2">
      <c r="A232" t="s">
        <v>630</v>
      </c>
      <c r="B232">
        <v>285</v>
      </c>
      <c r="C232" t="s">
        <v>14</v>
      </c>
      <c r="D232" t="s">
        <v>631</v>
      </c>
      <c r="E232" t="s">
        <v>632</v>
      </c>
      <c r="F232">
        <v>5507</v>
      </c>
      <c r="G232">
        <v>50</v>
      </c>
      <c r="H232">
        <v>0</v>
      </c>
      <c r="I232">
        <v>3</v>
      </c>
    </row>
    <row r="233" spans="1:9" x14ac:dyDescent="0.2">
      <c r="A233" t="s">
        <v>633</v>
      </c>
      <c r="B233">
        <v>386</v>
      </c>
      <c r="C233" t="s">
        <v>14</v>
      </c>
      <c r="D233" t="s">
        <v>634</v>
      </c>
      <c r="E233" t="s">
        <v>635</v>
      </c>
      <c r="F233">
        <v>37160</v>
      </c>
      <c r="G233">
        <v>342</v>
      </c>
      <c r="H233">
        <v>0</v>
      </c>
      <c r="I233">
        <v>11</v>
      </c>
    </row>
    <row r="234" spans="1:9" x14ac:dyDescent="0.2">
      <c r="A234" t="s">
        <v>636</v>
      </c>
      <c r="B234">
        <v>198</v>
      </c>
      <c r="C234" t="s">
        <v>14</v>
      </c>
      <c r="D234" t="s">
        <v>637</v>
      </c>
      <c r="E234" t="s">
        <v>638</v>
      </c>
      <c r="F234">
        <v>27557</v>
      </c>
      <c r="G234">
        <v>188</v>
      </c>
      <c r="H234">
        <v>0</v>
      </c>
      <c r="I234">
        <v>27</v>
      </c>
    </row>
    <row r="235" spans="1:9" x14ac:dyDescent="0.2">
      <c r="A235" t="s">
        <v>639</v>
      </c>
      <c r="B235">
        <v>793</v>
      </c>
      <c r="C235" t="s">
        <v>14</v>
      </c>
      <c r="D235" t="s">
        <v>640</v>
      </c>
      <c r="E235" t="s">
        <v>641</v>
      </c>
      <c r="F235">
        <v>19518</v>
      </c>
      <c r="G235">
        <v>108</v>
      </c>
      <c r="H235">
        <v>0</v>
      </c>
      <c r="I235">
        <v>32</v>
      </c>
    </row>
    <row r="236" spans="1:9" x14ac:dyDescent="0.2">
      <c r="A236" t="s">
        <v>642</v>
      </c>
      <c r="B236">
        <v>129</v>
      </c>
      <c r="C236" t="s">
        <v>14</v>
      </c>
      <c r="D236" t="s">
        <v>643</v>
      </c>
      <c r="E236" t="s">
        <v>644</v>
      </c>
      <c r="F236">
        <v>17948</v>
      </c>
      <c r="G236">
        <v>122</v>
      </c>
      <c r="H236">
        <v>0</v>
      </c>
      <c r="I236">
        <v>11</v>
      </c>
    </row>
    <row r="237" spans="1:9" x14ac:dyDescent="0.2">
      <c r="A237" t="s">
        <v>645</v>
      </c>
      <c r="B237">
        <v>1745</v>
      </c>
      <c r="C237" t="s">
        <v>14</v>
      </c>
      <c r="D237" t="s">
        <v>646</v>
      </c>
      <c r="E237" t="s">
        <v>647</v>
      </c>
      <c r="F237">
        <v>42141</v>
      </c>
      <c r="G237">
        <v>571</v>
      </c>
      <c r="H237">
        <v>0</v>
      </c>
      <c r="I237">
        <v>22</v>
      </c>
    </row>
    <row r="238" spans="1:9" x14ac:dyDescent="0.2">
      <c r="A238" t="s">
        <v>648</v>
      </c>
      <c r="B238">
        <v>161</v>
      </c>
      <c r="C238" t="s">
        <v>14</v>
      </c>
      <c r="D238" t="s">
        <v>649</v>
      </c>
      <c r="E238" t="s">
        <v>650</v>
      </c>
      <c r="F238">
        <v>11747</v>
      </c>
      <c r="G238">
        <v>65</v>
      </c>
      <c r="H238">
        <v>0</v>
      </c>
      <c r="I238">
        <v>2</v>
      </c>
    </row>
    <row r="239" spans="1:9" x14ac:dyDescent="0.2">
      <c r="A239" t="s">
        <v>651</v>
      </c>
      <c r="B239">
        <v>454</v>
      </c>
      <c r="C239" t="s">
        <v>14</v>
      </c>
      <c r="D239" t="s">
        <v>652</v>
      </c>
      <c r="E239" t="s">
        <v>653</v>
      </c>
      <c r="F239">
        <v>6982</v>
      </c>
      <c r="G239">
        <v>37</v>
      </c>
      <c r="H239">
        <v>0</v>
      </c>
      <c r="I239">
        <v>14</v>
      </c>
    </row>
    <row r="240" spans="1:9" x14ac:dyDescent="0.2">
      <c r="A240" t="s">
        <v>654</v>
      </c>
      <c r="B240">
        <v>758</v>
      </c>
      <c r="C240" t="s">
        <v>14</v>
      </c>
      <c r="D240" t="s">
        <v>655</v>
      </c>
      <c r="E240" t="s">
        <v>656</v>
      </c>
      <c r="F240">
        <v>6004</v>
      </c>
      <c r="G240">
        <v>78</v>
      </c>
      <c r="H240">
        <v>0</v>
      </c>
      <c r="I240">
        <v>1</v>
      </c>
    </row>
    <row r="241" spans="1:9" x14ac:dyDescent="0.2">
      <c r="A241" t="s">
        <v>657</v>
      </c>
      <c r="B241">
        <v>636</v>
      </c>
      <c r="C241" t="s">
        <v>14</v>
      </c>
      <c r="D241" t="s">
        <v>658</v>
      </c>
      <c r="E241" t="s">
        <v>659</v>
      </c>
      <c r="F241">
        <v>16360</v>
      </c>
      <c r="G241">
        <v>173</v>
      </c>
      <c r="H241">
        <v>5</v>
      </c>
      <c r="I241">
        <v>45</v>
      </c>
    </row>
    <row r="242" spans="1:9" x14ac:dyDescent="0.2">
      <c r="A242" t="s">
        <v>660</v>
      </c>
      <c r="B242">
        <v>126</v>
      </c>
      <c r="C242" t="s">
        <v>14</v>
      </c>
      <c r="E242" t="s">
        <v>661</v>
      </c>
      <c r="F242">
        <v>33263</v>
      </c>
      <c r="G242">
        <v>240</v>
      </c>
      <c r="H242">
        <v>0</v>
      </c>
      <c r="I242">
        <v>35</v>
      </c>
    </row>
    <row r="243" spans="1:9" x14ac:dyDescent="0.2">
      <c r="A243" t="s">
        <v>662</v>
      </c>
      <c r="B243">
        <v>1153</v>
      </c>
      <c r="C243" t="s">
        <v>14</v>
      </c>
      <c r="E243" t="s">
        <v>663</v>
      </c>
      <c r="F243">
        <v>21662</v>
      </c>
      <c r="G243">
        <v>179</v>
      </c>
      <c r="H243">
        <v>0</v>
      </c>
      <c r="I243">
        <v>24</v>
      </c>
    </row>
    <row r="244" spans="1:9" x14ac:dyDescent="0.2">
      <c r="A244" t="s">
        <v>664</v>
      </c>
      <c r="B244">
        <v>537</v>
      </c>
      <c r="C244" t="s">
        <v>14</v>
      </c>
      <c r="E244" t="s">
        <v>665</v>
      </c>
      <c r="F244">
        <v>22679</v>
      </c>
      <c r="G244">
        <v>192</v>
      </c>
      <c r="H244">
        <v>0</v>
      </c>
      <c r="I244">
        <v>67</v>
      </c>
    </row>
    <row r="245" spans="1:9" x14ac:dyDescent="0.2">
      <c r="A245" t="s">
        <v>666</v>
      </c>
      <c r="B245">
        <v>814</v>
      </c>
      <c r="C245" t="s">
        <v>14</v>
      </c>
      <c r="E245" t="s">
        <v>667</v>
      </c>
      <c r="F245">
        <v>36250</v>
      </c>
      <c r="G245">
        <v>443</v>
      </c>
      <c r="H245">
        <v>0</v>
      </c>
      <c r="I245">
        <v>132</v>
      </c>
    </row>
    <row r="246" spans="1:9" x14ac:dyDescent="0.2">
      <c r="A246" t="s">
        <v>668</v>
      </c>
      <c r="B246">
        <v>765</v>
      </c>
      <c r="C246" t="s">
        <v>14</v>
      </c>
      <c r="D246" t="s">
        <v>669</v>
      </c>
      <c r="E246" t="s">
        <v>670</v>
      </c>
      <c r="F246">
        <v>5076</v>
      </c>
      <c r="G246">
        <v>69</v>
      </c>
      <c r="H246">
        <v>0</v>
      </c>
      <c r="I246">
        <v>5</v>
      </c>
    </row>
    <row r="247" spans="1:9" x14ac:dyDescent="0.2">
      <c r="A247" t="s">
        <v>671</v>
      </c>
      <c r="B247">
        <v>481</v>
      </c>
      <c r="C247" t="s">
        <v>14</v>
      </c>
      <c r="D247" t="s">
        <v>672</v>
      </c>
      <c r="E247" t="s">
        <v>673</v>
      </c>
      <c r="F247">
        <v>18014</v>
      </c>
      <c r="G247">
        <v>333</v>
      </c>
      <c r="H247">
        <v>2</v>
      </c>
      <c r="I247">
        <v>84</v>
      </c>
    </row>
    <row r="248" spans="1:9" x14ac:dyDescent="0.2">
      <c r="A248" t="s">
        <v>674</v>
      </c>
      <c r="B248">
        <v>223</v>
      </c>
      <c r="C248" t="s">
        <v>14</v>
      </c>
      <c r="E248" t="s">
        <v>675</v>
      </c>
      <c r="F248">
        <v>10419</v>
      </c>
      <c r="G248">
        <v>20</v>
      </c>
      <c r="H248">
        <v>0</v>
      </c>
      <c r="I248">
        <v>6</v>
      </c>
    </row>
    <row r="249" spans="1:9" x14ac:dyDescent="0.2">
      <c r="A249" t="s">
        <v>676</v>
      </c>
      <c r="B249">
        <v>1161</v>
      </c>
      <c r="C249" t="s">
        <v>14</v>
      </c>
      <c r="D249" t="s">
        <v>677</v>
      </c>
      <c r="E249" t="s">
        <v>678</v>
      </c>
      <c r="F249">
        <v>11979</v>
      </c>
      <c r="G249">
        <v>106</v>
      </c>
      <c r="H249">
        <v>0</v>
      </c>
      <c r="I249">
        <v>33</v>
      </c>
    </row>
    <row r="250" spans="1:9" x14ac:dyDescent="0.2">
      <c r="A250" t="s">
        <v>679</v>
      </c>
      <c r="B250">
        <v>584</v>
      </c>
      <c r="C250" t="s">
        <v>14</v>
      </c>
      <c r="D250" t="s">
        <v>680</v>
      </c>
      <c r="E250" t="s">
        <v>681</v>
      </c>
      <c r="F250">
        <v>19528</v>
      </c>
      <c r="G250">
        <v>327</v>
      </c>
      <c r="H250">
        <v>0</v>
      </c>
      <c r="I250">
        <v>4</v>
      </c>
    </row>
    <row r="251" spans="1:9" x14ac:dyDescent="0.2">
      <c r="A251" t="s">
        <v>682</v>
      </c>
      <c r="B251">
        <v>385</v>
      </c>
      <c r="C251" t="s">
        <v>14</v>
      </c>
      <c r="E251" t="s">
        <v>683</v>
      </c>
      <c r="F251">
        <v>6058</v>
      </c>
      <c r="G251">
        <v>69</v>
      </c>
      <c r="H251">
        <v>0</v>
      </c>
      <c r="I251">
        <v>4</v>
      </c>
    </row>
    <row r="252" spans="1:9" x14ac:dyDescent="0.2">
      <c r="A252" t="s">
        <v>684</v>
      </c>
      <c r="B252">
        <v>111</v>
      </c>
      <c r="C252" t="s">
        <v>14</v>
      </c>
      <c r="E252" t="s">
        <v>685</v>
      </c>
      <c r="F252">
        <v>6633</v>
      </c>
      <c r="G252">
        <v>100</v>
      </c>
      <c r="H252">
        <v>0</v>
      </c>
      <c r="I252">
        <v>11</v>
      </c>
    </row>
    <row r="253" spans="1:9" x14ac:dyDescent="0.2">
      <c r="A253" t="s">
        <v>686</v>
      </c>
      <c r="B253">
        <v>134</v>
      </c>
      <c r="C253" t="s">
        <v>14</v>
      </c>
      <c r="E253" t="s">
        <v>687</v>
      </c>
      <c r="F253">
        <v>28667</v>
      </c>
      <c r="G253">
        <v>156</v>
      </c>
      <c r="H253">
        <v>0</v>
      </c>
      <c r="I253">
        <v>4</v>
      </c>
    </row>
    <row r="254" spans="1:9" x14ac:dyDescent="0.2">
      <c r="A254" t="s">
        <v>688</v>
      </c>
      <c r="B254">
        <v>152</v>
      </c>
      <c r="C254" t="s">
        <v>14</v>
      </c>
      <c r="F254">
        <v>6774</v>
      </c>
      <c r="G254">
        <v>93</v>
      </c>
      <c r="H254">
        <v>6</v>
      </c>
      <c r="I254">
        <v>150</v>
      </c>
    </row>
    <row r="255" spans="1:9" x14ac:dyDescent="0.2">
      <c r="A255" t="s">
        <v>689</v>
      </c>
      <c r="B255">
        <v>361</v>
      </c>
      <c r="C255" t="s">
        <v>14</v>
      </c>
      <c r="D255" t="s">
        <v>690</v>
      </c>
      <c r="E255" t="s">
        <v>691</v>
      </c>
      <c r="F255">
        <v>7847</v>
      </c>
      <c r="G255">
        <v>124</v>
      </c>
      <c r="H255">
        <v>0</v>
      </c>
      <c r="I255">
        <v>4</v>
      </c>
    </row>
    <row r="256" spans="1:9" x14ac:dyDescent="0.2">
      <c r="A256" t="s">
        <v>692</v>
      </c>
      <c r="B256">
        <v>121</v>
      </c>
      <c r="C256" t="s">
        <v>14</v>
      </c>
      <c r="D256" t="s">
        <v>693</v>
      </c>
      <c r="E256" t="s">
        <v>694</v>
      </c>
      <c r="F256">
        <v>9801</v>
      </c>
      <c r="G256">
        <v>92</v>
      </c>
      <c r="H256">
        <v>0</v>
      </c>
      <c r="I256">
        <v>1</v>
      </c>
    </row>
    <row r="257" spans="1:9" x14ac:dyDescent="0.2">
      <c r="A257" t="s">
        <v>695</v>
      </c>
      <c r="B257">
        <v>143</v>
      </c>
      <c r="C257" t="s">
        <v>14</v>
      </c>
      <c r="E257" t="s">
        <v>696</v>
      </c>
      <c r="F257">
        <v>37900</v>
      </c>
      <c r="G257">
        <v>667</v>
      </c>
      <c r="H257">
        <v>0</v>
      </c>
      <c r="I257">
        <v>18</v>
      </c>
    </row>
    <row r="258" spans="1:9" x14ac:dyDescent="0.2">
      <c r="A258" t="s">
        <v>697</v>
      </c>
      <c r="B258">
        <v>183</v>
      </c>
      <c r="C258" t="s">
        <v>14</v>
      </c>
      <c r="E258" t="s">
        <v>698</v>
      </c>
      <c r="F258">
        <v>10285</v>
      </c>
      <c r="G258">
        <v>105</v>
      </c>
      <c r="H258">
        <v>0</v>
      </c>
      <c r="I258">
        <v>4</v>
      </c>
    </row>
    <row r="259" spans="1:9" x14ac:dyDescent="0.2">
      <c r="A259" t="s">
        <v>699</v>
      </c>
      <c r="B259">
        <v>282</v>
      </c>
      <c r="C259" t="s">
        <v>14</v>
      </c>
      <c r="D259" t="s">
        <v>700</v>
      </c>
      <c r="E259" t="s">
        <v>701</v>
      </c>
      <c r="F259">
        <v>17156</v>
      </c>
      <c r="G259">
        <v>326</v>
      </c>
      <c r="H259">
        <v>0</v>
      </c>
      <c r="I259">
        <v>90</v>
      </c>
    </row>
    <row r="260" spans="1:9" x14ac:dyDescent="0.2">
      <c r="A260" t="s">
        <v>702</v>
      </c>
      <c r="B260">
        <v>2766</v>
      </c>
      <c r="C260" t="s">
        <v>14</v>
      </c>
      <c r="D260" t="s">
        <v>703</v>
      </c>
      <c r="E260" t="s">
        <v>704</v>
      </c>
      <c r="F260">
        <v>13173</v>
      </c>
      <c r="G260">
        <v>129</v>
      </c>
      <c r="H260">
        <v>0</v>
      </c>
      <c r="I260">
        <v>13</v>
      </c>
    </row>
    <row r="261" spans="1:9" x14ac:dyDescent="0.2">
      <c r="A261" t="s">
        <v>705</v>
      </c>
      <c r="B261">
        <v>105</v>
      </c>
      <c r="C261" t="s">
        <v>14</v>
      </c>
      <c r="E261" t="s">
        <v>706</v>
      </c>
      <c r="F261">
        <v>61444</v>
      </c>
      <c r="G261">
        <v>321</v>
      </c>
      <c r="H261">
        <v>0</v>
      </c>
      <c r="I261">
        <v>3</v>
      </c>
    </row>
    <row r="262" spans="1:9" x14ac:dyDescent="0.2">
      <c r="A262" t="s">
        <v>707</v>
      </c>
      <c r="B262">
        <v>127</v>
      </c>
      <c r="C262" t="s">
        <v>14</v>
      </c>
      <c r="E262" t="s">
        <v>708</v>
      </c>
      <c r="F262">
        <v>8531</v>
      </c>
      <c r="G262">
        <v>81</v>
      </c>
      <c r="H262">
        <v>0</v>
      </c>
      <c r="I262">
        <v>3</v>
      </c>
    </row>
    <row r="263" spans="1:9" x14ac:dyDescent="0.2">
      <c r="A263" t="s">
        <v>709</v>
      </c>
      <c r="B263">
        <v>716</v>
      </c>
      <c r="C263" t="s">
        <v>14</v>
      </c>
      <c r="D263" t="s">
        <v>710</v>
      </c>
      <c r="E263" t="s">
        <v>711</v>
      </c>
      <c r="F263">
        <v>17592</v>
      </c>
      <c r="G263">
        <v>350</v>
      </c>
      <c r="H263">
        <v>0</v>
      </c>
      <c r="I263">
        <v>437</v>
      </c>
    </row>
    <row r="264" spans="1:9" x14ac:dyDescent="0.2">
      <c r="A264" t="s">
        <v>712</v>
      </c>
      <c r="B264">
        <v>258</v>
      </c>
      <c r="C264" t="s">
        <v>14</v>
      </c>
      <c r="E264" t="s">
        <v>713</v>
      </c>
      <c r="F264">
        <v>22598</v>
      </c>
      <c r="G264">
        <v>296</v>
      </c>
      <c r="H264">
        <v>0</v>
      </c>
      <c r="I264">
        <v>45</v>
      </c>
    </row>
    <row r="265" spans="1:9" x14ac:dyDescent="0.2">
      <c r="A265" t="s">
        <v>714</v>
      </c>
      <c r="B265">
        <v>4473</v>
      </c>
      <c r="C265" t="s">
        <v>14</v>
      </c>
      <c r="D265" t="s">
        <v>715</v>
      </c>
      <c r="E265" t="s">
        <v>716</v>
      </c>
      <c r="F265">
        <v>27744</v>
      </c>
      <c r="G265">
        <v>501</v>
      </c>
      <c r="H265">
        <v>0</v>
      </c>
      <c r="I265">
        <v>32</v>
      </c>
    </row>
    <row r="266" spans="1:9" x14ac:dyDescent="0.2">
      <c r="A266" t="s">
        <v>717</v>
      </c>
      <c r="B266">
        <v>145</v>
      </c>
      <c r="C266" t="s">
        <v>14</v>
      </c>
      <c r="D266" t="s">
        <v>718</v>
      </c>
      <c r="E266" t="s">
        <v>719</v>
      </c>
      <c r="F266">
        <v>6127</v>
      </c>
      <c r="G266">
        <v>49</v>
      </c>
      <c r="H266">
        <v>0</v>
      </c>
      <c r="I266">
        <v>4</v>
      </c>
    </row>
    <row r="267" spans="1:9" x14ac:dyDescent="0.2">
      <c r="A267" t="s">
        <v>720</v>
      </c>
      <c r="B267">
        <v>194</v>
      </c>
      <c r="C267" t="s">
        <v>14</v>
      </c>
      <c r="E267" t="s">
        <v>721</v>
      </c>
      <c r="F267">
        <v>24834</v>
      </c>
      <c r="G267">
        <v>174</v>
      </c>
      <c r="H267">
        <v>0</v>
      </c>
      <c r="I267">
        <v>3</v>
      </c>
    </row>
    <row r="268" spans="1:9" x14ac:dyDescent="0.2">
      <c r="A268" t="s">
        <v>722</v>
      </c>
      <c r="B268">
        <v>119</v>
      </c>
      <c r="C268" t="s">
        <v>14</v>
      </c>
      <c r="D268" t="s">
        <v>723</v>
      </c>
      <c r="E268" t="s">
        <v>724</v>
      </c>
      <c r="F268">
        <v>7707</v>
      </c>
      <c r="G268">
        <v>67</v>
      </c>
      <c r="H268">
        <v>0</v>
      </c>
      <c r="I268">
        <v>1</v>
      </c>
    </row>
    <row r="269" spans="1:9" x14ac:dyDescent="0.2">
      <c r="A269" t="s">
        <v>725</v>
      </c>
      <c r="B269">
        <v>29028</v>
      </c>
      <c r="C269" t="s">
        <v>14</v>
      </c>
      <c r="D269" t="s">
        <v>726</v>
      </c>
      <c r="E269" t="s">
        <v>727</v>
      </c>
      <c r="F269">
        <v>58657</v>
      </c>
      <c r="G269">
        <v>461</v>
      </c>
      <c r="H269">
        <v>1</v>
      </c>
      <c r="I269">
        <v>167</v>
      </c>
    </row>
    <row r="270" spans="1:9" x14ac:dyDescent="0.2">
      <c r="A270" t="s">
        <v>728</v>
      </c>
      <c r="B270">
        <v>621</v>
      </c>
      <c r="C270" t="s">
        <v>14</v>
      </c>
      <c r="D270" t="s">
        <v>539</v>
      </c>
      <c r="E270" t="s">
        <v>729</v>
      </c>
      <c r="F270">
        <v>30266</v>
      </c>
      <c r="G270">
        <v>220</v>
      </c>
      <c r="H270">
        <v>0</v>
      </c>
      <c r="I270">
        <v>12</v>
      </c>
    </row>
    <row r="271" spans="1:9" x14ac:dyDescent="0.2">
      <c r="A271" t="s">
        <v>730</v>
      </c>
      <c r="B271">
        <v>401</v>
      </c>
      <c r="C271" t="s">
        <v>14</v>
      </c>
      <c r="D271" t="s">
        <v>731</v>
      </c>
      <c r="E271" t="s">
        <v>732</v>
      </c>
      <c r="F271">
        <v>10355</v>
      </c>
      <c r="G271">
        <v>75</v>
      </c>
      <c r="H271">
        <v>0</v>
      </c>
      <c r="I271">
        <v>11</v>
      </c>
    </row>
    <row r="272" spans="1:9" x14ac:dyDescent="0.2">
      <c r="A272" t="s">
        <v>733</v>
      </c>
      <c r="B272">
        <v>763</v>
      </c>
      <c r="C272" t="s">
        <v>14</v>
      </c>
      <c r="E272" t="s">
        <v>734</v>
      </c>
      <c r="F272">
        <v>5611</v>
      </c>
      <c r="G272">
        <v>68</v>
      </c>
      <c r="H272">
        <v>0</v>
      </c>
      <c r="I272">
        <v>1</v>
      </c>
    </row>
    <row r="273" spans="1:9" x14ac:dyDescent="0.2">
      <c r="A273" t="s">
        <v>735</v>
      </c>
      <c r="B273">
        <v>112</v>
      </c>
      <c r="C273" t="s">
        <v>14</v>
      </c>
      <c r="E273" t="s">
        <v>736</v>
      </c>
      <c r="F273">
        <v>15443</v>
      </c>
      <c r="G273">
        <v>332</v>
      </c>
      <c r="H273">
        <v>2</v>
      </c>
      <c r="I273">
        <v>60</v>
      </c>
    </row>
    <row r="274" spans="1:9" x14ac:dyDescent="0.2">
      <c r="A274" t="s">
        <v>737</v>
      </c>
      <c r="B274">
        <v>222</v>
      </c>
      <c r="C274" t="s">
        <v>14</v>
      </c>
      <c r="E274" t="s">
        <v>738</v>
      </c>
      <c r="F274">
        <v>5794</v>
      </c>
      <c r="G274">
        <v>74</v>
      </c>
      <c r="H274">
        <v>0</v>
      </c>
      <c r="I274">
        <v>17</v>
      </c>
    </row>
    <row r="275" spans="1:9" x14ac:dyDescent="0.2">
      <c r="A275" t="s">
        <v>739</v>
      </c>
      <c r="B275">
        <v>268</v>
      </c>
      <c r="C275" t="s">
        <v>14</v>
      </c>
      <c r="E275" t="s">
        <v>740</v>
      </c>
      <c r="F275">
        <v>6988</v>
      </c>
      <c r="G275">
        <v>71</v>
      </c>
      <c r="H275">
        <v>0</v>
      </c>
      <c r="I275">
        <v>36</v>
      </c>
    </row>
    <row r="276" spans="1:9" x14ac:dyDescent="0.2">
      <c r="A276" t="s">
        <v>741</v>
      </c>
      <c r="B276">
        <v>460</v>
      </c>
      <c r="C276" t="s">
        <v>14</v>
      </c>
      <c r="F276">
        <v>5568</v>
      </c>
      <c r="G276">
        <v>57</v>
      </c>
      <c r="H276">
        <v>0</v>
      </c>
      <c r="I276">
        <v>7</v>
      </c>
    </row>
    <row r="277" spans="1:9" x14ac:dyDescent="0.2">
      <c r="A277" t="s">
        <v>742</v>
      </c>
      <c r="B277">
        <v>2279</v>
      </c>
      <c r="C277" t="s">
        <v>14</v>
      </c>
      <c r="E277" t="s">
        <v>743</v>
      </c>
      <c r="F277">
        <v>9212</v>
      </c>
      <c r="G277">
        <v>74</v>
      </c>
      <c r="H277">
        <v>0</v>
      </c>
      <c r="I277">
        <v>66</v>
      </c>
    </row>
    <row r="278" spans="1:9" x14ac:dyDescent="0.2">
      <c r="A278" t="s">
        <v>744</v>
      </c>
      <c r="B278">
        <v>483</v>
      </c>
      <c r="C278" t="s">
        <v>14</v>
      </c>
      <c r="D278" t="s">
        <v>745</v>
      </c>
      <c r="E278" t="s">
        <v>746</v>
      </c>
      <c r="F278">
        <v>6319</v>
      </c>
      <c r="G278">
        <v>74</v>
      </c>
      <c r="H278">
        <v>2</v>
      </c>
      <c r="I278">
        <v>2</v>
      </c>
    </row>
    <row r="279" spans="1:9" x14ac:dyDescent="0.2">
      <c r="A279" t="s">
        <v>747</v>
      </c>
      <c r="B279">
        <v>1585</v>
      </c>
      <c r="C279" t="s">
        <v>14</v>
      </c>
      <c r="D279" t="s">
        <v>748</v>
      </c>
      <c r="E279" t="s">
        <v>749</v>
      </c>
      <c r="F279">
        <v>8314</v>
      </c>
      <c r="G279">
        <v>52</v>
      </c>
      <c r="H279">
        <v>0</v>
      </c>
      <c r="I279">
        <v>7</v>
      </c>
    </row>
    <row r="280" spans="1:9" x14ac:dyDescent="0.2">
      <c r="A280" t="s">
        <v>750</v>
      </c>
      <c r="B280">
        <v>771</v>
      </c>
      <c r="C280" t="s">
        <v>14</v>
      </c>
      <c r="E280" t="s">
        <v>751</v>
      </c>
      <c r="F280">
        <v>9888</v>
      </c>
      <c r="G280">
        <v>105</v>
      </c>
      <c r="H280">
        <v>0</v>
      </c>
      <c r="I280">
        <v>2</v>
      </c>
    </row>
    <row r="281" spans="1:9" x14ac:dyDescent="0.2">
      <c r="A281" t="s">
        <v>752</v>
      </c>
      <c r="B281">
        <v>4106</v>
      </c>
      <c r="C281" t="s">
        <v>14</v>
      </c>
      <c r="D281" t="s">
        <v>753</v>
      </c>
      <c r="E281" t="s">
        <v>754</v>
      </c>
      <c r="F281">
        <v>20991</v>
      </c>
      <c r="G281">
        <v>272</v>
      </c>
      <c r="H281">
        <v>0</v>
      </c>
      <c r="I281">
        <v>665</v>
      </c>
    </row>
    <row r="282" spans="1:9" x14ac:dyDescent="0.2">
      <c r="A282" t="s">
        <v>755</v>
      </c>
      <c r="B282">
        <v>119</v>
      </c>
      <c r="C282" t="s">
        <v>14</v>
      </c>
      <c r="E282" t="s">
        <v>756</v>
      </c>
      <c r="F282">
        <v>6703</v>
      </c>
      <c r="G282">
        <v>87</v>
      </c>
      <c r="H282">
        <v>0</v>
      </c>
      <c r="I282">
        <v>3</v>
      </c>
    </row>
    <row r="283" spans="1:9" x14ac:dyDescent="0.2">
      <c r="A283" t="s">
        <v>757</v>
      </c>
      <c r="B283">
        <v>1212</v>
      </c>
      <c r="C283" t="s">
        <v>14</v>
      </c>
      <c r="D283" t="s">
        <v>758</v>
      </c>
      <c r="E283" t="s">
        <v>759</v>
      </c>
      <c r="F283">
        <v>10353</v>
      </c>
      <c r="G283">
        <v>69</v>
      </c>
      <c r="H283">
        <v>0</v>
      </c>
      <c r="I283">
        <v>6</v>
      </c>
    </row>
    <row r="284" spans="1:9" x14ac:dyDescent="0.2">
      <c r="A284" t="s">
        <v>760</v>
      </c>
      <c r="B284">
        <v>189</v>
      </c>
      <c r="C284" t="s">
        <v>14</v>
      </c>
      <c r="E284" t="s">
        <v>761</v>
      </c>
      <c r="F284">
        <v>6012</v>
      </c>
      <c r="G284">
        <v>25</v>
      </c>
      <c r="H284">
        <v>0</v>
      </c>
      <c r="I284">
        <v>3</v>
      </c>
    </row>
    <row r="285" spans="1:9" x14ac:dyDescent="0.2">
      <c r="A285" t="s">
        <v>762</v>
      </c>
      <c r="B285">
        <v>2626</v>
      </c>
      <c r="C285" t="s">
        <v>14</v>
      </c>
      <c r="D285" t="s">
        <v>763</v>
      </c>
      <c r="E285" t="s">
        <v>764</v>
      </c>
      <c r="F285">
        <v>20441</v>
      </c>
      <c r="G285">
        <v>166</v>
      </c>
      <c r="H285">
        <v>0</v>
      </c>
      <c r="I285">
        <v>50</v>
      </c>
    </row>
    <row r="286" spans="1:9" x14ac:dyDescent="0.2">
      <c r="A286" t="s">
        <v>765</v>
      </c>
      <c r="B286">
        <v>112</v>
      </c>
      <c r="C286" t="s">
        <v>14</v>
      </c>
      <c r="D286" t="s">
        <v>766</v>
      </c>
      <c r="E286" t="s">
        <v>767</v>
      </c>
      <c r="F286">
        <v>15467</v>
      </c>
      <c r="G286">
        <v>96</v>
      </c>
      <c r="H286">
        <v>0</v>
      </c>
      <c r="I286">
        <v>7</v>
      </c>
    </row>
    <row r="287" spans="1:9" x14ac:dyDescent="0.2">
      <c r="A287" t="s">
        <v>768</v>
      </c>
      <c r="B287">
        <v>149</v>
      </c>
      <c r="C287" t="s">
        <v>14</v>
      </c>
      <c r="D287" t="s">
        <v>769</v>
      </c>
      <c r="E287" t="s">
        <v>770</v>
      </c>
      <c r="F287">
        <v>10432</v>
      </c>
      <c r="G287">
        <v>46</v>
      </c>
      <c r="H287">
        <v>0</v>
      </c>
      <c r="I287">
        <v>4</v>
      </c>
    </row>
    <row r="288" spans="1:9" x14ac:dyDescent="0.2">
      <c r="A288" t="s">
        <v>771</v>
      </c>
      <c r="B288">
        <v>142</v>
      </c>
      <c r="C288" t="s">
        <v>14</v>
      </c>
      <c r="E288" t="s">
        <v>772</v>
      </c>
      <c r="F288">
        <v>13843</v>
      </c>
      <c r="G288">
        <v>157</v>
      </c>
      <c r="H288">
        <v>0</v>
      </c>
      <c r="I288">
        <v>11</v>
      </c>
    </row>
    <row r="289" spans="1:9" x14ac:dyDescent="0.2">
      <c r="A289" t="s">
        <v>773</v>
      </c>
      <c r="B289">
        <v>208</v>
      </c>
      <c r="C289" t="s">
        <v>14</v>
      </c>
      <c r="E289" t="s">
        <v>774</v>
      </c>
      <c r="F289">
        <v>22075</v>
      </c>
      <c r="G289">
        <v>223</v>
      </c>
      <c r="H289">
        <v>0</v>
      </c>
      <c r="I289">
        <v>11</v>
      </c>
    </row>
    <row r="290" spans="1:9" x14ac:dyDescent="0.2">
      <c r="A290" t="s">
        <v>775</v>
      </c>
      <c r="B290">
        <v>246</v>
      </c>
      <c r="C290" t="s">
        <v>14</v>
      </c>
      <c r="E290" t="s">
        <v>776</v>
      </c>
      <c r="F290">
        <v>36525</v>
      </c>
      <c r="G290">
        <v>348</v>
      </c>
      <c r="H290">
        <v>0</v>
      </c>
      <c r="I290">
        <v>3</v>
      </c>
    </row>
    <row r="291" spans="1:9" x14ac:dyDescent="0.2">
      <c r="A291" t="s">
        <v>777</v>
      </c>
      <c r="B291">
        <v>122</v>
      </c>
      <c r="C291" t="s">
        <v>14</v>
      </c>
      <c r="F291">
        <v>25578</v>
      </c>
      <c r="G291">
        <v>117</v>
      </c>
      <c r="H291">
        <v>0</v>
      </c>
      <c r="I291">
        <v>43</v>
      </c>
    </row>
    <row r="292" spans="1:9" x14ac:dyDescent="0.2">
      <c r="A292" t="s">
        <v>778</v>
      </c>
      <c r="B292">
        <v>295</v>
      </c>
      <c r="C292" t="s">
        <v>14</v>
      </c>
      <c r="D292" t="s">
        <v>779</v>
      </c>
      <c r="E292" t="s">
        <v>780</v>
      </c>
      <c r="F292">
        <v>9277</v>
      </c>
      <c r="G292">
        <v>139</v>
      </c>
      <c r="H292">
        <v>2</v>
      </c>
      <c r="I292">
        <v>25</v>
      </c>
    </row>
    <row r="293" spans="1:9" x14ac:dyDescent="0.2">
      <c r="A293" t="s">
        <v>781</v>
      </c>
      <c r="B293">
        <v>449</v>
      </c>
      <c r="C293" t="s">
        <v>14</v>
      </c>
      <c r="D293" t="s">
        <v>782</v>
      </c>
      <c r="E293" t="s">
        <v>783</v>
      </c>
      <c r="F293">
        <v>16715</v>
      </c>
      <c r="G293">
        <v>182</v>
      </c>
      <c r="H293">
        <v>0</v>
      </c>
      <c r="I293">
        <v>25</v>
      </c>
    </row>
    <row r="294" spans="1:9" x14ac:dyDescent="0.2">
      <c r="A294" t="s">
        <v>784</v>
      </c>
      <c r="B294">
        <v>164</v>
      </c>
      <c r="C294" t="s">
        <v>14</v>
      </c>
      <c r="E294" t="s">
        <v>785</v>
      </c>
      <c r="F294">
        <v>6697</v>
      </c>
      <c r="G294">
        <v>56</v>
      </c>
      <c r="H294">
        <v>0</v>
      </c>
      <c r="I294">
        <v>22</v>
      </c>
    </row>
    <row r="295" spans="1:9" x14ac:dyDescent="0.2">
      <c r="A295" t="s">
        <v>786</v>
      </c>
      <c r="B295">
        <v>101</v>
      </c>
      <c r="C295" t="s">
        <v>14</v>
      </c>
      <c r="E295" t="s">
        <v>787</v>
      </c>
      <c r="F295">
        <v>9258</v>
      </c>
      <c r="G295">
        <v>86</v>
      </c>
      <c r="H295">
        <v>0</v>
      </c>
      <c r="I295">
        <v>6</v>
      </c>
    </row>
    <row r="296" spans="1:9" x14ac:dyDescent="0.2">
      <c r="A296" t="s">
        <v>788</v>
      </c>
      <c r="B296">
        <v>1135</v>
      </c>
      <c r="C296" t="s">
        <v>14</v>
      </c>
      <c r="D296" t="s">
        <v>789</v>
      </c>
      <c r="E296" t="s">
        <v>790</v>
      </c>
      <c r="F296">
        <v>9949</v>
      </c>
      <c r="G296">
        <v>60</v>
      </c>
      <c r="H296">
        <v>0</v>
      </c>
      <c r="I296">
        <v>2</v>
      </c>
    </row>
    <row r="297" spans="1:9" x14ac:dyDescent="0.2">
      <c r="A297" t="s">
        <v>791</v>
      </c>
      <c r="B297">
        <v>1453</v>
      </c>
      <c r="C297" t="s">
        <v>14</v>
      </c>
      <c r="E297" t="s">
        <v>792</v>
      </c>
      <c r="F297">
        <v>5645</v>
      </c>
      <c r="G297">
        <v>27</v>
      </c>
      <c r="H297">
        <v>0</v>
      </c>
      <c r="I297">
        <v>0</v>
      </c>
    </row>
    <row r="298" spans="1:9" x14ac:dyDescent="0.2">
      <c r="A298" t="s">
        <v>793</v>
      </c>
      <c r="B298">
        <v>2726</v>
      </c>
      <c r="C298" t="s">
        <v>14</v>
      </c>
      <c r="E298" t="s">
        <v>794</v>
      </c>
      <c r="F298">
        <v>11160</v>
      </c>
      <c r="G298">
        <v>136</v>
      </c>
      <c r="H298">
        <v>0</v>
      </c>
      <c r="I298">
        <v>374</v>
      </c>
    </row>
    <row r="299" spans="1:9" x14ac:dyDescent="0.2">
      <c r="A299" t="s">
        <v>795</v>
      </c>
      <c r="B299">
        <v>149</v>
      </c>
      <c r="C299" t="s">
        <v>14</v>
      </c>
      <c r="E299" t="s">
        <v>796</v>
      </c>
      <c r="F299">
        <v>8814</v>
      </c>
      <c r="G299">
        <v>98</v>
      </c>
      <c r="H299">
        <v>0</v>
      </c>
      <c r="I299">
        <v>704</v>
      </c>
    </row>
    <row r="300" spans="1:9" x14ac:dyDescent="0.2">
      <c r="A300" t="s">
        <v>797</v>
      </c>
      <c r="B300">
        <v>8180</v>
      </c>
      <c r="C300" t="s">
        <v>14</v>
      </c>
      <c r="D300" t="s">
        <v>798</v>
      </c>
      <c r="E300" t="s">
        <v>799</v>
      </c>
      <c r="F300">
        <v>78936</v>
      </c>
      <c r="G300">
        <v>677</v>
      </c>
      <c r="H300">
        <v>0</v>
      </c>
      <c r="I300">
        <v>78</v>
      </c>
    </row>
    <row r="301" spans="1:9" x14ac:dyDescent="0.2">
      <c r="A301" t="s">
        <v>800</v>
      </c>
      <c r="B301">
        <v>152</v>
      </c>
      <c r="C301" t="s">
        <v>14</v>
      </c>
      <c r="D301" t="s">
        <v>801</v>
      </c>
      <c r="E301" t="s">
        <v>802</v>
      </c>
      <c r="F301">
        <v>27515</v>
      </c>
      <c r="G301">
        <v>107</v>
      </c>
      <c r="H301">
        <v>1</v>
      </c>
      <c r="I301">
        <v>10</v>
      </c>
    </row>
    <row r="302" spans="1:9" x14ac:dyDescent="0.2">
      <c r="A302" t="s">
        <v>803</v>
      </c>
      <c r="B302">
        <v>114</v>
      </c>
      <c r="C302" t="s">
        <v>14</v>
      </c>
      <c r="E302" t="s">
        <v>804</v>
      </c>
      <c r="F302">
        <v>6910</v>
      </c>
      <c r="G302">
        <v>132</v>
      </c>
      <c r="H302">
        <v>0</v>
      </c>
      <c r="I302">
        <v>509</v>
      </c>
    </row>
    <row r="303" spans="1:9" x14ac:dyDescent="0.2">
      <c r="A303" t="s">
        <v>805</v>
      </c>
      <c r="B303">
        <v>386</v>
      </c>
      <c r="C303" t="s">
        <v>14</v>
      </c>
      <c r="D303" t="s">
        <v>806</v>
      </c>
      <c r="E303" t="s">
        <v>807</v>
      </c>
      <c r="F303">
        <v>6955</v>
      </c>
      <c r="G303">
        <v>56</v>
      </c>
      <c r="H303">
        <v>0</v>
      </c>
      <c r="I303">
        <v>28</v>
      </c>
    </row>
    <row r="304" spans="1:9" x14ac:dyDescent="0.2">
      <c r="A304" t="s">
        <v>808</v>
      </c>
      <c r="B304">
        <v>2012</v>
      </c>
      <c r="C304" t="s">
        <v>14</v>
      </c>
      <c r="D304" t="s">
        <v>809</v>
      </c>
      <c r="E304" t="s">
        <v>810</v>
      </c>
      <c r="F304">
        <v>11267</v>
      </c>
      <c r="G304">
        <v>97</v>
      </c>
      <c r="H304">
        <v>0</v>
      </c>
      <c r="I304">
        <v>19</v>
      </c>
    </row>
    <row r="305" spans="1:9" x14ac:dyDescent="0.2">
      <c r="A305" t="s">
        <v>811</v>
      </c>
      <c r="B305">
        <v>4820</v>
      </c>
      <c r="C305" t="s">
        <v>14</v>
      </c>
      <c r="E305" t="s">
        <v>812</v>
      </c>
      <c r="F305">
        <v>11066</v>
      </c>
      <c r="G305">
        <v>132</v>
      </c>
      <c r="H305">
        <v>0</v>
      </c>
      <c r="I305">
        <v>956</v>
      </c>
    </row>
    <row r="306" spans="1:9" x14ac:dyDescent="0.2">
      <c r="A306" t="s">
        <v>813</v>
      </c>
      <c r="B306">
        <v>394</v>
      </c>
      <c r="C306" t="s">
        <v>14</v>
      </c>
      <c r="E306" t="s">
        <v>814</v>
      </c>
      <c r="F306">
        <v>45547</v>
      </c>
      <c r="G306">
        <v>702</v>
      </c>
      <c r="H306">
        <v>0</v>
      </c>
      <c r="I306">
        <v>16</v>
      </c>
    </row>
    <row r="307" spans="1:9" x14ac:dyDescent="0.2">
      <c r="A307" t="s">
        <v>815</v>
      </c>
      <c r="B307">
        <v>596</v>
      </c>
      <c r="C307" t="s">
        <v>14</v>
      </c>
      <c r="D307" t="s">
        <v>816</v>
      </c>
      <c r="E307" t="s">
        <v>817</v>
      </c>
      <c r="F307">
        <v>65406</v>
      </c>
      <c r="G307">
        <v>1475</v>
      </c>
      <c r="H307">
        <v>0</v>
      </c>
      <c r="I307">
        <v>36</v>
      </c>
    </row>
    <row r="308" spans="1:9" x14ac:dyDescent="0.2">
      <c r="A308" t="s">
        <v>818</v>
      </c>
      <c r="B308">
        <v>110</v>
      </c>
      <c r="C308" t="s">
        <v>14</v>
      </c>
      <c r="E308" t="s">
        <v>819</v>
      </c>
      <c r="F308">
        <v>10526</v>
      </c>
      <c r="G308">
        <v>46</v>
      </c>
      <c r="H308">
        <v>0</v>
      </c>
      <c r="I308">
        <v>1</v>
      </c>
    </row>
    <row r="309" spans="1:9" x14ac:dyDescent="0.2">
      <c r="A309" t="s">
        <v>820</v>
      </c>
      <c r="B309">
        <v>10729</v>
      </c>
      <c r="C309" t="s">
        <v>14</v>
      </c>
      <c r="D309" t="s">
        <v>821</v>
      </c>
      <c r="E309" t="s">
        <v>822</v>
      </c>
      <c r="F309">
        <v>9719</v>
      </c>
      <c r="G309">
        <v>93</v>
      </c>
      <c r="H309">
        <v>0</v>
      </c>
      <c r="I309">
        <v>59</v>
      </c>
    </row>
    <row r="310" spans="1:9" x14ac:dyDescent="0.2">
      <c r="A310" t="s">
        <v>823</v>
      </c>
      <c r="B310">
        <v>103</v>
      </c>
      <c r="C310" t="s">
        <v>14</v>
      </c>
      <c r="E310" t="s">
        <v>824</v>
      </c>
      <c r="F310">
        <v>11762</v>
      </c>
      <c r="G310">
        <v>86</v>
      </c>
      <c r="H310">
        <v>0</v>
      </c>
      <c r="I310">
        <v>12</v>
      </c>
    </row>
    <row r="311" spans="1:9" x14ac:dyDescent="0.2">
      <c r="A311" t="s">
        <v>825</v>
      </c>
      <c r="B311">
        <v>134</v>
      </c>
      <c r="C311" t="s">
        <v>14</v>
      </c>
      <c r="D311" t="s">
        <v>826</v>
      </c>
      <c r="E311" t="s">
        <v>827</v>
      </c>
      <c r="F311">
        <v>10685</v>
      </c>
      <c r="G311">
        <v>119</v>
      </c>
      <c r="H311">
        <v>0</v>
      </c>
      <c r="I311">
        <v>35</v>
      </c>
    </row>
    <row r="312" spans="1:9" x14ac:dyDescent="0.2">
      <c r="A312" t="s">
        <v>828</v>
      </c>
      <c r="B312">
        <v>5570</v>
      </c>
      <c r="C312" t="s">
        <v>14</v>
      </c>
      <c r="E312" t="s">
        <v>829</v>
      </c>
      <c r="F312">
        <v>9709</v>
      </c>
      <c r="G312">
        <v>97</v>
      </c>
      <c r="H312">
        <v>0</v>
      </c>
      <c r="I312">
        <v>95</v>
      </c>
    </row>
    <row r="313" spans="1:9" x14ac:dyDescent="0.2">
      <c r="A313" t="s">
        <v>830</v>
      </c>
      <c r="B313">
        <v>114</v>
      </c>
      <c r="C313" t="s">
        <v>14</v>
      </c>
      <c r="E313" t="s">
        <v>831</v>
      </c>
      <c r="F313">
        <v>51204</v>
      </c>
      <c r="G313">
        <v>237</v>
      </c>
      <c r="H313">
        <v>0</v>
      </c>
      <c r="I313">
        <v>5</v>
      </c>
    </row>
    <row r="314" spans="1:9" x14ac:dyDescent="0.2">
      <c r="A314" t="s">
        <v>832</v>
      </c>
      <c r="B314">
        <v>122</v>
      </c>
      <c r="C314" t="s">
        <v>14</v>
      </c>
      <c r="D314" t="s">
        <v>833</v>
      </c>
      <c r="E314" t="s">
        <v>834</v>
      </c>
      <c r="F314">
        <v>6708</v>
      </c>
      <c r="G314">
        <v>110</v>
      </c>
      <c r="H314">
        <v>0</v>
      </c>
      <c r="I314">
        <v>9</v>
      </c>
    </row>
    <row r="315" spans="1:9" x14ac:dyDescent="0.2">
      <c r="A315" t="s">
        <v>835</v>
      </c>
      <c r="B315">
        <v>459</v>
      </c>
      <c r="C315" t="s">
        <v>14</v>
      </c>
      <c r="E315" t="s">
        <v>836</v>
      </c>
      <c r="F315">
        <v>24415</v>
      </c>
      <c r="G315">
        <v>129</v>
      </c>
      <c r="H315">
        <v>0</v>
      </c>
      <c r="I315">
        <v>16</v>
      </c>
    </row>
    <row r="316" spans="1:9" x14ac:dyDescent="0.2">
      <c r="A316" t="s">
        <v>837</v>
      </c>
      <c r="B316">
        <v>243</v>
      </c>
      <c r="C316" t="s">
        <v>14</v>
      </c>
      <c r="E316" t="s">
        <v>838</v>
      </c>
      <c r="F316">
        <v>8373</v>
      </c>
      <c r="G316">
        <v>48</v>
      </c>
      <c r="H316">
        <v>0</v>
      </c>
      <c r="I316">
        <v>6</v>
      </c>
    </row>
    <row r="317" spans="1:9" x14ac:dyDescent="0.2">
      <c r="A317" t="s">
        <v>839</v>
      </c>
      <c r="B317">
        <v>102</v>
      </c>
      <c r="C317" t="s">
        <v>14</v>
      </c>
      <c r="D317" t="s">
        <v>840</v>
      </c>
      <c r="E317" t="s">
        <v>841</v>
      </c>
      <c r="F317">
        <v>10797</v>
      </c>
      <c r="G317">
        <v>126</v>
      </c>
      <c r="H317">
        <v>0</v>
      </c>
      <c r="I317">
        <v>25</v>
      </c>
    </row>
    <row r="318" spans="1:9" x14ac:dyDescent="0.2">
      <c r="A318" t="s">
        <v>842</v>
      </c>
      <c r="B318">
        <v>382</v>
      </c>
      <c r="C318" t="s">
        <v>14</v>
      </c>
      <c r="E318" t="s">
        <v>843</v>
      </c>
      <c r="F318">
        <v>5321</v>
      </c>
      <c r="G318">
        <v>63</v>
      </c>
      <c r="H318">
        <v>0</v>
      </c>
      <c r="I318">
        <v>3</v>
      </c>
    </row>
    <row r="319" spans="1:9" x14ac:dyDescent="0.2">
      <c r="A319" t="s">
        <v>844</v>
      </c>
      <c r="B319">
        <v>107</v>
      </c>
      <c r="C319" t="s">
        <v>14</v>
      </c>
      <c r="E319" t="s">
        <v>845</v>
      </c>
      <c r="F319">
        <v>6575</v>
      </c>
      <c r="G319">
        <v>127</v>
      </c>
      <c r="H319">
        <v>0</v>
      </c>
      <c r="I319">
        <v>13</v>
      </c>
    </row>
    <row r="320" spans="1:9" x14ac:dyDescent="0.2">
      <c r="A320" t="s">
        <v>846</v>
      </c>
      <c r="B320">
        <v>366</v>
      </c>
      <c r="C320" t="s">
        <v>14</v>
      </c>
      <c r="D320" t="s">
        <v>847</v>
      </c>
      <c r="E320" t="s">
        <v>848</v>
      </c>
      <c r="F320">
        <v>11968</v>
      </c>
      <c r="G320">
        <v>81</v>
      </c>
      <c r="H320">
        <v>0</v>
      </c>
      <c r="I320">
        <v>2</v>
      </c>
    </row>
    <row r="321" spans="1:9" x14ac:dyDescent="0.2">
      <c r="A321" t="s">
        <v>849</v>
      </c>
      <c r="B321">
        <v>112</v>
      </c>
      <c r="C321" t="s">
        <v>14</v>
      </c>
      <c r="D321" t="s">
        <v>850</v>
      </c>
      <c r="E321" t="s">
        <v>851</v>
      </c>
      <c r="F321">
        <v>33291</v>
      </c>
      <c r="G321">
        <v>485</v>
      </c>
      <c r="H321">
        <v>0</v>
      </c>
      <c r="I321">
        <v>95</v>
      </c>
    </row>
    <row r="322" spans="1:9" x14ac:dyDescent="0.2">
      <c r="A322" t="s">
        <v>852</v>
      </c>
      <c r="B322">
        <v>930</v>
      </c>
      <c r="C322" t="s">
        <v>14</v>
      </c>
      <c r="D322" t="s">
        <v>853</v>
      </c>
      <c r="E322" t="s">
        <v>854</v>
      </c>
      <c r="F322">
        <v>10729</v>
      </c>
      <c r="G322">
        <v>130</v>
      </c>
      <c r="H322">
        <v>0</v>
      </c>
      <c r="I322">
        <v>25</v>
      </c>
    </row>
    <row r="323" spans="1:9" x14ac:dyDescent="0.2">
      <c r="A323" t="s">
        <v>855</v>
      </c>
      <c r="B323">
        <v>152</v>
      </c>
      <c r="C323" t="s">
        <v>14</v>
      </c>
      <c r="D323" t="s">
        <v>856</v>
      </c>
      <c r="E323" t="s">
        <v>857</v>
      </c>
      <c r="F323">
        <v>7990</v>
      </c>
      <c r="G323">
        <v>69</v>
      </c>
      <c r="H323">
        <v>0</v>
      </c>
      <c r="I323">
        <v>9</v>
      </c>
    </row>
    <row r="324" spans="1:9" x14ac:dyDescent="0.2">
      <c r="A324" t="s">
        <v>858</v>
      </c>
      <c r="B324">
        <v>1566</v>
      </c>
      <c r="C324" t="s">
        <v>14</v>
      </c>
      <c r="E324" t="s">
        <v>859</v>
      </c>
      <c r="F324">
        <v>9918</v>
      </c>
      <c r="G324">
        <v>85</v>
      </c>
      <c r="H324">
        <v>0</v>
      </c>
      <c r="I324">
        <v>14</v>
      </c>
    </row>
    <row r="325" spans="1:9" x14ac:dyDescent="0.2">
      <c r="A325" t="s">
        <v>860</v>
      </c>
      <c r="B325">
        <v>3885</v>
      </c>
      <c r="C325" t="s">
        <v>14</v>
      </c>
      <c r="E325" t="s">
        <v>861</v>
      </c>
      <c r="F325">
        <v>63564</v>
      </c>
      <c r="G325">
        <v>269</v>
      </c>
      <c r="H325">
        <v>0</v>
      </c>
      <c r="I325">
        <v>58</v>
      </c>
    </row>
    <row r="326" spans="1:9" x14ac:dyDescent="0.2">
      <c r="A326" t="s">
        <v>862</v>
      </c>
      <c r="B326">
        <v>501</v>
      </c>
      <c r="C326" t="s">
        <v>14</v>
      </c>
      <c r="E326" t="s">
        <v>863</v>
      </c>
      <c r="F326">
        <v>6649</v>
      </c>
      <c r="G326">
        <v>43</v>
      </c>
      <c r="H326">
        <v>0</v>
      </c>
      <c r="I326">
        <v>1</v>
      </c>
    </row>
    <row r="327" spans="1:9" x14ac:dyDescent="0.2">
      <c r="A327" t="s">
        <v>864</v>
      </c>
      <c r="B327">
        <v>292</v>
      </c>
      <c r="C327" t="s">
        <v>14</v>
      </c>
      <c r="D327" t="s">
        <v>865</v>
      </c>
      <c r="E327" t="s">
        <v>866</v>
      </c>
      <c r="F327">
        <v>7628</v>
      </c>
      <c r="G327">
        <v>131</v>
      </c>
      <c r="H327">
        <v>0</v>
      </c>
      <c r="I327">
        <v>11</v>
      </c>
    </row>
    <row r="328" spans="1:9" x14ac:dyDescent="0.2">
      <c r="A328" t="s">
        <v>867</v>
      </c>
      <c r="B328">
        <v>105</v>
      </c>
      <c r="C328" t="s">
        <v>14</v>
      </c>
      <c r="E328" t="s">
        <v>868</v>
      </c>
      <c r="F328">
        <v>14678</v>
      </c>
      <c r="G328">
        <v>81</v>
      </c>
      <c r="H328">
        <v>0</v>
      </c>
      <c r="I328">
        <v>25</v>
      </c>
    </row>
    <row r="329" spans="1:9" x14ac:dyDescent="0.2">
      <c r="A329" t="s">
        <v>869</v>
      </c>
      <c r="B329">
        <v>120</v>
      </c>
      <c r="C329" t="s">
        <v>14</v>
      </c>
      <c r="E329" t="s">
        <v>870</v>
      </c>
      <c r="F329">
        <v>9223</v>
      </c>
      <c r="G329">
        <v>99</v>
      </c>
      <c r="H329">
        <v>0</v>
      </c>
      <c r="I329">
        <v>5</v>
      </c>
    </row>
    <row r="330" spans="1:9" x14ac:dyDescent="0.2">
      <c r="A330" t="s">
        <v>871</v>
      </c>
      <c r="B330">
        <v>878</v>
      </c>
      <c r="C330" t="s">
        <v>14</v>
      </c>
      <c r="D330" t="s">
        <v>872</v>
      </c>
      <c r="E330" t="s">
        <v>873</v>
      </c>
      <c r="F330">
        <v>7644</v>
      </c>
      <c r="G330">
        <v>102</v>
      </c>
      <c r="H330">
        <v>0</v>
      </c>
      <c r="I330">
        <v>20</v>
      </c>
    </row>
    <row r="331" spans="1:9" x14ac:dyDescent="0.2">
      <c r="A331" t="s">
        <v>874</v>
      </c>
      <c r="B331">
        <v>104</v>
      </c>
      <c r="C331" t="s">
        <v>14</v>
      </c>
      <c r="D331" t="s">
        <v>875</v>
      </c>
      <c r="E331" t="s">
        <v>876</v>
      </c>
      <c r="F331">
        <v>12308</v>
      </c>
      <c r="G331">
        <v>80</v>
      </c>
      <c r="H331">
        <v>0</v>
      </c>
      <c r="I331">
        <v>5</v>
      </c>
    </row>
    <row r="332" spans="1:9" x14ac:dyDescent="0.2">
      <c r="A332" t="s">
        <v>877</v>
      </c>
      <c r="B332">
        <v>2655</v>
      </c>
      <c r="C332" t="s">
        <v>14</v>
      </c>
      <c r="E332" t="s">
        <v>878</v>
      </c>
      <c r="F332">
        <v>149259</v>
      </c>
      <c r="G332">
        <v>1144</v>
      </c>
      <c r="H332">
        <v>0</v>
      </c>
      <c r="I332">
        <v>51</v>
      </c>
    </row>
    <row r="333" spans="1:9" x14ac:dyDescent="0.2">
      <c r="A333" t="s">
        <v>879</v>
      </c>
      <c r="B333">
        <v>3957</v>
      </c>
      <c r="C333" t="s">
        <v>14</v>
      </c>
      <c r="D333" t="s">
        <v>880</v>
      </c>
      <c r="E333" t="s">
        <v>881</v>
      </c>
      <c r="F333">
        <v>160282</v>
      </c>
      <c r="G333">
        <v>1595</v>
      </c>
      <c r="H333">
        <v>0</v>
      </c>
      <c r="I333">
        <v>301</v>
      </c>
    </row>
    <row r="334" spans="1:9" x14ac:dyDescent="0.2">
      <c r="A334" t="s">
        <v>882</v>
      </c>
      <c r="B334">
        <v>111</v>
      </c>
      <c r="C334" t="s">
        <v>14</v>
      </c>
      <c r="D334" t="s">
        <v>883</v>
      </c>
      <c r="E334" t="s">
        <v>884</v>
      </c>
      <c r="F334">
        <v>5121</v>
      </c>
      <c r="G334">
        <v>35</v>
      </c>
      <c r="H334">
        <v>0</v>
      </c>
      <c r="I334">
        <v>1</v>
      </c>
    </row>
    <row r="335" spans="1:9" x14ac:dyDescent="0.2">
      <c r="A335" t="s">
        <v>885</v>
      </c>
      <c r="B335">
        <v>150</v>
      </c>
      <c r="C335" t="s">
        <v>14</v>
      </c>
      <c r="E335" t="s">
        <v>886</v>
      </c>
      <c r="F335">
        <v>5853</v>
      </c>
      <c r="G335">
        <v>77</v>
      </c>
      <c r="H335">
        <v>0</v>
      </c>
      <c r="I335">
        <v>4</v>
      </c>
    </row>
    <row r="336" spans="1:9" x14ac:dyDescent="0.2">
      <c r="A336" t="s">
        <v>887</v>
      </c>
      <c r="B336">
        <v>2803</v>
      </c>
      <c r="C336" t="s">
        <v>14</v>
      </c>
      <c r="D336" t="s">
        <v>888</v>
      </c>
      <c r="E336" t="s">
        <v>889</v>
      </c>
      <c r="F336">
        <v>16091</v>
      </c>
      <c r="G336">
        <v>161</v>
      </c>
      <c r="H336">
        <v>0</v>
      </c>
      <c r="I336">
        <v>17</v>
      </c>
    </row>
    <row r="337" spans="1:9" x14ac:dyDescent="0.2">
      <c r="A337" t="s">
        <v>890</v>
      </c>
      <c r="B337">
        <v>288</v>
      </c>
      <c r="C337" t="s">
        <v>14</v>
      </c>
      <c r="E337" t="s">
        <v>891</v>
      </c>
      <c r="F337">
        <v>20229</v>
      </c>
      <c r="G337">
        <v>258</v>
      </c>
      <c r="H337">
        <v>0</v>
      </c>
      <c r="I337">
        <v>6</v>
      </c>
    </row>
    <row r="338" spans="1:9" x14ac:dyDescent="0.2">
      <c r="A338" t="s">
        <v>892</v>
      </c>
      <c r="B338">
        <v>2630</v>
      </c>
      <c r="C338" t="s">
        <v>14</v>
      </c>
      <c r="E338" t="s">
        <v>893</v>
      </c>
      <c r="F338">
        <v>5873</v>
      </c>
      <c r="G338">
        <v>61</v>
      </c>
      <c r="H338">
        <v>0</v>
      </c>
      <c r="I338">
        <v>8</v>
      </c>
    </row>
    <row r="339" spans="1:9" x14ac:dyDescent="0.2">
      <c r="A339" t="s">
        <v>894</v>
      </c>
      <c r="B339">
        <v>428</v>
      </c>
      <c r="C339" t="s">
        <v>14</v>
      </c>
      <c r="D339" t="s">
        <v>895</v>
      </c>
      <c r="E339" t="s">
        <v>896</v>
      </c>
      <c r="F339">
        <v>77457</v>
      </c>
      <c r="G339">
        <v>653</v>
      </c>
      <c r="H339">
        <v>0</v>
      </c>
      <c r="I339">
        <v>210</v>
      </c>
    </row>
    <row r="340" spans="1:9" x14ac:dyDescent="0.2">
      <c r="A340" t="s">
        <v>897</v>
      </c>
      <c r="B340">
        <v>257</v>
      </c>
      <c r="C340" t="s">
        <v>14</v>
      </c>
      <c r="D340" t="s">
        <v>898</v>
      </c>
      <c r="E340" t="s">
        <v>899</v>
      </c>
      <c r="F340">
        <v>8512</v>
      </c>
      <c r="G340">
        <v>89</v>
      </c>
      <c r="H340">
        <v>0</v>
      </c>
      <c r="I340">
        <v>18</v>
      </c>
    </row>
    <row r="341" spans="1:9" x14ac:dyDescent="0.2">
      <c r="A341" t="s">
        <v>900</v>
      </c>
      <c r="B341">
        <v>183</v>
      </c>
      <c r="C341" t="s">
        <v>14</v>
      </c>
      <c r="D341" t="s">
        <v>901</v>
      </c>
      <c r="E341" t="s">
        <v>902</v>
      </c>
      <c r="F341">
        <v>7493</v>
      </c>
      <c r="G341">
        <v>87</v>
      </c>
      <c r="H341">
        <v>0</v>
      </c>
      <c r="I341">
        <v>7</v>
      </c>
    </row>
    <row r="342" spans="1:9" x14ac:dyDescent="0.2">
      <c r="A342" t="s">
        <v>903</v>
      </c>
      <c r="B342">
        <v>19929</v>
      </c>
      <c r="C342" t="s">
        <v>14</v>
      </c>
      <c r="D342" t="s">
        <v>904</v>
      </c>
      <c r="E342" t="s">
        <v>905</v>
      </c>
      <c r="F342">
        <v>12055</v>
      </c>
      <c r="G342">
        <v>85</v>
      </c>
      <c r="H342">
        <v>0</v>
      </c>
      <c r="I342">
        <v>191</v>
      </c>
    </row>
    <row r="343" spans="1:9" x14ac:dyDescent="0.2">
      <c r="A343" t="s">
        <v>906</v>
      </c>
      <c r="B343">
        <v>135</v>
      </c>
      <c r="C343" t="s">
        <v>14</v>
      </c>
      <c r="E343" t="s">
        <v>907</v>
      </c>
      <c r="F343">
        <v>8588</v>
      </c>
      <c r="G343">
        <v>143</v>
      </c>
      <c r="H343">
        <v>0</v>
      </c>
      <c r="I343">
        <v>4</v>
      </c>
    </row>
    <row r="344" spans="1:9" x14ac:dyDescent="0.2">
      <c r="A344" t="s">
        <v>908</v>
      </c>
      <c r="B344">
        <v>704</v>
      </c>
      <c r="C344" t="s">
        <v>14</v>
      </c>
      <c r="E344" t="s">
        <v>909</v>
      </c>
      <c r="F344">
        <v>5309</v>
      </c>
      <c r="G344">
        <v>90</v>
      </c>
      <c r="H344">
        <v>2</v>
      </c>
      <c r="I344">
        <v>20</v>
      </c>
    </row>
    <row r="345" spans="1:9" x14ac:dyDescent="0.2">
      <c r="A345" t="s">
        <v>910</v>
      </c>
      <c r="B345">
        <v>158</v>
      </c>
      <c r="C345" t="s">
        <v>14</v>
      </c>
      <c r="E345" t="s">
        <v>911</v>
      </c>
      <c r="F345">
        <v>7272</v>
      </c>
      <c r="G345">
        <v>56</v>
      </c>
      <c r="H345">
        <v>0</v>
      </c>
      <c r="I345">
        <v>23</v>
      </c>
    </row>
    <row r="346" spans="1:9" x14ac:dyDescent="0.2">
      <c r="A346" t="s">
        <v>912</v>
      </c>
      <c r="B346">
        <v>181</v>
      </c>
      <c r="C346" t="s">
        <v>14</v>
      </c>
      <c r="F346">
        <v>149199</v>
      </c>
      <c r="G346">
        <v>1721</v>
      </c>
      <c r="H346">
        <v>0</v>
      </c>
      <c r="I346">
        <v>321</v>
      </c>
    </row>
    <row r="347" spans="1:9" x14ac:dyDescent="0.2">
      <c r="A347" t="s">
        <v>913</v>
      </c>
      <c r="B347">
        <v>9609</v>
      </c>
      <c r="C347" t="s">
        <v>14</v>
      </c>
      <c r="D347" t="s">
        <v>914</v>
      </c>
      <c r="E347" t="s">
        <v>915</v>
      </c>
      <c r="F347">
        <v>13052</v>
      </c>
      <c r="G347">
        <v>145</v>
      </c>
      <c r="H347">
        <v>0</v>
      </c>
      <c r="I347">
        <v>4</v>
      </c>
    </row>
    <row r="348" spans="1:9" x14ac:dyDescent="0.2">
      <c r="A348" t="s">
        <v>916</v>
      </c>
      <c r="B348">
        <v>193</v>
      </c>
      <c r="C348" t="s">
        <v>14</v>
      </c>
      <c r="D348" t="s">
        <v>917</v>
      </c>
      <c r="E348" t="s">
        <v>918</v>
      </c>
      <c r="F348">
        <v>14644</v>
      </c>
      <c r="G348">
        <v>119</v>
      </c>
      <c r="H348">
        <v>0</v>
      </c>
      <c r="I348">
        <v>6</v>
      </c>
    </row>
    <row r="349" spans="1:9" x14ac:dyDescent="0.2">
      <c r="A349" t="s">
        <v>919</v>
      </c>
      <c r="B349">
        <v>13855</v>
      </c>
      <c r="C349" t="s">
        <v>14</v>
      </c>
      <c r="D349" t="s">
        <v>920</v>
      </c>
      <c r="E349" t="s">
        <v>921</v>
      </c>
      <c r="F349">
        <v>6599</v>
      </c>
      <c r="G349">
        <v>63</v>
      </c>
      <c r="H349">
        <v>0</v>
      </c>
      <c r="I349">
        <v>22</v>
      </c>
    </row>
    <row r="350" spans="1:9" x14ac:dyDescent="0.2">
      <c r="A350" t="s">
        <v>922</v>
      </c>
      <c r="B350">
        <v>241</v>
      </c>
      <c r="C350" t="s">
        <v>14</v>
      </c>
      <c r="D350" t="s">
        <v>923</v>
      </c>
      <c r="E350" t="s">
        <v>924</v>
      </c>
      <c r="F350">
        <v>16726</v>
      </c>
      <c r="G350">
        <v>126</v>
      </c>
      <c r="H350">
        <v>0</v>
      </c>
      <c r="I350">
        <v>42</v>
      </c>
    </row>
    <row r="351" spans="1:9" x14ac:dyDescent="0.2">
      <c r="A351" t="s">
        <v>925</v>
      </c>
      <c r="B351">
        <v>342</v>
      </c>
      <c r="C351" t="s">
        <v>14</v>
      </c>
      <c r="D351" t="s">
        <v>926</v>
      </c>
      <c r="E351" t="s">
        <v>927</v>
      </c>
      <c r="F351">
        <v>8781</v>
      </c>
      <c r="G351">
        <v>27</v>
      </c>
      <c r="H351">
        <v>0</v>
      </c>
      <c r="I351">
        <v>4</v>
      </c>
    </row>
    <row r="352" spans="1:9" x14ac:dyDescent="0.2">
      <c r="A352" t="s">
        <v>928</v>
      </c>
      <c r="B352">
        <v>135</v>
      </c>
      <c r="C352" t="s">
        <v>14</v>
      </c>
      <c r="E352" t="s">
        <v>929</v>
      </c>
      <c r="F352">
        <v>5945</v>
      </c>
      <c r="G352">
        <v>71</v>
      </c>
      <c r="H352">
        <v>3</v>
      </c>
      <c r="I352">
        <v>1</v>
      </c>
    </row>
    <row r="353" spans="1:9" x14ac:dyDescent="0.2">
      <c r="A353" t="s">
        <v>930</v>
      </c>
      <c r="B353">
        <v>206</v>
      </c>
      <c r="C353" t="s">
        <v>14</v>
      </c>
      <c r="E353" t="s">
        <v>931</v>
      </c>
      <c r="F353">
        <v>658671</v>
      </c>
      <c r="G353">
        <v>2445</v>
      </c>
      <c r="H353">
        <v>0</v>
      </c>
      <c r="I353">
        <v>142</v>
      </c>
    </row>
    <row r="354" spans="1:9" x14ac:dyDescent="0.2">
      <c r="A354" t="s">
        <v>932</v>
      </c>
      <c r="B354">
        <v>349</v>
      </c>
      <c r="C354" t="s">
        <v>14</v>
      </c>
      <c r="E354" t="s">
        <v>933</v>
      </c>
      <c r="F354">
        <v>23696</v>
      </c>
      <c r="G354">
        <v>125</v>
      </c>
      <c r="H354">
        <v>0</v>
      </c>
      <c r="I354">
        <v>3</v>
      </c>
    </row>
    <row r="355" spans="1:9" x14ac:dyDescent="0.2">
      <c r="A355" t="s">
        <v>934</v>
      </c>
      <c r="B355">
        <v>202</v>
      </c>
      <c r="C355" t="s">
        <v>14</v>
      </c>
      <c r="D355" t="s">
        <v>935</v>
      </c>
      <c r="E355" t="s">
        <v>936</v>
      </c>
      <c r="F355">
        <v>7211</v>
      </c>
      <c r="G355">
        <v>138</v>
      </c>
      <c r="H355">
        <v>0</v>
      </c>
      <c r="I355">
        <v>4</v>
      </c>
    </row>
    <row r="356" spans="1:9" x14ac:dyDescent="0.2">
      <c r="A356" t="s">
        <v>937</v>
      </c>
      <c r="B356">
        <v>102</v>
      </c>
      <c r="C356" t="s">
        <v>14</v>
      </c>
      <c r="E356" t="s">
        <v>938</v>
      </c>
      <c r="F356">
        <v>6969</v>
      </c>
      <c r="G356">
        <v>57</v>
      </c>
      <c r="H356">
        <v>0</v>
      </c>
      <c r="I356">
        <v>9</v>
      </c>
    </row>
    <row r="357" spans="1:9" x14ac:dyDescent="0.2">
      <c r="A357" t="s">
        <v>939</v>
      </c>
      <c r="B357">
        <v>18649</v>
      </c>
      <c r="C357" t="s">
        <v>14</v>
      </c>
      <c r="D357" t="s">
        <v>940</v>
      </c>
      <c r="E357" t="s">
        <v>941</v>
      </c>
      <c r="F357">
        <v>134631</v>
      </c>
      <c r="G357">
        <v>921</v>
      </c>
      <c r="H357">
        <v>0</v>
      </c>
      <c r="I357">
        <v>60</v>
      </c>
    </row>
    <row r="358" spans="1:9" x14ac:dyDescent="0.2">
      <c r="A358" t="s">
        <v>942</v>
      </c>
      <c r="B358">
        <v>1557</v>
      </c>
      <c r="C358" t="s">
        <v>14</v>
      </c>
      <c r="E358" t="s">
        <v>943</v>
      </c>
      <c r="F358">
        <v>36279</v>
      </c>
      <c r="G358">
        <v>347</v>
      </c>
      <c r="H358">
        <v>1</v>
      </c>
      <c r="I358">
        <v>82</v>
      </c>
    </row>
    <row r="359" spans="1:9" x14ac:dyDescent="0.2">
      <c r="A359" t="s">
        <v>944</v>
      </c>
      <c r="B359">
        <v>150</v>
      </c>
      <c r="C359" t="s">
        <v>14</v>
      </c>
      <c r="D359" t="s">
        <v>945</v>
      </c>
      <c r="E359" t="s">
        <v>946</v>
      </c>
      <c r="F359">
        <v>54154</v>
      </c>
      <c r="G359">
        <v>534</v>
      </c>
      <c r="H359">
        <v>2</v>
      </c>
      <c r="I359">
        <v>47</v>
      </c>
    </row>
    <row r="360" spans="1:9" x14ac:dyDescent="0.2">
      <c r="A360" t="s">
        <v>947</v>
      </c>
      <c r="B360">
        <v>267</v>
      </c>
      <c r="C360" t="s">
        <v>14</v>
      </c>
      <c r="E360" t="s">
        <v>948</v>
      </c>
      <c r="F360">
        <v>5952</v>
      </c>
      <c r="G360">
        <v>26</v>
      </c>
      <c r="H360">
        <v>0</v>
      </c>
      <c r="I360">
        <v>12</v>
      </c>
    </row>
    <row r="361" spans="1:9" x14ac:dyDescent="0.2">
      <c r="A361" t="s">
        <v>949</v>
      </c>
      <c r="B361">
        <v>175</v>
      </c>
      <c r="C361" t="s">
        <v>14</v>
      </c>
      <c r="D361" t="s">
        <v>950</v>
      </c>
      <c r="E361" t="s">
        <v>951</v>
      </c>
      <c r="F361">
        <v>11697</v>
      </c>
      <c r="G361">
        <v>128</v>
      </c>
      <c r="H361">
        <v>0</v>
      </c>
      <c r="I361">
        <v>2</v>
      </c>
    </row>
    <row r="362" spans="1:9" x14ac:dyDescent="0.2">
      <c r="A362" t="s">
        <v>952</v>
      </c>
      <c r="B362">
        <v>188</v>
      </c>
      <c r="C362" t="s">
        <v>14</v>
      </c>
      <c r="E362" t="s">
        <v>953</v>
      </c>
      <c r="F362">
        <v>9701</v>
      </c>
      <c r="G362">
        <v>65</v>
      </c>
      <c r="H362">
        <v>0</v>
      </c>
      <c r="I362">
        <v>75</v>
      </c>
    </row>
    <row r="363" spans="1:9" x14ac:dyDescent="0.2">
      <c r="A363" t="s">
        <v>954</v>
      </c>
      <c r="B363">
        <v>306</v>
      </c>
      <c r="C363" t="s">
        <v>14</v>
      </c>
      <c r="D363" t="s">
        <v>955</v>
      </c>
      <c r="E363" t="s">
        <v>956</v>
      </c>
      <c r="F363">
        <v>29588</v>
      </c>
      <c r="G363">
        <v>284</v>
      </c>
      <c r="H363">
        <v>0</v>
      </c>
      <c r="I363">
        <v>15</v>
      </c>
    </row>
    <row r="364" spans="1:9" x14ac:dyDescent="0.2">
      <c r="A364" t="s">
        <v>957</v>
      </c>
      <c r="B364">
        <v>160</v>
      </c>
      <c r="C364" t="s">
        <v>14</v>
      </c>
      <c r="D364" t="s">
        <v>958</v>
      </c>
      <c r="E364" t="s">
        <v>959</v>
      </c>
      <c r="F364">
        <v>6240</v>
      </c>
      <c r="G364">
        <v>62</v>
      </c>
      <c r="H364">
        <v>0</v>
      </c>
      <c r="I364">
        <v>8</v>
      </c>
    </row>
    <row r="365" spans="1:9" x14ac:dyDescent="0.2">
      <c r="A365" t="s">
        <v>960</v>
      </c>
      <c r="B365">
        <v>3164</v>
      </c>
      <c r="C365" t="s">
        <v>14</v>
      </c>
      <c r="E365" t="s">
        <v>961</v>
      </c>
      <c r="F365">
        <v>6712</v>
      </c>
      <c r="G365">
        <v>24</v>
      </c>
      <c r="H365">
        <v>0</v>
      </c>
      <c r="I365">
        <v>1</v>
      </c>
    </row>
    <row r="366" spans="1:9" x14ac:dyDescent="0.2">
      <c r="A366" t="s">
        <v>962</v>
      </c>
      <c r="B366">
        <v>426</v>
      </c>
      <c r="C366" t="s">
        <v>14</v>
      </c>
      <c r="E366" t="s">
        <v>963</v>
      </c>
      <c r="F366">
        <v>10144</v>
      </c>
      <c r="G366">
        <v>102</v>
      </c>
      <c r="H366">
        <v>0</v>
      </c>
      <c r="I366">
        <v>33</v>
      </c>
    </row>
    <row r="367" spans="1:9" x14ac:dyDescent="0.2">
      <c r="A367" t="s">
        <v>964</v>
      </c>
      <c r="B367">
        <v>383</v>
      </c>
      <c r="C367" t="s">
        <v>14</v>
      </c>
      <c r="D367" t="s">
        <v>965</v>
      </c>
      <c r="E367" t="s">
        <v>966</v>
      </c>
      <c r="F367">
        <v>7553</v>
      </c>
      <c r="G367">
        <v>100</v>
      </c>
      <c r="H367">
        <v>0</v>
      </c>
      <c r="I367">
        <v>15</v>
      </c>
    </row>
    <row r="368" spans="1:9" x14ac:dyDescent="0.2">
      <c r="A368" t="s">
        <v>967</v>
      </c>
      <c r="B368">
        <v>2528</v>
      </c>
      <c r="C368" t="s">
        <v>14</v>
      </c>
      <c r="D368" t="s">
        <v>968</v>
      </c>
      <c r="E368" t="s">
        <v>969</v>
      </c>
      <c r="F368">
        <v>952529</v>
      </c>
      <c r="G368">
        <v>4840</v>
      </c>
      <c r="H368">
        <v>3</v>
      </c>
      <c r="I368">
        <v>201</v>
      </c>
    </row>
    <row r="369" spans="1:9" x14ac:dyDescent="0.2">
      <c r="A369" t="s">
        <v>970</v>
      </c>
      <c r="B369">
        <v>116</v>
      </c>
      <c r="C369" t="s">
        <v>14</v>
      </c>
      <c r="E369" t="s">
        <v>971</v>
      </c>
      <c r="F369">
        <v>14332</v>
      </c>
      <c r="G369">
        <v>133</v>
      </c>
      <c r="H369">
        <v>0</v>
      </c>
      <c r="I369">
        <v>14</v>
      </c>
    </row>
    <row r="370" spans="1:9" x14ac:dyDescent="0.2">
      <c r="A370" t="s">
        <v>972</v>
      </c>
      <c r="B370">
        <v>327</v>
      </c>
      <c r="C370" t="s">
        <v>14</v>
      </c>
      <c r="D370" t="s">
        <v>973</v>
      </c>
      <c r="E370" t="s">
        <v>974</v>
      </c>
      <c r="F370">
        <v>11056</v>
      </c>
      <c r="G370">
        <v>82</v>
      </c>
      <c r="H370">
        <v>0</v>
      </c>
      <c r="I370">
        <v>1</v>
      </c>
    </row>
    <row r="371" spans="1:9" x14ac:dyDescent="0.2">
      <c r="A371" t="s">
        <v>975</v>
      </c>
      <c r="B371">
        <v>416</v>
      </c>
      <c r="C371" t="s">
        <v>14</v>
      </c>
      <c r="D371" t="s">
        <v>976</v>
      </c>
      <c r="E371" t="s">
        <v>977</v>
      </c>
      <c r="F371">
        <v>22821</v>
      </c>
      <c r="G371">
        <v>102</v>
      </c>
      <c r="H371">
        <v>8</v>
      </c>
      <c r="I371">
        <v>4</v>
      </c>
    </row>
    <row r="372" spans="1:9" x14ac:dyDescent="0.2">
      <c r="A372" t="s">
        <v>978</v>
      </c>
      <c r="B372">
        <v>172</v>
      </c>
      <c r="C372" t="s">
        <v>14</v>
      </c>
      <c r="D372" t="s">
        <v>979</v>
      </c>
      <c r="E372" t="s">
        <v>980</v>
      </c>
      <c r="F372">
        <v>6276</v>
      </c>
      <c r="G372">
        <v>41</v>
      </c>
      <c r="H372">
        <v>1</v>
      </c>
      <c r="I372">
        <v>36</v>
      </c>
    </row>
    <row r="373" spans="1:9" x14ac:dyDescent="0.2">
      <c r="A373" t="s">
        <v>981</v>
      </c>
      <c r="B373">
        <v>1170</v>
      </c>
      <c r="C373" t="s">
        <v>14</v>
      </c>
      <c r="D373" t="s">
        <v>982</v>
      </c>
      <c r="E373" t="s">
        <v>983</v>
      </c>
      <c r="F373">
        <v>8688</v>
      </c>
      <c r="G373">
        <v>214</v>
      </c>
      <c r="H373">
        <v>0</v>
      </c>
      <c r="I373">
        <v>64</v>
      </c>
    </row>
    <row r="374" spans="1:9" x14ac:dyDescent="0.2">
      <c r="A374" t="s">
        <v>984</v>
      </c>
      <c r="B374">
        <v>224</v>
      </c>
      <c r="C374" t="s">
        <v>14</v>
      </c>
      <c r="D374" t="s">
        <v>985</v>
      </c>
      <c r="E374" t="s">
        <v>986</v>
      </c>
      <c r="F374">
        <v>24310</v>
      </c>
      <c r="G374">
        <v>119</v>
      </c>
      <c r="H374">
        <v>0</v>
      </c>
      <c r="I374">
        <v>2</v>
      </c>
    </row>
    <row r="375" spans="1:9" x14ac:dyDescent="0.2">
      <c r="A375" t="s">
        <v>987</v>
      </c>
      <c r="B375">
        <v>329</v>
      </c>
      <c r="C375" t="s">
        <v>14</v>
      </c>
      <c r="E375" t="s">
        <v>988</v>
      </c>
      <c r="F375">
        <v>5208</v>
      </c>
      <c r="G375">
        <v>67</v>
      </c>
      <c r="H375">
        <v>0</v>
      </c>
      <c r="I375">
        <v>24</v>
      </c>
    </row>
    <row r="376" spans="1:9" x14ac:dyDescent="0.2">
      <c r="A376" t="s">
        <v>989</v>
      </c>
      <c r="B376">
        <v>538</v>
      </c>
      <c r="C376" t="s">
        <v>14</v>
      </c>
      <c r="E376" t="s">
        <v>990</v>
      </c>
      <c r="F376">
        <v>102276</v>
      </c>
      <c r="G376">
        <v>1245</v>
      </c>
      <c r="H376">
        <v>0</v>
      </c>
      <c r="I376">
        <v>26</v>
      </c>
    </row>
    <row r="377" spans="1:9" x14ac:dyDescent="0.2">
      <c r="A377" t="s">
        <v>991</v>
      </c>
      <c r="B377">
        <v>150</v>
      </c>
      <c r="C377" t="s">
        <v>14</v>
      </c>
      <c r="D377" t="s">
        <v>992</v>
      </c>
      <c r="E377" t="s">
        <v>993</v>
      </c>
      <c r="F377">
        <v>12325</v>
      </c>
      <c r="G377">
        <v>181</v>
      </c>
      <c r="H377">
        <v>0</v>
      </c>
      <c r="I377">
        <v>2</v>
      </c>
    </row>
    <row r="378" spans="1:9" x14ac:dyDescent="0.2">
      <c r="A378" t="s">
        <v>994</v>
      </c>
      <c r="B378">
        <v>208</v>
      </c>
      <c r="C378" t="s">
        <v>14</v>
      </c>
      <c r="E378" t="s">
        <v>995</v>
      </c>
      <c r="F378">
        <v>5726</v>
      </c>
      <c r="G378">
        <v>70</v>
      </c>
      <c r="H378">
        <v>0</v>
      </c>
      <c r="I378">
        <v>6</v>
      </c>
    </row>
    <row r="379" spans="1:9" x14ac:dyDescent="0.2">
      <c r="A379" t="s">
        <v>996</v>
      </c>
      <c r="B379">
        <v>144</v>
      </c>
      <c r="C379" t="s">
        <v>14</v>
      </c>
      <c r="E379" t="s">
        <v>997</v>
      </c>
      <c r="F379">
        <v>8227</v>
      </c>
      <c r="G379">
        <v>98</v>
      </c>
      <c r="H379">
        <v>0</v>
      </c>
      <c r="I379">
        <v>15</v>
      </c>
    </row>
    <row r="380" spans="1:9" x14ac:dyDescent="0.2">
      <c r="A380" t="s">
        <v>998</v>
      </c>
      <c r="B380">
        <v>485</v>
      </c>
      <c r="C380" t="s">
        <v>14</v>
      </c>
      <c r="D380" t="s">
        <v>999</v>
      </c>
      <c r="E380" t="s">
        <v>1000</v>
      </c>
      <c r="F380">
        <v>11548</v>
      </c>
      <c r="G380">
        <v>163</v>
      </c>
      <c r="H380">
        <v>0</v>
      </c>
      <c r="I380">
        <v>12</v>
      </c>
    </row>
    <row r="381" spans="1:9" x14ac:dyDescent="0.2">
      <c r="A381" t="s">
        <v>1001</v>
      </c>
      <c r="B381">
        <v>320</v>
      </c>
      <c r="C381" t="s">
        <v>14</v>
      </c>
      <c r="D381" t="s">
        <v>1002</v>
      </c>
      <c r="E381" t="s">
        <v>1003</v>
      </c>
      <c r="F381">
        <v>8518</v>
      </c>
      <c r="G381">
        <v>117</v>
      </c>
      <c r="H381">
        <v>0</v>
      </c>
      <c r="I381">
        <v>6</v>
      </c>
    </row>
    <row r="382" spans="1:9" x14ac:dyDescent="0.2">
      <c r="A382" t="s">
        <v>1004</v>
      </c>
      <c r="B382">
        <v>201</v>
      </c>
      <c r="C382" t="s">
        <v>14</v>
      </c>
      <c r="E382" t="s">
        <v>1005</v>
      </c>
      <c r="F382">
        <v>5623</v>
      </c>
      <c r="G382">
        <v>26</v>
      </c>
      <c r="H382">
        <v>0</v>
      </c>
      <c r="I382">
        <v>11</v>
      </c>
    </row>
    <row r="383" spans="1:9" x14ac:dyDescent="0.2">
      <c r="A383" t="s">
        <v>1006</v>
      </c>
      <c r="B383">
        <v>142</v>
      </c>
      <c r="C383" t="s">
        <v>14</v>
      </c>
      <c r="D383" t="s">
        <v>1007</v>
      </c>
      <c r="E383" t="s">
        <v>1008</v>
      </c>
      <c r="F383">
        <v>7641</v>
      </c>
      <c r="G383">
        <v>71</v>
      </c>
      <c r="H383">
        <v>2</v>
      </c>
      <c r="I383">
        <v>5</v>
      </c>
    </row>
    <row r="384" spans="1:9" x14ac:dyDescent="0.2">
      <c r="A384" t="s">
        <v>1009</v>
      </c>
      <c r="B384">
        <v>194</v>
      </c>
      <c r="C384" t="s">
        <v>14</v>
      </c>
      <c r="D384" t="s">
        <v>1010</v>
      </c>
      <c r="E384" t="s">
        <v>1011</v>
      </c>
      <c r="F384">
        <v>7641</v>
      </c>
      <c r="G384">
        <v>80</v>
      </c>
      <c r="H384">
        <v>0</v>
      </c>
      <c r="I384">
        <v>5</v>
      </c>
    </row>
    <row r="385" spans="1:9" x14ac:dyDescent="0.2">
      <c r="A385" t="s">
        <v>1012</v>
      </c>
      <c r="B385">
        <v>281</v>
      </c>
      <c r="C385" t="s">
        <v>14</v>
      </c>
      <c r="D385" t="s">
        <v>1013</v>
      </c>
      <c r="E385" t="s">
        <v>1014</v>
      </c>
      <c r="F385">
        <v>11326</v>
      </c>
      <c r="G385">
        <v>65</v>
      </c>
      <c r="H385">
        <v>0</v>
      </c>
      <c r="I385">
        <v>5</v>
      </c>
    </row>
    <row r="386" spans="1:9" x14ac:dyDescent="0.2">
      <c r="A386" t="s">
        <v>1015</v>
      </c>
      <c r="B386">
        <v>256</v>
      </c>
      <c r="C386" t="s">
        <v>14</v>
      </c>
      <c r="D386" t="s">
        <v>1016</v>
      </c>
      <c r="E386" t="s">
        <v>1017</v>
      </c>
      <c r="F386">
        <v>5955</v>
      </c>
      <c r="G386">
        <v>27</v>
      </c>
      <c r="H386">
        <v>2</v>
      </c>
      <c r="I386">
        <v>24</v>
      </c>
    </row>
    <row r="387" spans="1:9" x14ac:dyDescent="0.2">
      <c r="A387" t="s">
        <v>1018</v>
      </c>
      <c r="B387">
        <v>6577</v>
      </c>
      <c r="C387" t="s">
        <v>14</v>
      </c>
      <c r="D387" t="s">
        <v>1019</v>
      </c>
      <c r="E387" t="s">
        <v>1020</v>
      </c>
      <c r="F387">
        <v>50349</v>
      </c>
      <c r="G387">
        <v>252</v>
      </c>
      <c r="H387">
        <v>0</v>
      </c>
      <c r="I387">
        <v>61</v>
      </c>
    </row>
    <row r="388" spans="1:9" x14ac:dyDescent="0.2">
      <c r="A388" t="s">
        <v>1021</v>
      </c>
      <c r="B388">
        <v>337</v>
      </c>
      <c r="C388" t="s">
        <v>14</v>
      </c>
      <c r="E388" t="s">
        <v>1022</v>
      </c>
      <c r="F388">
        <v>9889</v>
      </c>
      <c r="G388">
        <v>120</v>
      </c>
      <c r="H388">
        <v>0</v>
      </c>
      <c r="I388">
        <v>8</v>
      </c>
    </row>
    <row r="389" spans="1:9" x14ac:dyDescent="0.2">
      <c r="A389" t="s">
        <v>1023</v>
      </c>
      <c r="B389">
        <v>4424</v>
      </c>
      <c r="C389" t="s">
        <v>14</v>
      </c>
      <c r="D389" t="s">
        <v>1024</v>
      </c>
      <c r="E389" t="s">
        <v>1025</v>
      </c>
      <c r="F389">
        <v>6570</v>
      </c>
      <c r="G389">
        <v>35</v>
      </c>
      <c r="H389">
        <v>0</v>
      </c>
      <c r="I389">
        <v>14</v>
      </c>
    </row>
    <row r="390" spans="1:9" x14ac:dyDescent="0.2">
      <c r="A390" t="s">
        <v>1026</v>
      </c>
      <c r="B390">
        <v>555</v>
      </c>
      <c r="C390" t="s">
        <v>14</v>
      </c>
      <c r="D390" t="s">
        <v>1027</v>
      </c>
      <c r="E390" t="s">
        <v>1028</v>
      </c>
      <c r="F390">
        <v>8380</v>
      </c>
      <c r="G390">
        <v>389</v>
      </c>
      <c r="H390">
        <v>0</v>
      </c>
      <c r="I390">
        <v>10</v>
      </c>
    </row>
    <row r="391" spans="1:9" x14ac:dyDescent="0.2">
      <c r="A391" t="s">
        <v>1029</v>
      </c>
      <c r="B391">
        <v>294</v>
      </c>
      <c r="C391" t="s">
        <v>14</v>
      </c>
      <c r="E391" t="s">
        <v>1030</v>
      </c>
      <c r="F391">
        <v>7276</v>
      </c>
      <c r="G391">
        <v>152</v>
      </c>
      <c r="H391">
        <v>0</v>
      </c>
      <c r="I391">
        <v>6</v>
      </c>
    </row>
    <row r="392" spans="1:9" x14ac:dyDescent="0.2">
      <c r="A392" t="s">
        <v>1031</v>
      </c>
      <c r="B392">
        <v>116</v>
      </c>
      <c r="C392" t="s">
        <v>14</v>
      </c>
      <c r="E392" t="s">
        <v>1032</v>
      </c>
      <c r="F392">
        <v>17224</v>
      </c>
      <c r="G392">
        <v>161</v>
      </c>
      <c r="H392">
        <v>3</v>
      </c>
      <c r="I392">
        <v>569</v>
      </c>
    </row>
    <row r="393" spans="1:9" x14ac:dyDescent="0.2">
      <c r="A393" t="s">
        <v>1033</v>
      </c>
      <c r="B393">
        <v>126</v>
      </c>
      <c r="C393" t="s">
        <v>14</v>
      </c>
      <c r="E393" t="s">
        <v>1034</v>
      </c>
      <c r="F393">
        <v>10452</v>
      </c>
      <c r="G393">
        <v>77</v>
      </c>
      <c r="H393">
        <v>0</v>
      </c>
      <c r="I393">
        <v>3</v>
      </c>
    </row>
    <row r="394" spans="1:9" x14ac:dyDescent="0.2">
      <c r="A394" t="s">
        <v>1035</v>
      </c>
      <c r="B394">
        <v>2383</v>
      </c>
      <c r="C394" t="s">
        <v>14</v>
      </c>
      <c r="D394" t="s">
        <v>1036</v>
      </c>
      <c r="E394" t="s">
        <v>1037</v>
      </c>
      <c r="F394">
        <v>11912</v>
      </c>
      <c r="G394">
        <v>150</v>
      </c>
      <c r="H394">
        <v>0</v>
      </c>
      <c r="I394">
        <v>41</v>
      </c>
    </row>
    <row r="395" spans="1:9" x14ac:dyDescent="0.2">
      <c r="A395" t="s">
        <v>1038</v>
      </c>
      <c r="B395">
        <v>617</v>
      </c>
      <c r="C395" t="s">
        <v>14</v>
      </c>
      <c r="D395" t="s">
        <v>1039</v>
      </c>
      <c r="E395" t="s">
        <v>1040</v>
      </c>
      <c r="F395">
        <v>6049</v>
      </c>
      <c r="G395">
        <v>51</v>
      </c>
      <c r="H395">
        <v>0</v>
      </c>
      <c r="I395">
        <v>13</v>
      </c>
    </row>
    <row r="396" spans="1:9" x14ac:dyDescent="0.2">
      <c r="A396" t="s">
        <v>1041</v>
      </c>
      <c r="B396">
        <v>209</v>
      </c>
      <c r="C396" t="s">
        <v>14</v>
      </c>
      <c r="E396" t="s">
        <v>1042</v>
      </c>
      <c r="F396">
        <v>11119</v>
      </c>
      <c r="G396">
        <v>45</v>
      </c>
      <c r="H396">
        <v>0</v>
      </c>
      <c r="I396">
        <v>17</v>
      </c>
    </row>
    <row r="397" spans="1:9" x14ac:dyDescent="0.2">
      <c r="A397" t="s">
        <v>1043</v>
      </c>
      <c r="B397">
        <v>1083</v>
      </c>
      <c r="C397" t="s">
        <v>14</v>
      </c>
      <c r="D397" t="s">
        <v>1044</v>
      </c>
      <c r="E397" t="s">
        <v>1045</v>
      </c>
      <c r="F397">
        <v>30915</v>
      </c>
      <c r="G397">
        <v>125</v>
      </c>
      <c r="H397">
        <v>0</v>
      </c>
      <c r="I397">
        <v>47</v>
      </c>
    </row>
    <row r="398" spans="1:9" x14ac:dyDescent="0.2">
      <c r="A398" t="s">
        <v>1046</v>
      </c>
      <c r="B398">
        <v>197</v>
      </c>
      <c r="C398" t="s">
        <v>14</v>
      </c>
      <c r="D398" t="s">
        <v>1047</v>
      </c>
      <c r="E398" t="s">
        <v>1048</v>
      </c>
      <c r="F398">
        <v>8090</v>
      </c>
      <c r="G398">
        <v>94</v>
      </c>
      <c r="H398">
        <v>0</v>
      </c>
      <c r="I398">
        <v>10</v>
      </c>
    </row>
    <row r="399" spans="1:9" x14ac:dyDescent="0.2">
      <c r="A399" t="s">
        <v>1049</v>
      </c>
      <c r="B399">
        <v>2179</v>
      </c>
      <c r="C399" t="s">
        <v>14</v>
      </c>
      <c r="D399" t="s">
        <v>1050</v>
      </c>
      <c r="E399" t="s">
        <v>1051</v>
      </c>
      <c r="F399">
        <v>9648</v>
      </c>
      <c r="G399">
        <v>192</v>
      </c>
      <c r="H399">
        <v>0</v>
      </c>
      <c r="I399">
        <v>15</v>
      </c>
    </row>
    <row r="400" spans="1:9" x14ac:dyDescent="0.2">
      <c r="A400" t="s">
        <v>1052</v>
      </c>
      <c r="B400">
        <v>211</v>
      </c>
      <c r="C400" t="s">
        <v>14</v>
      </c>
      <c r="D400" t="s">
        <v>1053</v>
      </c>
      <c r="E400" t="s">
        <v>1054</v>
      </c>
      <c r="F400">
        <v>5487</v>
      </c>
      <c r="G400">
        <v>94</v>
      </c>
      <c r="H400">
        <v>0</v>
      </c>
      <c r="I400">
        <v>119</v>
      </c>
    </row>
    <row r="401" spans="1:9" x14ac:dyDescent="0.2">
      <c r="A401" t="s">
        <v>1055</v>
      </c>
      <c r="B401">
        <v>644</v>
      </c>
      <c r="C401" t="s">
        <v>14</v>
      </c>
      <c r="D401" t="s">
        <v>1056</v>
      </c>
      <c r="E401" t="s">
        <v>1057</v>
      </c>
      <c r="F401">
        <v>29071</v>
      </c>
      <c r="G401">
        <v>232</v>
      </c>
      <c r="H401">
        <v>0</v>
      </c>
      <c r="I401">
        <v>135</v>
      </c>
    </row>
    <row r="402" spans="1:9" x14ac:dyDescent="0.2">
      <c r="A402" t="s">
        <v>1058</v>
      </c>
      <c r="B402">
        <v>494</v>
      </c>
      <c r="C402" t="s">
        <v>14</v>
      </c>
      <c r="D402" t="s">
        <v>1059</v>
      </c>
      <c r="E402" t="s">
        <v>1060</v>
      </c>
      <c r="F402">
        <v>6602</v>
      </c>
      <c r="G402">
        <v>168</v>
      </c>
      <c r="H402">
        <v>0</v>
      </c>
      <c r="I402">
        <v>11</v>
      </c>
    </row>
    <row r="403" spans="1:9" x14ac:dyDescent="0.2">
      <c r="A403" t="s">
        <v>1061</v>
      </c>
      <c r="B403">
        <v>327</v>
      </c>
      <c r="C403" t="s">
        <v>14</v>
      </c>
      <c r="D403" t="s">
        <v>1062</v>
      </c>
      <c r="E403" t="s">
        <v>1063</v>
      </c>
      <c r="F403">
        <v>12020</v>
      </c>
      <c r="G403">
        <v>117</v>
      </c>
      <c r="H403">
        <v>0</v>
      </c>
      <c r="I403">
        <v>7</v>
      </c>
    </row>
    <row r="404" spans="1:9" x14ac:dyDescent="0.2">
      <c r="A404" t="s">
        <v>1064</v>
      </c>
      <c r="B404">
        <v>450</v>
      </c>
      <c r="C404" t="s">
        <v>14</v>
      </c>
      <c r="E404" t="s">
        <v>1065</v>
      </c>
      <c r="F404">
        <v>31438</v>
      </c>
      <c r="G404">
        <v>312</v>
      </c>
      <c r="H404">
        <v>0</v>
      </c>
      <c r="I404">
        <v>2</v>
      </c>
    </row>
    <row r="405" spans="1:9" x14ac:dyDescent="0.2">
      <c r="A405" t="s">
        <v>1066</v>
      </c>
      <c r="B405">
        <v>3698</v>
      </c>
      <c r="C405" t="s">
        <v>14</v>
      </c>
      <c r="D405" t="s">
        <v>1067</v>
      </c>
      <c r="E405" t="s">
        <v>1068</v>
      </c>
      <c r="F405">
        <v>31333</v>
      </c>
      <c r="G405">
        <v>186</v>
      </c>
      <c r="H405">
        <v>0</v>
      </c>
      <c r="I405">
        <v>65</v>
      </c>
    </row>
    <row r="406" spans="1:9" x14ac:dyDescent="0.2">
      <c r="A406" t="s">
        <v>1069</v>
      </c>
      <c r="B406">
        <v>196</v>
      </c>
      <c r="C406" t="s">
        <v>14</v>
      </c>
      <c r="F406">
        <v>10291</v>
      </c>
      <c r="G406">
        <v>121</v>
      </c>
      <c r="H406">
        <v>0</v>
      </c>
      <c r="I406">
        <v>6</v>
      </c>
    </row>
    <row r="407" spans="1:9" x14ac:dyDescent="0.2">
      <c r="A407" t="s">
        <v>1070</v>
      </c>
      <c r="B407">
        <v>184</v>
      </c>
      <c r="C407" t="s">
        <v>14</v>
      </c>
      <c r="D407" t="s">
        <v>1071</v>
      </c>
      <c r="E407" t="s">
        <v>1072</v>
      </c>
      <c r="F407">
        <v>5054</v>
      </c>
      <c r="G407">
        <v>25</v>
      </c>
      <c r="H407">
        <v>0</v>
      </c>
      <c r="I407">
        <v>7</v>
      </c>
    </row>
    <row r="408" spans="1:9" x14ac:dyDescent="0.2">
      <c r="A408" t="s">
        <v>1073</v>
      </c>
      <c r="B408">
        <v>1018</v>
      </c>
      <c r="C408" t="s">
        <v>14</v>
      </c>
      <c r="D408" t="s">
        <v>1074</v>
      </c>
      <c r="E408" t="s">
        <v>1075</v>
      </c>
      <c r="F408">
        <v>6429</v>
      </c>
      <c r="G408">
        <v>59</v>
      </c>
      <c r="H408">
        <v>0</v>
      </c>
      <c r="I408">
        <v>4</v>
      </c>
    </row>
    <row r="409" spans="1:9" x14ac:dyDescent="0.2">
      <c r="A409" t="s">
        <v>1076</v>
      </c>
      <c r="B409">
        <v>112</v>
      </c>
      <c r="C409" t="s">
        <v>14</v>
      </c>
      <c r="F409">
        <v>8196</v>
      </c>
      <c r="G409">
        <v>111</v>
      </c>
      <c r="H409">
        <v>0</v>
      </c>
      <c r="I409">
        <v>6</v>
      </c>
    </row>
    <row r="410" spans="1:9" x14ac:dyDescent="0.2">
      <c r="A410" t="s">
        <v>1077</v>
      </c>
      <c r="B410">
        <v>614</v>
      </c>
      <c r="C410" t="s">
        <v>14</v>
      </c>
      <c r="D410" t="s">
        <v>1078</v>
      </c>
      <c r="E410" t="s">
        <v>1079</v>
      </c>
      <c r="F410">
        <v>5396</v>
      </c>
      <c r="G410">
        <v>27</v>
      </c>
      <c r="H410">
        <v>0</v>
      </c>
      <c r="I410">
        <v>21</v>
      </c>
    </row>
    <row r="411" spans="1:9" x14ac:dyDescent="0.2">
      <c r="A411" t="s">
        <v>1080</v>
      </c>
      <c r="B411">
        <v>173</v>
      </c>
      <c r="C411" t="s">
        <v>14</v>
      </c>
      <c r="D411" t="s">
        <v>1081</v>
      </c>
      <c r="E411" t="s">
        <v>1082</v>
      </c>
      <c r="F411">
        <v>11017</v>
      </c>
      <c r="G411">
        <v>58</v>
      </c>
      <c r="H411">
        <v>0</v>
      </c>
      <c r="I411">
        <v>2</v>
      </c>
    </row>
    <row r="412" spans="1:9" x14ac:dyDescent="0.2">
      <c r="A412" t="s">
        <v>1083</v>
      </c>
      <c r="B412">
        <v>668</v>
      </c>
      <c r="C412" t="s">
        <v>14</v>
      </c>
      <c r="E412" t="s">
        <v>1084</v>
      </c>
      <c r="F412">
        <v>12116</v>
      </c>
      <c r="G412">
        <v>131</v>
      </c>
      <c r="H412">
        <v>0</v>
      </c>
      <c r="I412">
        <v>166</v>
      </c>
    </row>
    <row r="413" spans="1:9" x14ac:dyDescent="0.2">
      <c r="A413" t="s">
        <v>1085</v>
      </c>
      <c r="B413">
        <v>134</v>
      </c>
      <c r="C413" t="s">
        <v>14</v>
      </c>
      <c r="D413" t="s">
        <v>1086</v>
      </c>
      <c r="E413" t="s">
        <v>1087</v>
      </c>
      <c r="F413">
        <v>5660</v>
      </c>
      <c r="G413">
        <v>26</v>
      </c>
      <c r="H413">
        <v>0</v>
      </c>
      <c r="I413">
        <v>14</v>
      </c>
    </row>
    <row r="414" spans="1:9" x14ac:dyDescent="0.2">
      <c r="A414" t="s">
        <v>1088</v>
      </c>
      <c r="B414">
        <v>880</v>
      </c>
      <c r="C414" t="s">
        <v>14</v>
      </c>
      <c r="E414" t="s">
        <v>1089</v>
      </c>
      <c r="F414">
        <v>11309</v>
      </c>
      <c r="G414">
        <v>110</v>
      </c>
      <c r="H414">
        <v>0</v>
      </c>
      <c r="I414">
        <v>10</v>
      </c>
    </row>
    <row r="415" spans="1:9" x14ac:dyDescent="0.2">
      <c r="A415" t="s">
        <v>1090</v>
      </c>
      <c r="B415">
        <v>269</v>
      </c>
      <c r="C415" t="s">
        <v>14</v>
      </c>
      <c r="D415" t="s">
        <v>1091</v>
      </c>
      <c r="E415" t="s">
        <v>1092</v>
      </c>
      <c r="F415">
        <v>7660</v>
      </c>
      <c r="G415">
        <v>135</v>
      </c>
      <c r="H415">
        <v>1</v>
      </c>
      <c r="I415">
        <v>8</v>
      </c>
    </row>
    <row r="416" spans="1:9" x14ac:dyDescent="0.2">
      <c r="A416" t="s">
        <v>1093</v>
      </c>
      <c r="B416">
        <v>597</v>
      </c>
      <c r="C416" t="s">
        <v>14</v>
      </c>
      <c r="D416" t="s">
        <v>1094</v>
      </c>
      <c r="E416" t="s">
        <v>1095</v>
      </c>
      <c r="F416">
        <v>5477</v>
      </c>
      <c r="G416">
        <v>77</v>
      </c>
      <c r="H416">
        <v>0</v>
      </c>
      <c r="I416">
        <v>15</v>
      </c>
    </row>
    <row r="417" spans="1:9" x14ac:dyDescent="0.2">
      <c r="A417" t="s">
        <v>1096</v>
      </c>
      <c r="B417">
        <v>275</v>
      </c>
      <c r="C417" t="s">
        <v>14</v>
      </c>
      <c r="E417" t="s">
        <v>1097</v>
      </c>
      <c r="F417">
        <v>13380</v>
      </c>
      <c r="G417">
        <v>88</v>
      </c>
      <c r="H417">
        <v>0</v>
      </c>
      <c r="I417">
        <v>16</v>
      </c>
    </row>
    <row r="418" spans="1:9" x14ac:dyDescent="0.2">
      <c r="A418" t="s">
        <v>1098</v>
      </c>
      <c r="B418">
        <v>114</v>
      </c>
      <c r="C418" t="s">
        <v>14</v>
      </c>
      <c r="E418" t="s">
        <v>1099</v>
      </c>
      <c r="F418">
        <v>30607</v>
      </c>
      <c r="G418">
        <v>539</v>
      </c>
      <c r="H418">
        <v>0</v>
      </c>
      <c r="I418">
        <v>4</v>
      </c>
    </row>
    <row r="419" spans="1:9" x14ac:dyDescent="0.2">
      <c r="A419" t="s">
        <v>1100</v>
      </c>
      <c r="B419">
        <v>126</v>
      </c>
      <c r="C419" t="s">
        <v>14</v>
      </c>
      <c r="D419" t="s">
        <v>1101</v>
      </c>
      <c r="E419" t="s">
        <v>1102</v>
      </c>
      <c r="F419">
        <v>5637</v>
      </c>
      <c r="G419">
        <v>26</v>
      </c>
      <c r="H419">
        <v>0</v>
      </c>
      <c r="I419">
        <v>3</v>
      </c>
    </row>
    <row r="420" spans="1:9" x14ac:dyDescent="0.2">
      <c r="A420" t="s">
        <v>1103</v>
      </c>
      <c r="B420">
        <v>148</v>
      </c>
      <c r="C420" t="s">
        <v>14</v>
      </c>
      <c r="F420">
        <v>41124</v>
      </c>
      <c r="G420">
        <v>358</v>
      </c>
      <c r="H420">
        <v>0</v>
      </c>
      <c r="I420">
        <v>7</v>
      </c>
    </row>
    <row r="421" spans="1:9" x14ac:dyDescent="0.2">
      <c r="A421" t="s">
        <v>1104</v>
      </c>
      <c r="B421">
        <v>149</v>
      </c>
      <c r="C421" t="s">
        <v>14</v>
      </c>
      <c r="D421" t="s">
        <v>1105</v>
      </c>
      <c r="E421" t="s">
        <v>1106</v>
      </c>
      <c r="F421">
        <v>7742</v>
      </c>
      <c r="G421">
        <v>58</v>
      </c>
      <c r="H421">
        <v>0</v>
      </c>
      <c r="I421">
        <v>11</v>
      </c>
    </row>
    <row r="422" spans="1:9" x14ac:dyDescent="0.2">
      <c r="A422" t="s">
        <v>1107</v>
      </c>
      <c r="B422">
        <v>147</v>
      </c>
      <c r="C422" t="s">
        <v>14</v>
      </c>
      <c r="D422" t="s">
        <v>1108</v>
      </c>
      <c r="E422" t="s">
        <v>1109</v>
      </c>
      <c r="F422">
        <v>5068</v>
      </c>
      <c r="G422">
        <v>48</v>
      </c>
      <c r="H422">
        <v>0</v>
      </c>
      <c r="I422">
        <v>11</v>
      </c>
    </row>
    <row r="423" spans="1:9" x14ac:dyDescent="0.2">
      <c r="A423" t="s">
        <v>1110</v>
      </c>
      <c r="B423">
        <v>4183</v>
      </c>
      <c r="C423" t="s">
        <v>14</v>
      </c>
      <c r="D423" t="s">
        <v>1111</v>
      </c>
      <c r="E423" t="s">
        <v>1112</v>
      </c>
      <c r="F423">
        <v>95015</v>
      </c>
      <c r="G423">
        <v>815</v>
      </c>
      <c r="H423">
        <v>0</v>
      </c>
      <c r="I423">
        <v>163</v>
      </c>
    </row>
    <row r="424" spans="1:9" x14ac:dyDescent="0.2">
      <c r="A424" t="s">
        <v>1113</v>
      </c>
      <c r="B424">
        <v>406</v>
      </c>
      <c r="C424" t="s">
        <v>14</v>
      </c>
      <c r="E424" t="s">
        <v>1114</v>
      </c>
      <c r="F424">
        <v>14118</v>
      </c>
      <c r="G424">
        <v>121</v>
      </c>
      <c r="H424">
        <v>0</v>
      </c>
      <c r="I424">
        <v>1</v>
      </c>
    </row>
    <row r="425" spans="1:9" x14ac:dyDescent="0.2">
      <c r="A425" t="s">
        <v>1115</v>
      </c>
      <c r="B425">
        <v>578</v>
      </c>
      <c r="C425" t="s">
        <v>14</v>
      </c>
      <c r="D425" t="s">
        <v>1116</v>
      </c>
      <c r="E425" t="s">
        <v>1117</v>
      </c>
      <c r="F425">
        <v>78538</v>
      </c>
      <c r="G425">
        <v>406</v>
      </c>
      <c r="H425">
        <v>0</v>
      </c>
      <c r="I425">
        <v>71</v>
      </c>
    </row>
    <row r="426" spans="1:9" x14ac:dyDescent="0.2">
      <c r="A426" t="s">
        <v>1118</v>
      </c>
      <c r="B426">
        <v>1326</v>
      </c>
      <c r="C426" t="s">
        <v>14</v>
      </c>
      <c r="E426" t="s">
        <v>1119</v>
      </c>
      <c r="F426">
        <v>5329</v>
      </c>
      <c r="G426">
        <v>45</v>
      </c>
      <c r="H426">
        <v>0</v>
      </c>
      <c r="I426">
        <v>11</v>
      </c>
    </row>
    <row r="427" spans="1:9" x14ac:dyDescent="0.2">
      <c r="A427" t="s">
        <v>1120</v>
      </c>
      <c r="B427">
        <v>168</v>
      </c>
      <c r="C427" t="s">
        <v>14</v>
      </c>
      <c r="E427" t="s">
        <v>1121</v>
      </c>
      <c r="F427">
        <v>27727</v>
      </c>
      <c r="G427">
        <v>105</v>
      </c>
      <c r="H427">
        <v>0</v>
      </c>
      <c r="I427">
        <v>246</v>
      </c>
    </row>
    <row r="428" spans="1:9" x14ac:dyDescent="0.2">
      <c r="A428" t="s">
        <v>1122</v>
      </c>
      <c r="B428">
        <v>312</v>
      </c>
      <c r="C428" t="s">
        <v>14</v>
      </c>
      <c r="D428" t="s">
        <v>1123</v>
      </c>
      <c r="E428" t="s">
        <v>1124</v>
      </c>
      <c r="F428">
        <v>20808</v>
      </c>
      <c r="G428">
        <v>236</v>
      </c>
      <c r="H428">
        <v>0</v>
      </c>
      <c r="I428">
        <v>30</v>
      </c>
    </row>
    <row r="429" spans="1:9" x14ac:dyDescent="0.2">
      <c r="A429" t="s">
        <v>1125</v>
      </c>
      <c r="B429">
        <v>162</v>
      </c>
      <c r="C429" t="s">
        <v>14</v>
      </c>
      <c r="D429" t="s">
        <v>1126</v>
      </c>
      <c r="E429" t="s">
        <v>1127</v>
      </c>
      <c r="F429">
        <v>5443</v>
      </c>
      <c r="G429">
        <v>41</v>
      </c>
      <c r="H429">
        <v>0</v>
      </c>
      <c r="I429">
        <v>36</v>
      </c>
    </row>
    <row r="430" spans="1:9" x14ac:dyDescent="0.2">
      <c r="A430" t="s">
        <v>1128</v>
      </c>
      <c r="B430">
        <v>165</v>
      </c>
      <c r="C430" t="s">
        <v>14</v>
      </c>
      <c r="E430" t="s">
        <v>1129</v>
      </c>
      <c r="F430">
        <v>16237</v>
      </c>
      <c r="G430">
        <v>40</v>
      </c>
      <c r="H430">
        <v>0</v>
      </c>
      <c r="I430">
        <v>5</v>
      </c>
    </row>
    <row r="431" spans="1:9" x14ac:dyDescent="0.2">
      <c r="A431" t="s">
        <v>1130</v>
      </c>
      <c r="B431">
        <v>532</v>
      </c>
      <c r="C431" t="s">
        <v>14</v>
      </c>
      <c r="D431" t="s">
        <v>1131</v>
      </c>
      <c r="E431" t="s">
        <v>1132</v>
      </c>
      <c r="F431">
        <v>5773</v>
      </c>
      <c r="G431">
        <v>129</v>
      </c>
      <c r="H431">
        <v>0</v>
      </c>
      <c r="I431">
        <v>54</v>
      </c>
    </row>
    <row r="432" spans="1:9" x14ac:dyDescent="0.2">
      <c r="A432" t="s">
        <v>1133</v>
      </c>
      <c r="B432">
        <v>297</v>
      </c>
      <c r="C432" t="s">
        <v>14</v>
      </c>
      <c r="D432" t="s">
        <v>1134</v>
      </c>
      <c r="E432" t="s">
        <v>1135</v>
      </c>
      <c r="F432">
        <v>7938</v>
      </c>
      <c r="G432">
        <v>83</v>
      </c>
      <c r="H432">
        <v>0</v>
      </c>
      <c r="I432">
        <v>5</v>
      </c>
    </row>
    <row r="433" spans="1:9" x14ac:dyDescent="0.2">
      <c r="A433" t="s">
        <v>1136</v>
      </c>
      <c r="B433">
        <v>176</v>
      </c>
      <c r="C433" t="s">
        <v>14</v>
      </c>
      <c r="D433" t="s">
        <v>1137</v>
      </c>
      <c r="E433" t="s">
        <v>1138</v>
      </c>
      <c r="F433">
        <v>27860</v>
      </c>
      <c r="G433">
        <v>104</v>
      </c>
      <c r="H433">
        <v>1</v>
      </c>
      <c r="I433">
        <v>129</v>
      </c>
    </row>
    <row r="434" spans="1:9" x14ac:dyDescent="0.2">
      <c r="A434" t="s">
        <v>1139</v>
      </c>
      <c r="B434">
        <v>104</v>
      </c>
      <c r="C434" t="s">
        <v>14</v>
      </c>
      <c r="D434" t="s">
        <v>1140</v>
      </c>
      <c r="E434" t="s">
        <v>1141</v>
      </c>
      <c r="F434">
        <v>32224</v>
      </c>
      <c r="G434">
        <v>315</v>
      </c>
      <c r="H434">
        <v>0</v>
      </c>
      <c r="I434">
        <v>9</v>
      </c>
    </row>
    <row r="435" spans="1:9" x14ac:dyDescent="0.2">
      <c r="A435" t="s">
        <v>1142</v>
      </c>
      <c r="B435">
        <v>199</v>
      </c>
      <c r="C435" t="s">
        <v>14</v>
      </c>
      <c r="E435" t="s">
        <v>1143</v>
      </c>
      <c r="F435">
        <v>9584</v>
      </c>
      <c r="G435">
        <v>40</v>
      </c>
      <c r="H435">
        <v>0</v>
      </c>
      <c r="I435">
        <v>3</v>
      </c>
    </row>
    <row r="436" spans="1:9" x14ac:dyDescent="0.2">
      <c r="A436" t="s">
        <v>1144</v>
      </c>
      <c r="B436">
        <v>155</v>
      </c>
      <c r="C436" t="s">
        <v>14</v>
      </c>
      <c r="D436" t="s">
        <v>1145</v>
      </c>
      <c r="E436" t="s">
        <v>1146</v>
      </c>
      <c r="F436">
        <v>12946</v>
      </c>
      <c r="G436">
        <v>90</v>
      </c>
      <c r="H436">
        <v>0</v>
      </c>
      <c r="I436">
        <v>8</v>
      </c>
    </row>
    <row r="437" spans="1:9" x14ac:dyDescent="0.2">
      <c r="A437" t="s">
        <v>1147</v>
      </c>
      <c r="B437">
        <v>2572</v>
      </c>
      <c r="C437" t="s">
        <v>14</v>
      </c>
      <c r="D437" t="s">
        <v>1148</v>
      </c>
      <c r="E437" t="s">
        <v>1149</v>
      </c>
      <c r="F437">
        <v>92464</v>
      </c>
      <c r="G437">
        <v>747</v>
      </c>
      <c r="H437">
        <v>0</v>
      </c>
      <c r="I437">
        <v>44</v>
      </c>
    </row>
    <row r="438" spans="1:9" x14ac:dyDescent="0.2">
      <c r="A438" t="s">
        <v>1150</v>
      </c>
      <c r="B438">
        <v>3501</v>
      </c>
      <c r="C438" t="s">
        <v>14</v>
      </c>
      <c r="E438" t="s">
        <v>1151</v>
      </c>
      <c r="F438">
        <v>8065</v>
      </c>
      <c r="G438">
        <v>31</v>
      </c>
      <c r="H438">
        <v>0</v>
      </c>
      <c r="I438">
        <v>6</v>
      </c>
    </row>
    <row r="439" spans="1:9" x14ac:dyDescent="0.2">
      <c r="A439" t="s">
        <v>1152</v>
      </c>
      <c r="B439">
        <v>309</v>
      </c>
      <c r="C439" t="s">
        <v>14</v>
      </c>
      <c r="D439" t="s">
        <v>1153</v>
      </c>
      <c r="E439" t="s">
        <v>1154</v>
      </c>
      <c r="F439">
        <v>39554</v>
      </c>
      <c r="G439">
        <v>426</v>
      </c>
      <c r="H439">
        <v>0</v>
      </c>
      <c r="I439">
        <v>3</v>
      </c>
    </row>
    <row r="440" spans="1:9" x14ac:dyDescent="0.2">
      <c r="A440" t="s">
        <v>1155</v>
      </c>
      <c r="B440">
        <v>1484</v>
      </c>
      <c r="C440" t="s">
        <v>14</v>
      </c>
      <c r="E440" t="s">
        <v>1156</v>
      </c>
      <c r="F440">
        <v>5285</v>
      </c>
      <c r="G440">
        <v>95</v>
      </c>
      <c r="H440">
        <v>0</v>
      </c>
      <c r="I440">
        <v>43</v>
      </c>
    </row>
    <row r="441" spans="1:9" x14ac:dyDescent="0.2">
      <c r="A441" t="s">
        <v>1157</v>
      </c>
      <c r="B441">
        <v>19275</v>
      </c>
      <c r="C441" t="s">
        <v>14</v>
      </c>
      <c r="D441" t="s">
        <v>1158</v>
      </c>
      <c r="E441" t="s">
        <v>1159</v>
      </c>
      <c r="F441">
        <v>49697</v>
      </c>
      <c r="G441">
        <v>638</v>
      </c>
      <c r="H441">
        <v>0</v>
      </c>
      <c r="I441">
        <v>130</v>
      </c>
    </row>
    <row r="442" spans="1:9" x14ac:dyDescent="0.2">
      <c r="A442" t="s">
        <v>1160</v>
      </c>
      <c r="B442">
        <v>108</v>
      </c>
      <c r="C442" t="s">
        <v>14</v>
      </c>
      <c r="E442" t="s">
        <v>1161</v>
      </c>
      <c r="F442">
        <v>16990</v>
      </c>
      <c r="G442">
        <v>39</v>
      </c>
      <c r="H442">
        <v>0</v>
      </c>
      <c r="I442">
        <v>20</v>
      </c>
    </row>
    <row r="443" spans="1:9" x14ac:dyDescent="0.2">
      <c r="A443" t="s">
        <v>1162</v>
      </c>
      <c r="B443">
        <v>18269</v>
      </c>
      <c r="C443" t="s">
        <v>14</v>
      </c>
      <c r="D443" t="s">
        <v>1163</v>
      </c>
      <c r="E443" t="s">
        <v>1164</v>
      </c>
      <c r="F443">
        <v>11276</v>
      </c>
      <c r="G443">
        <v>472</v>
      </c>
      <c r="H443">
        <v>0</v>
      </c>
      <c r="I443">
        <v>80</v>
      </c>
    </row>
    <row r="444" spans="1:9" x14ac:dyDescent="0.2">
      <c r="A444" t="s">
        <v>1165</v>
      </c>
      <c r="B444">
        <v>2223</v>
      </c>
      <c r="C444" t="s">
        <v>14</v>
      </c>
      <c r="D444" t="s">
        <v>1166</v>
      </c>
      <c r="E444" t="s">
        <v>1167</v>
      </c>
      <c r="F444">
        <v>10345</v>
      </c>
      <c r="G444">
        <v>106</v>
      </c>
      <c r="H444">
        <v>0</v>
      </c>
      <c r="I444">
        <v>59</v>
      </c>
    </row>
    <row r="445" spans="1:9" x14ac:dyDescent="0.2">
      <c r="A445" t="s">
        <v>1168</v>
      </c>
      <c r="B445">
        <v>484</v>
      </c>
      <c r="C445" t="s">
        <v>14</v>
      </c>
      <c r="D445" t="s">
        <v>1169</v>
      </c>
      <c r="E445" t="s">
        <v>1170</v>
      </c>
      <c r="F445">
        <v>6684</v>
      </c>
      <c r="G445">
        <v>78</v>
      </c>
      <c r="H445">
        <v>4</v>
      </c>
      <c r="I445">
        <v>14</v>
      </c>
    </row>
    <row r="446" spans="1:9" x14ac:dyDescent="0.2">
      <c r="A446" t="s">
        <v>1171</v>
      </c>
      <c r="B446">
        <v>104</v>
      </c>
      <c r="C446" t="s">
        <v>14</v>
      </c>
      <c r="F446">
        <v>5318</v>
      </c>
      <c r="G446">
        <v>30</v>
      </c>
      <c r="H446">
        <v>0</v>
      </c>
      <c r="I446">
        <v>29</v>
      </c>
    </row>
    <row r="447" spans="1:9" x14ac:dyDescent="0.2">
      <c r="A447" t="s">
        <v>1172</v>
      </c>
      <c r="B447">
        <v>213</v>
      </c>
      <c r="C447" t="s">
        <v>14</v>
      </c>
      <c r="D447" t="s">
        <v>1173</v>
      </c>
      <c r="E447" t="s">
        <v>1174</v>
      </c>
      <c r="F447">
        <v>95154</v>
      </c>
      <c r="G447">
        <v>865</v>
      </c>
      <c r="H447">
        <v>0</v>
      </c>
      <c r="I447">
        <v>27</v>
      </c>
    </row>
    <row r="448" spans="1:9" x14ac:dyDescent="0.2">
      <c r="A448" t="s">
        <v>1175</v>
      </c>
      <c r="B448">
        <v>1202</v>
      </c>
      <c r="C448" t="s">
        <v>14</v>
      </c>
      <c r="D448" t="s">
        <v>1176</v>
      </c>
      <c r="E448" t="s">
        <v>1177</v>
      </c>
      <c r="F448">
        <v>30365</v>
      </c>
      <c r="G448">
        <v>253</v>
      </c>
      <c r="H448">
        <v>0</v>
      </c>
      <c r="I448">
        <v>118</v>
      </c>
    </row>
    <row r="449" spans="1:9" x14ac:dyDescent="0.2">
      <c r="A449" t="s">
        <v>1178</v>
      </c>
      <c r="B449">
        <v>102</v>
      </c>
      <c r="C449" t="s">
        <v>14</v>
      </c>
      <c r="E449" t="s">
        <v>1179</v>
      </c>
      <c r="F449">
        <v>5338</v>
      </c>
      <c r="G449">
        <v>113</v>
      </c>
      <c r="H449">
        <v>0</v>
      </c>
      <c r="I449">
        <v>16</v>
      </c>
    </row>
    <row r="450" spans="1:9" x14ac:dyDescent="0.2">
      <c r="A450" t="s">
        <v>1180</v>
      </c>
      <c r="B450">
        <v>139</v>
      </c>
      <c r="C450" t="s">
        <v>14</v>
      </c>
      <c r="D450" t="s">
        <v>1181</v>
      </c>
      <c r="E450" t="s">
        <v>1182</v>
      </c>
      <c r="F450">
        <v>9097</v>
      </c>
      <c r="G450">
        <v>96</v>
      </c>
      <c r="H450">
        <v>0</v>
      </c>
      <c r="I450">
        <v>1</v>
      </c>
    </row>
    <row r="451" spans="1:9" x14ac:dyDescent="0.2">
      <c r="A451" t="s">
        <v>1183</v>
      </c>
      <c r="B451">
        <v>1875</v>
      </c>
      <c r="C451" t="s">
        <v>14</v>
      </c>
      <c r="D451" t="s">
        <v>1184</v>
      </c>
      <c r="E451" t="s">
        <v>1185</v>
      </c>
      <c r="F451">
        <v>6298</v>
      </c>
      <c r="G451">
        <v>95</v>
      </c>
      <c r="H451">
        <v>0</v>
      </c>
      <c r="I451">
        <v>39</v>
      </c>
    </row>
    <row r="452" spans="1:9" x14ac:dyDescent="0.2">
      <c r="A452" t="s">
        <v>1186</v>
      </c>
      <c r="B452">
        <v>233</v>
      </c>
      <c r="C452" t="s">
        <v>14</v>
      </c>
      <c r="E452" t="s">
        <v>1187</v>
      </c>
      <c r="F452">
        <v>7237</v>
      </c>
      <c r="G452">
        <v>67</v>
      </c>
      <c r="H452">
        <v>0</v>
      </c>
      <c r="I452">
        <v>35</v>
      </c>
    </row>
    <row r="453" spans="1:9" x14ac:dyDescent="0.2">
      <c r="A453" t="s">
        <v>1188</v>
      </c>
      <c r="B453">
        <v>206</v>
      </c>
      <c r="C453" t="s">
        <v>14</v>
      </c>
      <c r="E453" t="s">
        <v>1189</v>
      </c>
      <c r="F453">
        <v>46268</v>
      </c>
      <c r="G453">
        <v>633</v>
      </c>
      <c r="H453">
        <v>6</v>
      </c>
      <c r="I453">
        <v>390</v>
      </c>
    </row>
    <row r="454" spans="1:9" x14ac:dyDescent="0.2">
      <c r="A454" t="s">
        <v>1190</v>
      </c>
      <c r="B454">
        <v>141</v>
      </c>
      <c r="C454" t="s">
        <v>14</v>
      </c>
      <c r="D454" t="s">
        <v>1191</v>
      </c>
      <c r="E454" t="s">
        <v>1192</v>
      </c>
      <c r="F454">
        <v>7581</v>
      </c>
      <c r="G454">
        <v>146</v>
      </c>
      <c r="H454">
        <v>0</v>
      </c>
      <c r="I454">
        <v>8</v>
      </c>
    </row>
    <row r="455" spans="1:9" x14ac:dyDescent="0.2">
      <c r="A455" t="s">
        <v>1193</v>
      </c>
      <c r="B455">
        <v>143</v>
      </c>
      <c r="C455" t="s">
        <v>14</v>
      </c>
      <c r="E455" t="s">
        <v>1194</v>
      </c>
      <c r="F455">
        <v>7345</v>
      </c>
      <c r="G455">
        <v>99</v>
      </c>
      <c r="H455">
        <v>0</v>
      </c>
      <c r="I455">
        <v>1</v>
      </c>
    </row>
    <row r="456" spans="1:9" x14ac:dyDescent="0.2">
      <c r="A456" t="s">
        <v>1195</v>
      </c>
      <c r="B456">
        <v>293</v>
      </c>
      <c r="C456" t="s">
        <v>14</v>
      </c>
      <c r="E456" t="s">
        <v>1196</v>
      </c>
      <c r="F456">
        <v>5968</v>
      </c>
      <c r="G456">
        <v>29</v>
      </c>
      <c r="H456">
        <v>0</v>
      </c>
      <c r="I456">
        <v>26</v>
      </c>
    </row>
    <row r="457" spans="1:9" x14ac:dyDescent="0.2">
      <c r="A457" t="s">
        <v>1197</v>
      </c>
      <c r="B457">
        <v>110</v>
      </c>
      <c r="C457" t="s">
        <v>14</v>
      </c>
      <c r="D457" t="s">
        <v>1198</v>
      </c>
      <c r="E457" t="s">
        <v>1199</v>
      </c>
      <c r="F457">
        <v>7388</v>
      </c>
      <c r="G457">
        <v>85</v>
      </c>
      <c r="H457">
        <v>0</v>
      </c>
      <c r="I457">
        <v>8</v>
      </c>
    </row>
    <row r="458" spans="1:9" x14ac:dyDescent="0.2">
      <c r="A458" t="s">
        <v>1200</v>
      </c>
      <c r="B458">
        <v>154</v>
      </c>
      <c r="C458" t="s">
        <v>14</v>
      </c>
      <c r="D458" t="s">
        <v>1201</v>
      </c>
      <c r="E458" t="s">
        <v>1202</v>
      </c>
      <c r="F458">
        <v>5904</v>
      </c>
      <c r="G458">
        <v>42</v>
      </c>
      <c r="H458">
        <v>0</v>
      </c>
      <c r="I458">
        <v>20</v>
      </c>
    </row>
    <row r="459" spans="1:9" x14ac:dyDescent="0.2">
      <c r="A459" t="s">
        <v>1203</v>
      </c>
      <c r="B459">
        <v>271</v>
      </c>
      <c r="C459" t="s">
        <v>14</v>
      </c>
      <c r="D459" t="s">
        <v>1204</v>
      </c>
      <c r="E459" t="s">
        <v>1205</v>
      </c>
      <c r="F459">
        <v>19503</v>
      </c>
      <c r="G459">
        <v>307</v>
      </c>
      <c r="H459">
        <v>0</v>
      </c>
      <c r="I459">
        <v>11</v>
      </c>
    </row>
    <row r="460" spans="1:9" x14ac:dyDescent="0.2">
      <c r="A460" t="s">
        <v>1206</v>
      </c>
      <c r="B460">
        <v>345</v>
      </c>
      <c r="C460" t="s">
        <v>14</v>
      </c>
      <c r="E460" t="s">
        <v>1207</v>
      </c>
      <c r="F460">
        <v>5500</v>
      </c>
      <c r="G460">
        <v>16</v>
      </c>
      <c r="H460">
        <v>0</v>
      </c>
      <c r="I460">
        <v>2</v>
      </c>
    </row>
    <row r="461" spans="1:9" x14ac:dyDescent="0.2">
      <c r="A461" t="s">
        <v>1208</v>
      </c>
      <c r="B461">
        <v>203</v>
      </c>
      <c r="C461" t="s">
        <v>14</v>
      </c>
      <c r="D461" t="s">
        <v>1209</v>
      </c>
      <c r="E461" t="s">
        <v>1210</v>
      </c>
      <c r="F461">
        <v>6415</v>
      </c>
      <c r="G461">
        <v>125</v>
      </c>
      <c r="H461">
        <v>0</v>
      </c>
      <c r="I461">
        <v>2584</v>
      </c>
    </row>
    <row r="462" spans="1:9" x14ac:dyDescent="0.2">
      <c r="A462" t="s">
        <v>1211</v>
      </c>
      <c r="B462">
        <v>153</v>
      </c>
      <c r="C462" t="s">
        <v>14</v>
      </c>
      <c r="E462" t="s">
        <v>1212</v>
      </c>
      <c r="F462">
        <v>9226</v>
      </c>
      <c r="G462">
        <v>56</v>
      </c>
      <c r="H462">
        <v>0</v>
      </c>
      <c r="I462">
        <v>8</v>
      </c>
    </row>
    <row r="463" spans="1:9" x14ac:dyDescent="0.2">
      <c r="A463" t="s">
        <v>1213</v>
      </c>
      <c r="B463">
        <v>169</v>
      </c>
      <c r="C463" t="s">
        <v>14</v>
      </c>
      <c r="D463" t="s">
        <v>1214</v>
      </c>
      <c r="E463" t="s">
        <v>1215</v>
      </c>
      <c r="F463">
        <v>25493</v>
      </c>
      <c r="G463">
        <v>222</v>
      </c>
      <c r="H463">
        <v>0</v>
      </c>
      <c r="I463">
        <v>137</v>
      </c>
    </row>
    <row r="464" spans="1:9" x14ac:dyDescent="0.2">
      <c r="A464" t="s">
        <v>1216</v>
      </c>
      <c r="B464">
        <v>1667</v>
      </c>
      <c r="C464" t="s">
        <v>14</v>
      </c>
      <c r="E464" t="s">
        <v>1217</v>
      </c>
      <c r="F464">
        <v>63753</v>
      </c>
      <c r="G464">
        <v>342</v>
      </c>
      <c r="H464">
        <v>0</v>
      </c>
      <c r="I464">
        <v>80</v>
      </c>
    </row>
    <row r="465" spans="1:9" x14ac:dyDescent="0.2">
      <c r="A465" t="s">
        <v>1218</v>
      </c>
      <c r="B465">
        <v>2169</v>
      </c>
      <c r="C465" t="s">
        <v>14</v>
      </c>
      <c r="E465" t="s">
        <v>1219</v>
      </c>
      <c r="F465">
        <v>13234</v>
      </c>
      <c r="G465">
        <v>179</v>
      </c>
      <c r="H465">
        <v>0</v>
      </c>
      <c r="I465">
        <v>61</v>
      </c>
    </row>
    <row r="466" spans="1:9" x14ac:dyDescent="0.2">
      <c r="A466" t="s">
        <v>1220</v>
      </c>
      <c r="B466">
        <v>118</v>
      </c>
      <c r="C466" t="s">
        <v>14</v>
      </c>
      <c r="E466" t="s">
        <v>1221</v>
      </c>
      <c r="F466">
        <v>8369</v>
      </c>
      <c r="G466">
        <v>83</v>
      </c>
      <c r="H466">
        <v>0</v>
      </c>
      <c r="I466">
        <v>30</v>
      </c>
    </row>
    <row r="467" spans="1:9" x14ac:dyDescent="0.2">
      <c r="A467" t="s">
        <v>1222</v>
      </c>
      <c r="B467">
        <v>317</v>
      </c>
      <c r="C467" t="s">
        <v>14</v>
      </c>
      <c r="D467" t="s">
        <v>1223</v>
      </c>
      <c r="E467" t="s">
        <v>1224</v>
      </c>
      <c r="F467">
        <v>17169</v>
      </c>
      <c r="G467">
        <v>418</v>
      </c>
      <c r="H467">
        <v>0</v>
      </c>
      <c r="I467">
        <v>993</v>
      </c>
    </row>
    <row r="468" spans="1:9" x14ac:dyDescent="0.2">
      <c r="A468" t="s">
        <v>1225</v>
      </c>
      <c r="B468">
        <v>2018</v>
      </c>
      <c r="C468" t="s">
        <v>14</v>
      </c>
      <c r="D468" t="s">
        <v>1226</v>
      </c>
      <c r="E468" t="s">
        <v>1227</v>
      </c>
      <c r="F468">
        <v>22804</v>
      </c>
      <c r="G468">
        <v>293</v>
      </c>
      <c r="H468">
        <v>0</v>
      </c>
      <c r="I468">
        <v>9</v>
      </c>
    </row>
    <row r="469" spans="1:9" x14ac:dyDescent="0.2">
      <c r="A469" t="s">
        <v>1228</v>
      </c>
      <c r="B469">
        <v>107</v>
      </c>
      <c r="C469" t="s">
        <v>14</v>
      </c>
      <c r="D469" t="s">
        <v>1229</v>
      </c>
      <c r="E469" t="s">
        <v>1230</v>
      </c>
      <c r="F469">
        <v>10220</v>
      </c>
      <c r="G469">
        <v>127</v>
      </c>
      <c r="H469">
        <v>1</v>
      </c>
      <c r="I469">
        <v>9</v>
      </c>
    </row>
    <row r="470" spans="1:9" x14ac:dyDescent="0.2">
      <c r="A470" t="s">
        <v>1231</v>
      </c>
      <c r="B470">
        <v>184</v>
      </c>
      <c r="C470" t="s">
        <v>14</v>
      </c>
      <c r="D470" t="s">
        <v>1232</v>
      </c>
      <c r="E470" t="s">
        <v>1233</v>
      </c>
      <c r="F470">
        <v>9761</v>
      </c>
      <c r="G470">
        <v>133</v>
      </c>
      <c r="H470">
        <v>5</v>
      </c>
      <c r="I470">
        <v>4</v>
      </c>
    </row>
    <row r="471" spans="1:9" x14ac:dyDescent="0.2">
      <c r="A471" t="s">
        <v>1234</v>
      </c>
      <c r="B471">
        <v>259</v>
      </c>
      <c r="C471" t="s">
        <v>14</v>
      </c>
      <c r="D471" t="s">
        <v>1235</v>
      </c>
      <c r="E471" t="s">
        <v>1236</v>
      </c>
      <c r="F471">
        <v>5239</v>
      </c>
      <c r="G471">
        <v>74</v>
      </c>
      <c r="H471">
        <v>0</v>
      </c>
      <c r="I471">
        <v>2</v>
      </c>
    </row>
    <row r="472" spans="1:9" x14ac:dyDescent="0.2">
      <c r="A472" t="s">
        <v>1237</v>
      </c>
      <c r="B472">
        <v>693</v>
      </c>
      <c r="C472" t="s">
        <v>14</v>
      </c>
      <c r="D472" t="s">
        <v>1238</v>
      </c>
      <c r="E472" t="s">
        <v>1239</v>
      </c>
      <c r="F472">
        <v>77112</v>
      </c>
      <c r="G472">
        <v>685</v>
      </c>
      <c r="H472">
        <v>0</v>
      </c>
      <c r="I472">
        <v>17</v>
      </c>
    </row>
    <row r="473" spans="1:9" x14ac:dyDescent="0.2">
      <c r="A473" t="s">
        <v>1240</v>
      </c>
      <c r="B473">
        <v>574</v>
      </c>
      <c r="C473" t="s">
        <v>14</v>
      </c>
      <c r="D473" t="s">
        <v>1241</v>
      </c>
      <c r="E473" t="s">
        <v>1242</v>
      </c>
      <c r="F473">
        <v>31510</v>
      </c>
      <c r="G473">
        <v>104</v>
      </c>
      <c r="H473">
        <v>0</v>
      </c>
      <c r="I473">
        <v>41</v>
      </c>
    </row>
    <row r="474" spans="1:9" x14ac:dyDescent="0.2">
      <c r="A474" t="s">
        <v>1243</v>
      </c>
      <c r="B474">
        <v>198</v>
      </c>
      <c r="C474" t="s">
        <v>14</v>
      </c>
      <c r="F474">
        <v>6983</v>
      </c>
      <c r="G474">
        <v>64</v>
      </c>
      <c r="H474">
        <v>0</v>
      </c>
      <c r="I474">
        <v>19</v>
      </c>
    </row>
    <row r="475" spans="1:9" x14ac:dyDescent="0.2">
      <c r="A475" t="s">
        <v>1244</v>
      </c>
      <c r="B475">
        <v>271</v>
      </c>
      <c r="C475" t="s">
        <v>14</v>
      </c>
      <c r="D475" t="s">
        <v>1245</v>
      </c>
      <c r="E475" t="s">
        <v>1246</v>
      </c>
      <c r="F475">
        <v>9254</v>
      </c>
      <c r="G475">
        <v>184</v>
      </c>
      <c r="H475">
        <v>0</v>
      </c>
      <c r="I475">
        <v>56</v>
      </c>
    </row>
    <row r="476" spans="1:9" x14ac:dyDescent="0.2">
      <c r="A476" t="s">
        <v>1247</v>
      </c>
      <c r="B476">
        <v>132</v>
      </c>
      <c r="C476" t="s">
        <v>14</v>
      </c>
      <c r="D476" t="s">
        <v>1248</v>
      </c>
      <c r="E476" t="s">
        <v>1249</v>
      </c>
      <c r="F476">
        <v>39522</v>
      </c>
      <c r="G476">
        <v>404</v>
      </c>
      <c r="H476">
        <v>0</v>
      </c>
      <c r="I476">
        <v>15</v>
      </c>
    </row>
    <row r="477" spans="1:9" x14ac:dyDescent="0.2">
      <c r="A477" t="s">
        <v>1250</v>
      </c>
      <c r="B477">
        <v>296</v>
      </c>
      <c r="C477" t="s">
        <v>14</v>
      </c>
      <c r="E477" t="s">
        <v>1251</v>
      </c>
      <c r="F477">
        <v>7803</v>
      </c>
      <c r="G477">
        <v>121</v>
      </c>
      <c r="H477">
        <v>0</v>
      </c>
      <c r="I477">
        <v>4</v>
      </c>
    </row>
    <row r="478" spans="1:9" x14ac:dyDescent="0.2">
      <c r="A478" t="s">
        <v>1252</v>
      </c>
      <c r="B478">
        <v>1612</v>
      </c>
      <c r="C478" t="s">
        <v>14</v>
      </c>
      <c r="D478" t="s">
        <v>1253</v>
      </c>
      <c r="E478" t="s">
        <v>1254</v>
      </c>
      <c r="F478">
        <v>107190</v>
      </c>
      <c r="G478">
        <v>640</v>
      </c>
      <c r="H478">
        <v>1</v>
      </c>
      <c r="I478">
        <v>1097</v>
      </c>
    </row>
    <row r="479" spans="1:9" x14ac:dyDescent="0.2">
      <c r="A479" t="s">
        <v>1255</v>
      </c>
      <c r="B479">
        <v>825</v>
      </c>
      <c r="C479" t="s">
        <v>14</v>
      </c>
      <c r="E479" t="s">
        <v>1256</v>
      </c>
      <c r="F479">
        <v>50106</v>
      </c>
      <c r="G479">
        <v>630</v>
      </c>
      <c r="H479">
        <v>0</v>
      </c>
      <c r="I479">
        <v>116</v>
      </c>
    </row>
    <row r="480" spans="1:9" x14ac:dyDescent="0.2">
      <c r="A480" t="s">
        <v>1257</v>
      </c>
      <c r="B480">
        <v>165</v>
      </c>
      <c r="C480" t="s">
        <v>14</v>
      </c>
      <c r="E480" t="s">
        <v>1258</v>
      </c>
      <c r="F480">
        <v>62798</v>
      </c>
      <c r="G480">
        <v>542</v>
      </c>
      <c r="H480">
        <v>0</v>
      </c>
      <c r="I480">
        <v>36</v>
      </c>
    </row>
    <row r="481" spans="1:9" x14ac:dyDescent="0.2">
      <c r="A481" t="s">
        <v>1259</v>
      </c>
      <c r="B481">
        <v>675</v>
      </c>
      <c r="C481" t="s">
        <v>14</v>
      </c>
      <c r="E481" t="s">
        <v>1260</v>
      </c>
      <c r="F481">
        <v>36905</v>
      </c>
      <c r="G481">
        <v>1014</v>
      </c>
      <c r="H481">
        <v>0</v>
      </c>
      <c r="I481">
        <v>17</v>
      </c>
    </row>
    <row r="482" spans="1:9" x14ac:dyDescent="0.2">
      <c r="A482" t="s">
        <v>1261</v>
      </c>
      <c r="B482">
        <v>1497</v>
      </c>
      <c r="C482" t="s">
        <v>14</v>
      </c>
      <c r="D482" t="s">
        <v>1262</v>
      </c>
      <c r="E482" t="s">
        <v>1263</v>
      </c>
      <c r="F482">
        <v>216811</v>
      </c>
      <c r="G482">
        <v>1873</v>
      </c>
      <c r="H482">
        <v>0</v>
      </c>
      <c r="I482">
        <v>394</v>
      </c>
    </row>
    <row r="483" spans="1:9" x14ac:dyDescent="0.2">
      <c r="A483" t="s">
        <v>1264</v>
      </c>
      <c r="B483">
        <v>627</v>
      </c>
      <c r="C483" t="s">
        <v>14</v>
      </c>
      <c r="D483" t="s">
        <v>1265</v>
      </c>
      <c r="E483" t="s">
        <v>1266</v>
      </c>
      <c r="F483">
        <v>8341</v>
      </c>
      <c r="G483">
        <v>126</v>
      </c>
      <c r="H483">
        <v>0</v>
      </c>
      <c r="I483">
        <v>1</v>
      </c>
    </row>
    <row r="484" spans="1:9" x14ac:dyDescent="0.2">
      <c r="A484" t="s">
        <v>1267</v>
      </c>
      <c r="B484">
        <v>433</v>
      </c>
      <c r="C484" t="s">
        <v>14</v>
      </c>
      <c r="E484" t="s">
        <v>1268</v>
      </c>
      <c r="F484">
        <v>14439</v>
      </c>
      <c r="G484">
        <v>96</v>
      </c>
      <c r="H484">
        <v>0</v>
      </c>
      <c r="I484">
        <v>26</v>
      </c>
    </row>
    <row r="485" spans="1:9" x14ac:dyDescent="0.2">
      <c r="A485" t="s">
        <v>1269</v>
      </c>
      <c r="B485">
        <v>8753</v>
      </c>
      <c r="C485" t="s">
        <v>14</v>
      </c>
      <c r="D485" t="s">
        <v>1270</v>
      </c>
      <c r="E485" t="s">
        <v>1271</v>
      </c>
      <c r="F485">
        <v>58881</v>
      </c>
      <c r="G485">
        <v>520</v>
      </c>
      <c r="H485">
        <v>0</v>
      </c>
      <c r="I485">
        <v>13</v>
      </c>
    </row>
    <row r="486" spans="1:9" x14ac:dyDescent="0.2">
      <c r="A486" t="s">
        <v>1272</v>
      </c>
      <c r="B486">
        <v>296</v>
      </c>
      <c r="C486" t="s">
        <v>14</v>
      </c>
      <c r="D486" t="s">
        <v>1273</v>
      </c>
      <c r="E486" t="s">
        <v>1274</v>
      </c>
      <c r="F486">
        <v>27466</v>
      </c>
      <c r="G486">
        <v>139</v>
      </c>
      <c r="H486">
        <v>0</v>
      </c>
      <c r="I486">
        <v>8</v>
      </c>
    </row>
    <row r="487" spans="1:9" x14ac:dyDescent="0.2">
      <c r="A487" t="s">
        <v>1275</v>
      </c>
      <c r="B487">
        <v>493</v>
      </c>
      <c r="C487" t="s">
        <v>14</v>
      </c>
      <c r="D487" t="s">
        <v>1276</v>
      </c>
      <c r="E487" t="s">
        <v>1277</v>
      </c>
      <c r="F487">
        <v>5862</v>
      </c>
      <c r="G487">
        <v>83</v>
      </c>
      <c r="H487">
        <v>0</v>
      </c>
      <c r="I487">
        <v>5</v>
      </c>
    </row>
    <row r="488" spans="1:9" x14ac:dyDescent="0.2">
      <c r="A488" t="s">
        <v>1278</v>
      </c>
      <c r="B488">
        <v>7241</v>
      </c>
      <c r="C488" t="s">
        <v>14</v>
      </c>
      <c r="D488" t="s">
        <v>1279</v>
      </c>
      <c r="E488" t="s">
        <v>1280</v>
      </c>
      <c r="F488">
        <v>29749</v>
      </c>
      <c r="G488">
        <v>262</v>
      </c>
      <c r="H488">
        <v>1</v>
      </c>
      <c r="I488">
        <v>66</v>
      </c>
    </row>
    <row r="489" spans="1:9" x14ac:dyDescent="0.2">
      <c r="A489" t="s">
        <v>1281</v>
      </c>
      <c r="B489">
        <v>394</v>
      </c>
      <c r="C489" t="s">
        <v>14</v>
      </c>
      <c r="D489" t="s">
        <v>1282</v>
      </c>
      <c r="E489" t="s">
        <v>1283</v>
      </c>
      <c r="F489">
        <v>10981</v>
      </c>
      <c r="G489">
        <v>107</v>
      </c>
      <c r="H489">
        <v>0</v>
      </c>
      <c r="I489">
        <v>25</v>
      </c>
    </row>
    <row r="490" spans="1:9" x14ac:dyDescent="0.2">
      <c r="A490" t="s">
        <v>1284</v>
      </c>
      <c r="B490">
        <v>402</v>
      </c>
      <c r="C490" t="s">
        <v>14</v>
      </c>
      <c r="D490" t="s">
        <v>1285</v>
      </c>
      <c r="E490" t="s">
        <v>1286</v>
      </c>
      <c r="F490">
        <v>8063</v>
      </c>
      <c r="G490">
        <v>48</v>
      </c>
      <c r="H490">
        <v>0</v>
      </c>
      <c r="I490">
        <v>25</v>
      </c>
    </row>
    <row r="491" spans="1:9" x14ac:dyDescent="0.2">
      <c r="A491" t="s">
        <v>1287</v>
      </c>
      <c r="B491">
        <v>435</v>
      </c>
      <c r="C491" t="s">
        <v>14</v>
      </c>
      <c r="E491" t="s">
        <v>1288</v>
      </c>
      <c r="F491">
        <v>15275</v>
      </c>
      <c r="G491">
        <v>89</v>
      </c>
      <c r="H491">
        <v>0</v>
      </c>
      <c r="I491">
        <v>14</v>
      </c>
    </row>
    <row r="492" spans="1:9" x14ac:dyDescent="0.2">
      <c r="A492" t="s">
        <v>1289</v>
      </c>
      <c r="B492">
        <v>675</v>
      </c>
      <c r="C492" t="s">
        <v>14</v>
      </c>
      <c r="D492" t="s">
        <v>1290</v>
      </c>
      <c r="E492" t="s">
        <v>1291</v>
      </c>
      <c r="F492">
        <v>6496</v>
      </c>
      <c r="G492">
        <v>32</v>
      </c>
      <c r="H492">
        <v>0</v>
      </c>
      <c r="I492">
        <v>10</v>
      </c>
    </row>
    <row r="493" spans="1:9" x14ac:dyDescent="0.2">
      <c r="A493" t="s">
        <v>1292</v>
      </c>
      <c r="B493">
        <v>133</v>
      </c>
      <c r="C493" t="s">
        <v>14</v>
      </c>
      <c r="E493" t="s">
        <v>1293</v>
      </c>
      <c r="F493">
        <v>8041</v>
      </c>
      <c r="G493">
        <v>41</v>
      </c>
      <c r="H493">
        <v>0</v>
      </c>
      <c r="I493">
        <v>3</v>
      </c>
    </row>
    <row r="494" spans="1:9" x14ac:dyDescent="0.2">
      <c r="A494" t="s">
        <v>1294</v>
      </c>
      <c r="B494">
        <v>261</v>
      </c>
      <c r="C494" t="s">
        <v>14</v>
      </c>
      <c r="D494" t="s">
        <v>1295</v>
      </c>
      <c r="E494" t="s">
        <v>1296</v>
      </c>
      <c r="F494">
        <v>21671</v>
      </c>
      <c r="G494">
        <v>138</v>
      </c>
      <c r="H494">
        <v>6</v>
      </c>
      <c r="I494">
        <v>28</v>
      </c>
    </row>
    <row r="495" spans="1:9" x14ac:dyDescent="0.2">
      <c r="A495" t="s">
        <v>1297</v>
      </c>
      <c r="B495">
        <v>1024</v>
      </c>
      <c r="C495" t="s">
        <v>14</v>
      </c>
      <c r="D495" t="s">
        <v>1298</v>
      </c>
      <c r="E495" t="s">
        <v>1299</v>
      </c>
      <c r="F495">
        <v>25978</v>
      </c>
      <c r="G495">
        <v>202</v>
      </c>
      <c r="H495">
        <v>2</v>
      </c>
      <c r="I495">
        <v>21</v>
      </c>
    </row>
    <row r="496" spans="1:9" x14ac:dyDescent="0.2">
      <c r="A496" t="s">
        <v>1300</v>
      </c>
      <c r="B496">
        <v>257</v>
      </c>
      <c r="C496" t="s">
        <v>14</v>
      </c>
      <c r="D496" t="s">
        <v>1301</v>
      </c>
      <c r="E496" t="s">
        <v>1302</v>
      </c>
      <c r="F496">
        <v>8130</v>
      </c>
      <c r="G496">
        <v>156</v>
      </c>
      <c r="H496">
        <v>4</v>
      </c>
      <c r="I496">
        <v>6</v>
      </c>
    </row>
    <row r="497" spans="1:9" x14ac:dyDescent="0.2">
      <c r="A497" t="s">
        <v>1303</v>
      </c>
      <c r="B497">
        <v>238</v>
      </c>
      <c r="C497" t="s">
        <v>14</v>
      </c>
      <c r="D497" t="s">
        <v>1304</v>
      </c>
      <c r="E497" t="s">
        <v>1305</v>
      </c>
      <c r="F497">
        <v>13612</v>
      </c>
      <c r="G497">
        <v>104</v>
      </c>
      <c r="H497">
        <v>0</v>
      </c>
      <c r="I497">
        <v>10</v>
      </c>
    </row>
    <row r="498" spans="1:9" x14ac:dyDescent="0.2">
      <c r="A498" t="s">
        <v>1306</v>
      </c>
      <c r="B498">
        <v>626</v>
      </c>
      <c r="C498" t="s">
        <v>14</v>
      </c>
      <c r="D498" t="s">
        <v>1307</v>
      </c>
      <c r="E498" t="s">
        <v>1308</v>
      </c>
      <c r="F498">
        <v>122517</v>
      </c>
      <c r="G498">
        <v>1126</v>
      </c>
      <c r="H498">
        <v>0</v>
      </c>
      <c r="I498">
        <v>77</v>
      </c>
    </row>
    <row r="499" spans="1:9" x14ac:dyDescent="0.2">
      <c r="A499" t="s">
        <v>1309</v>
      </c>
      <c r="B499">
        <v>447</v>
      </c>
      <c r="C499" t="s">
        <v>14</v>
      </c>
      <c r="D499" t="s">
        <v>1310</v>
      </c>
      <c r="E499" t="s">
        <v>1311</v>
      </c>
      <c r="F499">
        <v>106099</v>
      </c>
      <c r="G499">
        <v>990</v>
      </c>
      <c r="H499">
        <v>0</v>
      </c>
      <c r="I499">
        <v>190</v>
      </c>
    </row>
    <row r="500" spans="1:9" x14ac:dyDescent="0.2">
      <c r="A500" t="s">
        <v>1312</v>
      </c>
      <c r="B500">
        <v>392</v>
      </c>
      <c r="C500" t="s">
        <v>14</v>
      </c>
      <c r="E500" t="s">
        <v>1313</v>
      </c>
      <c r="F500">
        <v>21149</v>
      </c>
      <c r="G500">
        <v>219</v>
      </c>
      <c r="H500">
        <v>2</v>
      </c>
      <c r="I500">
        <v>225</v>
      </c>
    </row>
    <row r="501" spans="1:9" x14ac:dyDescent="0.2">
      <c r="A501" t="s">
        <v>1314</v>
      </c>
      <c r="B501">
        <v>108</v>
      </c>
      <c r="C501" t="s">
        <v>14</v>
      </c>
      <c r="D501" t="s">
        <v>1315</v>
      </c>
      <c r="E501" t="s">
        <v>1316</v>
      </c>
      <c r="F501">
        <v>28832</v>
      </c>
      <c r="G501">
        <v>323</v>
      </c>
      <c r="H501">
        <v>0</v>
      </c>
      <c r="I501">
        <v>0</v>
      </c>
    </row>
    <row r="502" spans="1:9" x14ac:dyDescent="0.2">
      <c r="A502" t="s">
        <v>1317</v>
      </c>
      <c r="B502">
        <v>278</v>
      </c>
      <c r="C502" t="s">
        <v>14</v>
      </c>
      <c r="E502" t="s">
        <v>1318</v>
      </c>
      <c r="F502">
        <v>5365</v>
      </c>
      <c r="G502">
        <v>228</v>
      </c>
      <c r="H502">
        <v>0</v>
      </c>
      <c r="I502">
        <v>5</v>
      </c>
    </row>
    <row r="503" spans="1:9" x14ac:dyDescent="0.2">
      <c r="A503" t="s">
        <v>1319</v>
      </c>
      <c r="B503">
        <v>120</v>
      </c>
      <c r="C503" t="s">
        <v>14</v>
      </c>
      <c r="E503" t="s">
        <v>1320</v>
      </c>
      <c r="F503">
        <v>31514</v>
      </c>
      <c r="G503">
        <v>439</v>
      </c>
      <c r="H503">
        <v>0</v>
      </c>
      <c r="I503">
        <v>50</v>
      </c>
    </row>
    <row r="504" spans="1:9" x14ac:dyDescent="0.2">
      <c r="A504" t="s">
        <v>1321</v>
      </c>
      <c r="B504">
        <v>106</v>
      </c>
      <c r="C504" t="s">
        <v>14</v>
      </c>
      <c r="D504" t="s">
        <v>1322</v>
      </c>
      <c r="E504" t="s">
        <v>1323</v>
      </c>
      <c r="F504">
        <v>26210</v>
      </c>
      <c r="G504">
        <v>297</v>
      </c>
      <c r="H504">
        <v>0</v>
      </c>
      <c r="I504">
        <v>6</v>
      </c>
    </row>
    <row r="505" spans="1:9" x14ac:dyDescent="0.2">
      <c r="A505" t="s">
        <v>1324</v>
      </c>
      <c r="B505">
        <v>213</v>
      </c>
      <c r="C505" t="s">
        <v>14</v>
      </c>
      <c r="D505" t="s">
        <v>1325</v>
      </c>
      <c r="E505" t="s">
        <v>1326</v>
      </c>
      <c r="F505">
        <v>8284</v>
      </c>
      <c r="G505">
        <v>193</v>
      </c>
      <c r="H505">
        <v>0</v>
      </c>
      <c r="I505">
        <v>10</v>
      </c>
    </row>
    <row r="506" spans="1:9" x14ac:dyDescent="0.2">
      <c r="A506" t="s">
        <v>1327</v>
      </c>
      <c r="B506">
        <v>10479</v>
      </c>
      <c r="C506" t="s">
        <v>14</v>
      </c>
      <c r="D506" t="s">
        <v>1328</v>
      </c>
      <c r="E506" t="s">
        <v>1329</v>
      </c>
      <c r="F506">
        <v>14140</v>
      </c>
      <c r="G506">
        <v>120</v>
      </c>
      <c r="H506">
        <v>0</v>
      </c>
      <c r="I506">
        <v>6</v>
      </c>
    </row>
    <row r="507" spans="1:9" x14ac:dyDescent="0.2">
      <c r="A507" t="s">
        <v>1330</v>
      </c>
      <c r="B507">
        <v>8934</v>
      </c>
      <c r="C507" t="s">
        <v>14</v>
      </c>
      <c r="D507" t="s">
        <v>1331</v>
      </c>
      <c r="E507" t="s">
        <v>1332</v>
      </c>
      <c r="F507">
        <v>287051</v>
      </c>
      <c r="G507">
        <v>1792</v>
      </c>
      <c r="H507">
        <v>0</v>
      </c>
      <c r="I507">
        <v>805</v>
      </c>
    </row>
    <row r="508" spans="1:9" x14ac:dyDescent="0.2">
      <c r="A508" t="s">
        <v>1333</v>
      </c>
      <c r="B508">
        <v>1061</v>
      </c>
      <c r="C508" t="s">
        <v>14</v>
      </c>
      <c r="D508" t="s">
        <v>1334</v>
      </c>
      <c r="E508" t="s">
        <v>1335</v>
      </c>
      <c r="F508">
        <v>28276</v>
      </c>
      <c r="G508">
        <v>391</v>
      </c>
      <c r="H508">
        <v>0</v>
      </c>
      <c r="I508">
        <v>138</v>
      </c>
    </row>
    <row r="509" spans="1:9" x14ac:dyDescent="0.2">
      <c r="A509" t="s">
        <v>1336</v>
      </c>
      <c r="B509">
        <v>688</v>
      </c>
      <c r="C509" t="s">
        <v>14</v>
      </c>
      <c r="D509" t="s">
        <v>1337</v>
      </c>
      <c r="E509" t="s">
        <v>1338</v>
      </c>
      <c r="F509">
        <v>5627</v>
      </c>
      <c r="G509">
        <v>178</v>
      </c>
      <c r="H509">
        <v>0</v>
      </c>
      <c r="I509">
        <v>7</v>
      </c>
    </row>
    <row r="510" spans="1:9" x14ac:dyDescent="0.2">
      <c r="A510" t="s">
        <v>1339</v>
      </c>
      <c r="B510">
        <v>3837</v>
      </c>
      <c r="C510" t="s">
        <v>14</v>
      </c>
      <c r="D510" t="s">
        <v>1340</v>
      </c>
      <c r="E510" t="s">
        <v>1341</v>
      </c>
      <c r="F510">
        <v>22192</v>
      </c>
      <c r="G510">
        <v>140</v>
      </c>
      <c r="H510">
        <v>0</v>
      </c>
      <c r="I510">
        <v>163</v>
      </c>
    </row>
    <row r="511" spans="1:9" x14ac:dyDescent="0.2">
      <c r="A511" t="s">
        <v>1342</v>
      </c>
      <c r="B511">
        <v>141</v>
      </c>
      <c r="C511" t="s">
        <v>14</v>
      </c>
      <c r="D511" t="s">
        <v>1343</v>
      </c>
      <c r="E511" t="s">
        <v>1344</v>
      </c>
      <c r="F511">
        <v>6046</v>
      </c>
      <c r="G511">
        <v>26</v>
      </c>
      <c r="H511">
        <v>0</v>
      </c>
      <c r="I511">
        <v>1</v>
      </c>
    </row>
    <row r="512" spans="1:9" x14ac:dyDescent="0.2">
      <c r="A512" t="s">
        <v>1345</v>
      </c>
      <c r="B512">
        <v>357</v>
      </c>
      <c r="C512" t="s">
        <v>14</v>
      </c>
      <c r="D512" t="s">
        <v>1346</v>
      </c>
      <c r="E512" t="s">
        <v>1347</v>
      </c>
      <c r="F512">
        <v>12645</v>
      </c>
      <c r="G512">
        <v>160</v>
      </c>
      <c r="H512">
        <v>0</v>
      </c>
      <c r="I512">
        <v>332</v>
      </c>
    </row>
    <row r="513" spans="1:9" x14ac:dyDescent="0.2">
      <c r="A513" t="s">
        <v>1348</v>
      </c>
      <c r="B513">
        <v>1231</v>
      </c>
      <c r="C513" t="s">
        <v>14</v>
      </c>
      <c r="D513" t="s">
        <v>1349</v>
      </c>
      <c r="E513" t="s">
        <v>1350</v>
      </c>
      <c r="F513">
        <v>6348</v>
      </c>
      <c r="G513">
        <v>57</v>
      </c>
      <c r="H513">
        <v>0</v>
      </c>
      <c r="I513">
        <v>15</v>
      </c>
    </row>
    <row r="514" spans="1:9" x14ac:dyDescent="0.2">
      <c r="A514" t="s">
        <v>1351</v>
      </c>
      <c r="B514">
        <v>139</v>
      </c>
      <c r="C514" t="s">
        <v>14</v>
      </c>
      <c r="E514" t="s">
        <v>1352</v>
      </c>
      <c r="F514">
        <v>12805</v>
      </c>
      <c r="G514">
        <v>93</v>
      </c>
      <c r="H514">
        <v>0</v>
      </c>
      <c r="I514">
        <v>3</v>
      </c>
    </row>
    <row r="515" spans="1:9" x14ac:dyDescent="0.2">
      <c r="A515" t="s">
        <v>1353</v>
      </c>
      <c r="B515">
        <v>326</v>
      </c>
      <c r="C515" t="s">
        <v>14</v>
      </c>
      <c r="D515" t="s">
        <v>1354</v>
      </c>
      <c r="E515" t="s">
        <v>1355</v>
      </c>
      <c r="F515">
        <v>5769</v>
      </c>
      <c r="G515">
        <v>55</v>
      </c>
      <c r="H515">
        <v>0</v>
      </c>
      <c r="I515">
        <v>16</v>
      </c>
    </row>
    <row r="516" spans="1:9" x14ac:dyDescent="0.2">
      <c r="A516" t="s">
        <v>1356</v>
      </c>
      <c r="B516">
        <v>107</v>
      </c>
      <c r="C516" t="s">
        <v>14</v>
      </c>
      <c r="D516" t="s">
        <v>1357</v>
      </c>
      <c r="E516" t="s">
        <v>1358</v>
      </c>
      <c r="F516">
        <v>5067</v>
      </c>
      <c r="G516">
        <v>106</v>
      </c>
      <c r="H516">
        <v>0</v>
      </c>
      <c r="I516">
        <v>4</v>
      </c>
    </row>
    <row r="517" spans="1:9" x14ac:dyDescent="0.2">
      <c r="A517" t="s">
        <v>1359</v>
      </c>
      <c r="B517">
        <v>139</v>
      </c>
      <c r="C517" t="s">
        <v>14</v>
      </c>
      <c r="F517">
        <v>8316</v>
      </c>
      <c r="G517">
        <v>74</v>
      </c>
      <c r="H517">
        <v>0</v>
      </c>
      <c r="I517">
        <v>2</v>
      </c>
    </row>
    <row r="518" spans="1:9" x14ac:dyDescent="0.2">
      <c r="A518" t="s">
        <v>1360</v>
      </c>
      <c r="B518">
        <v>3412</v>
      </c>
      <c r="C518" t="s">
        <v>14</v>
      </c>
      <c r="D518" t="s">
        <v>1361</v>
      </c>
      <c r="E518" t="s">
        <v>1362</v>
      </c>
      <c r="F518">
        <v>24211</v>
      </c>
      <c r="G518">
        <v>89</v>
      </c>
      <c r="H518">
        <v>0</v>
      </c>
      <c r="I518">
        <v>77</v>
      </c>
    </row>
    <row r="519" spans="1:9" x14ac:dyDescent="0.2">
      <c r="A519" t="s">
        <v>1363</v>
      </c>
      <c r="B519">
        <v>129</v>
      </c>
      <c r="C519" t="s">
        <v>14</v>
      </c>
      <c r="D519" t="s">
        <v>1364</v>
      </c>
      <c r="E519" t="s">
        <v>1365</v>
      </c>
      <c r="F519">
        <v>5103</v>
      </c>
      <c r="G519">
        <v>36</v>
      </c>
      <c r="H519">
        <v>0</v>
      </c>
      <c r="I519">
        <v>6</v>
      </c>
    </row>
    <row r="520" spans="1:9" x14ac:dyDescent="0.2">
      <c r="A520" t="s">
        <v>1366</v>
      </c>
      <c r="B520">
        <v>1295</v>
      </c>
      <c r="C520" t="s">
        <v>14</v>
      </c>
      <c r="D520" t="s">
        <v>1367</v>
      </c>
      <c r="E520" t="s">
        <v>1368</v>
      </c>
      <c r="F520">
        <v>38554</v>
      </c>
      <c r="G520">
        <v>370</v>
      </c>
      <c r="H520">
        <v>0</v>
      </c>
      <c r="I520">
        <v>120</v>
      </c>
    </row>
    <row r="521" spans="1:9" x14ac:dyDescent="0.2">
      <c r="A521" t="s">
        <v>1369</v>
      </c>
      <c r="B521">
        <v>138</v>
      </c>
      <c r="C521" t="s">
        <v>14</v>
      </c>
      <c r="E521" t="s">
        <v>1370</v>
      </c>
      <c r="F521">
        <v>5332</v>
      </c>
      <c r="G521">
        <v>51</v>
      </c>
      <c r="H521">
        <v>0</v>
      </c>
      <c r="I521">
        <v>8</v>
      </c>
    </row>
    <row r="522" spans="1:9" x14ac:dyDescent="0.2">
      <c r="A522" t="s">
        <v>1371</v>
      </c>
      <c r="B522">
        <v>2194</v>
      </c>
      <c r="C522" t="s">
        <v>14</v>
      </c>
      <c r="D522" t="s">
        <v>1372</v>
      </c>
      <c r="E522" t="s">
        <v>1373</v>
      </c>
      <c r="F522">
        <v>11597</v>
      </c>
      <c r="G522">
        <v>92</v>
      </c>
      <c r="H522">
        <v>0</v>
      </c>
      <c r="I522">
        <v>11</v>
      </c>
    </row>
    <row r="523" spans="1:9" x14ac:dyDescent="0.2">
      <c r="A523" t="s">
        <v>1374</v>
      </c>
      <c r="B523">
        <v>2299</v>
      </c>
      <c r="C523" t="s">
        <v>14</v>
      </c>
      <c r="D523" t="s">
        <v>1375</v>
      </c>
      <c r="E523" t="s">
        <v>1376</v>
      </c>
      <c r="F523">
        <v>9259</v>
      </c>
      <c r="G523">
        <v>152</v>
      </c>
      <c r="H523">
        <v>0</v>
      </c>
      <c r="I523">
        <v>1</v>
      </c>
    </row>
    <row r="524" spans="1:9" x14ac:dyDescent="0.2">
      <c r="A524" t="s">
        <v>1377</v>
      </c>
      <c r="B524">
        <v>300</v>
      </c>
      <c r="C524" t="s">
        <v>14</v>
      </c>
      <c r="D524" t="s">
        <v>1378</v>
      </c>
      <c r="E524" t="s">
        <v>1379</v>
      </c>
      <c r="F524">
        <v>13195</v>
      </c>
      <c r="G524">
        <v>135</v>
      </c>
      <c r="H524">
        <v>0</v>
      </c>
      <c r="I524">
        <v>40</v>
      </c>
    </row>
    <row r="525" spans="1:9" x14ac:dyDescent="0.2">
      <c r="A525" t="s">
        <v>1380</v>
      </c>
      <c r="B525">
        <v>407</v>
      </c>
      <c r="C525" t="s">
        <v>14</v>
      </c>
      <c r="D525" t="s">
        <v>1381</v>
      </c>
      <c r="E525" t="s">
        <v>1382</v>
      </c>
      <c r="F525">
        <v>102867</v>
      </c>
      <c r="G525">
        <v>1404</v>
      </c>
      <c r="H525">
        <v>0</v>
      </c>
      <c r="I525">
        <v>37</v>
      </c>
    </row>
    <row r="526" spans="1:9" x14ac:dyDescent="0.2">
      <c r="A526" t="s">
        <v>1383</v>
      </c>
      <c r="B526">
        <v>795</v>
      </c>
      <c r="C526" t="s">
        <v>14</v>
      </c>
      <c r="D526" t="s">
        <v>1384</v>
      </c>
      <c r="E526" t="s">
        <v>1385</v>
      </c>
      <c r="F526">
        <v>7053</v>
      </c>
      <c r="G526">
        <v>105</v>
      </c>
      <c r="H526">
        <v>0</v>
      </c>
      <c r="I526">
        <v>8</v>
      </c>
    </row>
    <row r="527" spans="1:9" x14ac:dyDescent="0.2">
      <c r="A527" t="s">
        <v>1386</v>
      </c>
      <c r="B527">
        <v>3429</v>
      </c>
      <c r="C527" t="s">
        <v>14</v>
      </c>
      <c r="E527" t="s">
        <v>1387</v>
      </c>
      <c r="F527">
        <v>19608</v>
      </c>
      <c r="G527">
        <v>159</v>
      </c>
      <c r="H527">
        <v>0</v>
      </c>
      <c r="I527">
        <v>49</v>
      </c>
    </row>
    <row r="528" spans="1:9" x14ac:dyDescent="0.2">
      <c r="A528" t="s">
        <v>1388</v>
      </c>
      <c r="B528">
        <v>111</v>
      </c>
      <c r="C528" t="s">
        <v>14</v>
      </c>
      <c r="D528" t="s">
        <v>1389</v>
      </c>
      <c r="E528" t="s">
        <v>1390</v>
      </c>
      <c r="F528">
        <v>7025</v>
      </c>
      <c r="G528">
        <v>80</v>
      </c>
      <c r="H528">
        <v>0</v>
      </c>
      <c r="I528">
        <v>10</v>
      </c>
    </row>
    <row r="529" spans="1:9" x14ac:dyDescent="0.2">
      <c r="A529" t="s">
        <v>1391</v>
      </c>
      <c r="B529">
        <v>113</v>
      </c>
      <c r="C529" t="s">
        <v>14</v>
      </c>
      <c r="D529" t="s">
        <v>1392</v>
      </c>
      <c r="E529" t="s">
        <v>1393</v>
      </c>
      <c r="F529">
        <v>318677</v>
      </c>
      <c r="G529">
        <v>2204</v>
      </c>
      <c r="H529">
        <v>0</v>
      </c>
      <c r="I529">
        <v>98</v>
      </c>
    </row>
    <row r="530" spans="1:9" x14ac:dyDescent="0.2">
      <c r="A530" t="s">
        <v>1394</v>
      </c>
      <c r="B530">
        <v>345</v>
      </c>
      <c r="C530" t="s">
        <v>14</v>
      </c>
      <c r="E530" t="s">
        <v>1395</v>
      </c>
      <c r="F530">
        <v>5449</v>
      </c>
      <c r="G530">
        <v>87</v>
      </c>
      <c r="H530">
        <v>0</v>
      </c>
      <c r="I530">
        <v>36</v>
      </c>
    </row>
    <row r="531" spans="1:9" x14ac:dyDescent="0.2">
      <c r="A531" t="s">
        <v>1396</v>
      </c>
      <c r="B531">
        <v>124</v>
      </c>
      <c r="C531" t="s">
        <v>14</v>
      </c>
      <c r="F531">
        <v>28266</v>
      </c>
      <c r="G531">
        <v>232</v>
      </c>
      <c r="H531">
        <v>11</v>
      </c>
      <c r="I531">
        <v>1903</v>
      </c>
    </row>
    <row r="532" spans="1:9" x14ac:dyDescent="0.2">
      <c r="A532" t="s">
        <v>1397</v>
      </c>
      <c r="B532">
        <v>432</v>
      </c>
      <c r="C532" t="s">
        <v>14</v>
      </c>
      <c r="D532" t="s">
        <v>1398</v>
      </c>
      <c r="E532" t="s">
        <v>1399</v>
      </c>
      <c r="F532">
        <v>10079</v>
      </c>
      <c r="G532">
        <v>116</v>
      </c>
      <c r="H532">
        <v>0</v>
      </c>
      <c r="I532">
        <v>664</v>
      </c>
    </row>
    <row r="533" spans="1:9" x14ac:dyDescent="0.2">
      <c r="A533" t="s">
        <v>1400</v>
      </c>
      <c r="B533">
        <v>683</v>
      </c>
      <c r="C533" t="s">
        <v>14</v>
      </c>
      <c r="D533" t="s">
        <v>1401</v>
      </c>
      <c r="E533" t="s">
        <v>1402</v>
      </c>
      <c r="F533">
        <v>118107</v>
      </c>
      <c r="G533">
        <v>1116</v>
      </c>
      <c r="H533">
        <v>263</v>
      </c>
      <c r="I533">
        <v>347</v>
      </c>
    </row>
    <row r="534" spans="1:9" x14ac:dyDescent="0.2">
      <c r="A534" t="s">
        <v>1403</v>
      </c>
      <c r="B534">
        <v>128</v>
      </c>
      <c r="C534" t="s">
        <v>14</v>
      </c>
      <c r="E534" t="s">
        <v>1404</v>
      </c>
      <c r="F534">
        <v>42437</v>
      </c>
      <c r="G534">
        <v>359</v>
      </c>
      <c r="H534">
        <v>0</v>
      </c>
      <c r="I534">
        <v>1</v>
      </c>
    </row>
    <row r="535" spans="1:9" x14ac:dyDescent="0.2">
      <c r="A535" t="s">
        <v>1405</v>
      </c>
      <c r="B535">
        <v>737</v>
      </c>
      <c r="C535" t="s">
        <v>14</v>
      </c>
      <c r="D535" t="s">
        <v>1406</v>
      </c>
      <c r="E535" t="s">
        <v>1407</v>
      </c>
      <c r="F535">
        <v>27127</v>
      </c>
      <c r="G535">
        <v>278</v>
      </c>
      <c r="H535">
        <v>0</v>
      </c>
      <c r="I535">
        <v>17</v>
      </c>
    </row>
    <row r="536" spans="1:9" x14ac:dyDescent="0.2">
      <c r="A536" t="s">
        <v>1408</v>
      </c>
      <c r="B536">
        <v>376</v>
      </c>
      <c r="C536" t="s">
        <v>14</v>
      </c>
      <c r="D536" t="s">
        <v>1409</v>
      </c>
      <c r="E536" t="s">
        <v>1410</v>
      </c>
      <c r="F536">
        <v>11256</v>
      </c>
      <c r="G536">
        <v>60</v>
      </c>
      <c r="H536">
        <v>0</v>
      </c>
      <c r="I536">
        <v>46</v>
      </c>
    </row>
    <row r="537" spans="1:9" x14ac:dyDescent="0.2">
      <c r="A537" t="s">
        <v>1411</v>
      </c>
      <c r="B537">
        <v>1210</v>
      </c>
      <c r="C537" t="s">
        <v>14</v>
      </c>
      <c r="E537" t="s">
        <v>1412</v>
      </c>
      <c r="F537">
        <v>39981</v>
      </c>
      <c r="G537">
        <v>456</v>
      </c>
      <c r="H537">
        <v>0</v>
      </c>
      <c r="I537">
        <v>54</v>
      </c>
    </row>
    <row r="538" spans="1:9" x14ac:dyDescent="0.2">
      <c r="A538" t="s">
        <v>1413</v>
      </c>
      <c r="B538">
        <v>1301</v>
      </c>
      <c r="C538" t="s">
        <v>14</v>
      </c>
      <c r="D538" t="s">
        <v>1414</v>
      </c>
      <c r="E538" t="s">
        <v>1415</v>
      </c>
      <c r="F538">
        <v>16237</v>
      </c>
      <c r="G538">
        <v>150</v>
      </c>
      <c r="H538">
        <v>0</v>
      </c>
      <c r="I538">
        <v>119</v>
      </c>
    </row>
    <row r="539" spans="1:9" x14ac:dyDescent="0.2">
      <c r="A539" t="s">
        <v>1416</v>
      </c>
      <c r="B539">
        <v>1375</v>
      </c>
      <c r="C539" t="s">
        <v>14</v>
      </c>
      <c r="E539" t="s">
        <v>1417</v>
      </c>
      <c r="F539">
        <v>20363</v>
      </c>
      <c r="G539">
        <v>136</v>
      </c>
      <c r="H539">
        <v>1</v>
      </c>
      <c r="I539">
        <v>73</v>
      </c>
    </row>
    <row r="540" spans="1:9" x14ac:dyDescent="0.2">
      <c r="A540" t="s">
        <v>1418</v>
      </c>
      <c r="B540">
        <v>152</v>
      </c>
      <c r="C540" t="s">
        <v>14</v>
      </c>
      <c r="D540" t="s">
        <v>1419</v>
      </c>
      <c r="E540" t="s">
        <v>1420</v>
      </c>
      <c r="F540">
        <v>5783</v>
      </c>
      <c r="G540">
        <v>77</v>
      </c>
      <c r="H540">
        <v>0</v>
      </c>
      <c r="I540">
        <v>2</v>
      </c>
    </row>
    <row r="541" spans="1:9" x14ac:dyDescent="0.2">
      <c r="A541" t="s">
        <v>1421</v>
      </c>
      <c r="B541">
        <v>187</v>
      </c>
      <c r="C541" t="s">
        <v>14</v>
      </c>
      <c r="E541" t="s">
        <v>1422</v>
      </c>
      <c r="F541">
        <v>17660</v>
      </c>
      <c r="G541">
        <v>136</v>
      </c>
      <c r="H541">
        <v>0</v>
      </c>
      <c r="I541">
        <v>77</v>
      </c>
    </row>
    <row r="542" spans="1:9" x14ac:dyDescent="0.2">
      <c r="A542" t="s">
        <v>1423</v>
      </c>
      <c r="B542">
        <v>352</v>
      </c>
      <c r="C542" t="s">
        <v>14</v>
      </c>
      <c r="E542" t="s">
        <v>1424</v>
      </c>
      <c r="F542">
        <v>20628</v>
      </c>
      <c r="G542">
        <v>122</v>
      </c>
      <c r="H542">
        <v>0</v>
      </c>
      <c r="I542">
        <v>58</v>
      </c>
    </row>
    <row r="543" spans="1:9" x14ac:dyDescent="0.2">
      <c r="A543" t="s">
        <v>1425</v>
      </c>
      <c r="B543">
        <v>4256</v>
      </c>
      <c r="C543" t="s">
        <v>14</v>
      </c>
      <c r="E543" t="s">
        <v>1426</v>
      </c>
      <c r="F543">
        <v>8848</v>
      </c>
      <c r="G543">
        <v>195</v>
      </c>
      <c r="H543">
        <v>0</v>
      </c>
      <c r="I543">
        <v>37</v>
      </c>
    </row>
    <row r="544" spans="1:9" x14ac:dyDescent="0.2">
      <c r="A544" t="s">
        <v>1427</v>
      </c>
      <c r="B544">
        <v>818</v>
      </c>
      <c r="C544" t="s">
        <v>14</v>
      </c>
      <c r="D544" t="s">
        <v>1428</v>
      </c>
      <c r="E544" t="s">
        <v>1429</v>
      </c>
      <c r="F544">
        <v>7438</v>
      </c>
      <c r="G544">
        <v>77</v>
      </c>
      <c r="H544">
        <v>0</v>
      </c>
      <c r="I544">
        <v>11</v>
      </c>
    </row>
    <row r="545" spans="1:9" x14ac:dyDescent="0.2">
      <c r="A545" t="s">
        <v>1430</v>
      </c>
      <c r="B545">
        <v>5516</v>
      </c>
      <c r="C545" t="s">
        <v>14</v>
      </c>
      <c r="D545" t="s">
        <v>1431</v>
      </c>
      <c r="E545" t="s">
        <v>1432</v>
      </c>
      <c r="F545">
        <v>13613</v>
      </c>
      <c r="G545">
        <v>145</v>
      </c>
      <c r="H545">
        <v>0</v>
      </c>
      <c r="I545">
        <v>25</v>
      </c>
    </row>
    <row r="546" spans="1:9" x14ac:dyDescent="0.2">
      <c r="A546" t="s">
        <v>1433</v>
      </c>
      <c r="B546">
        <v>112</v>
      </c>
      <c r="C546" t="s">
        <v>14</v>
      </c>
      <c r="E546" t="s">
        <v>1434</v>
      </c>
      <c r="F546">
        <v>8442</v>
      </c>
      <c r="G546">
        <v>102</v>
      </c>
      <c r="H546">
        <v>1</v>
      </c>
      <c r="I546">
        <v>2</v>
      </c>
    </row>
    <row r="547" spans="1:9" x14ac:dyDescent="0.2">
      <c r="A547" t="s">
        <v>1435</v>
      </c>
      <c r="B547">
        <v>592</v>
      </c>
      <c r="C547" t="s">
        <v>14</v>
      </c>
      <c r="D547" t="s">
        <v>1436</v>
      </c>
      <c r="E547" t="s">
        <v>1437</v>
      </c>
      <c r="F547">
        <v>22981</v>
      </c>
      <c r="G547">
        <v>161</v>
      </c>
      <c r="H547">
        <v>0</v>
      </c>
      <c r="I547">
        <v>6</v>
      </c>
    </row>
    <row r="548" spans="1:9" x14ac:dyDescent="0.2">
      <c r="A548" t="s">
        <v>1438</v>
      </c>
      <c r="B548">
        <v>235</v>
      </c>
      <c r="C548" t="s">
        <v>14</v>
      </c>
      <c r="D548" t="s">
        <v>1439</v>
      </c>
      <c r="E548" t="s">
        <v>1440</v>
      </c>
      <c r="F548">
        <v>6701</v>
      </c>
      <c r="G548">
        <v>69</v>
      </c>
      <c r="H548">
        <v>0</v>
      </c>
      <c r="I548">
        <v>0</v>
      </c>
    </row>
    <row r="549" spans="1:9" x14ac:dyDescent="0.2">
      <c r="A549" t="s">
        <v>1441</v>
      </c>
      <c r="B549">
        <v>205</v>
      </c>
      <c r="C549" t="s">
        <v>14</v>
      </c>
      <c r="E549" t="s">
        <v>1442</v>
      </c>
      <c r="F549">
        <v>5950</v>
      </c>
      <c r="G549">
        <v>63</v>
      </c>
      <c r="H549">
        <v>0</v>
      </c>
      <c r="I549">
        <v>5</v>
      </c>
    </row>
    <row r="550" spans="1:9" x14ac:dyDescent="0.2">
      <c r="A550" t="s">
        <v>1443</v>
      </c>
      <c r="B550">
        <v>245</v>
      </c>
      <c r="C550" t="s">
        <v>14</v>
      </c>
      <c r="D550" t="s">
        <v>1444</v>
      </c>
      <c r="E550" t="s">
        <v>256</v>
      </c>
      <c r="F550">
        <v>11367</v>
      </c>
      <c r="G550">
        <v>171</v>
      </c>
      <c r="H550">
        <v>0</v>
      </c>
      <c r="I550">
        <v>19</v>
      </c>
    </row>
    <row r="551" spans="1:9" x14ac:dyDescent="0.2">
      <c r="A551" t="s">
        <v>1445</v>
      </c>
      <c r="B551">
        <v>1690</v>
      </c>
      <c r="C551" t="s">
        <v>14</v>
      </c>
      <c r="D551" t="s">
        <v>1446</v>
      </c>
      <c r="E551" t="s">
        <v>1447</v>
      </c>
      <c r="F551">
        <v>40330</v>
      </c>
      <c r="G551">
        <v>413</v>
      </c>
      <c r="H551">
        <v>3</v>
      </c>
      <c r="I551">
        <v>23</v>
      </c>
    </row>
    <row r="552" spans="1:9" x14ac:dyDescent="0.2">
      <c r="A552" t="s">
        <v>1448</v>
      </c>
      <c r="B552">
        <v>165</v>
      </c>
      <c r="C552" t="s">
        <v>14</v>
      </c>
      <c r="D552" t="s">
        <v>1449</v>
      </c>
      <c r="E552" t="s">
        <v>1450</v>
      </c>
      <c r="F552">
        <v>11549</v>
      </c>
      <c r="G552">
        <v>38</v>
      </c>
      <c r="H552">
        <v>0</v>
      </c>
      <c r="I552">
        <v>4</v>
      </c>
    </row>
    <row r="553" spans="1:9" x14ac:dyDescent="0.2">
      <c r="A553" t="s">
        <v>1451</v>
      </c>
      <c r="B553">
        <v>122</v>
      </c>
      <c r="C553" t="s">
        <v>14</v>
      </c>
      <c r="E553" t="s">
        <v>1452</v>
      </c>
      <c r="F553">
        <v>18972</v>
      </c>
      <c r="G553">
        <v>364</v>
      </c>
      <c r="H553">
        <v>0</v>
      </c>
      <c r="I553">
        <v>4</v>
      </c>
    </row>
    <row r="554" spans="1:9" x14ac:dyDescent="0.2">
      <c r="A554" t="s">
        <v>1453</v>
      </c>
      <c r="B554">
        <v>10238</v>
      </c>
      <c r="C554" t="s">
        <v>14</v>
      </c>
      <c r="D554" t="s">
        <v>1454</v>
      </c>
      <c r="E554" t="s">
        <v>1455</v>
      </c>
      <c r="F554">
        <v>5759</v>
      </c>
      <c r="G554">
        <v>19</v>
      </c>
      <c r="H554">
        <v>0</v>
      </c>
      <c r="I554">
        <v>6</v>
      </c>
    </row>
    <row r="555" spans="1:9" x14ac:dyDescent="0.2">
      <c r="A555" t="s">
        <v>1456</v>
      </c>
      <c r="B555">
        <v>484</v>
      </c>
      <c r="C555" t="s">
        <v>14</v>
      </c>
      <c r="D555" t="s">
        <v>1457</v>
      </c>
      <c r="E555" t="s">
        <v>1458</v>
      </c>
      <c r="F555">
        <v>25014</v>
      </c>
      <c r="G555">
        <v>156</v>
      </c>
      <c r="H555">
        <v>0</v>
      </c>
      <c r="I555">
        <v>0</v>
      </c>
    </row>
    <row r="556" spans="1:9" x14ac:dyDescent="0.2">
      <c r="A556" t="s">
        <v>1459</v>
      </c>
      <c r="B556">
        <v>196</v>
      </c>
      <c r="C556" t="s">
        <v>14</v>
      </c>
      <c r="D556" t="s">
        <v>1460</v>
      </c>
      <c r="E556" t="s">
        <v>1461</v>
      </c>
      <c r="F556">
        <v>8952</v>
      </c>
      <c r="G556">
        <v>43</v>
      </c>
      <c r="H556">
        <v>0</v>
      </c>
      <c r="I556">
        <v>2</v>
      </c>
    </row>
    <row r="557" spans="1:9" x14ac:dyDescent="0.2">
      <c r="A557" t="s">
        <v>1462</v>
      </c>
      <c r="B557">
        <v>856</v>
      </c>
      <c r="C557" t="s">
        <v>14</v>
      </c>
      <c r="D557" t="s">
        <v>1463</v>
      </c>
      <c r="E557" t="s">
        <v>1464</v>
      </c>
      <c r="F557">
        <v>15293</v>
      </c>
      <c r="G557">
        <v>161</v>
      </c>
      <c r="H557">
        <v>0</v>
      </c>
      <c r="I557">
        <v>98</v>
      </c>
    </row>
    <row r="558" spans="1:9" x14ac:dyDescent="0.2">
      <c r="A558" t="s">
        <v>1465</v>
      </c>
      <c r="B558">
        <v>209</v>
      </c>
      <c r="C558" t="s">
        <v>14</v>
      </c>
      <c r="E558" t="s">
        <v>1466</v>
      </c>
      <c r="F558">
        <v>5739</v>
      </c>
      <c r="G558">
        <v>48</v>
      </c>
      <c r="H558">
        <v>0</v>
      </c>
      <c r="I558">
        <v>24</v>
      </c>
    </row>
    <row r="559" spans="1:9" x14ac:dyDescent="0.2">
      <c r="A559" t="s">
        <v>1467</v>
      </c>
      <c r="B559">
        <v>584</v>
      </c>
      <c r="C559" t="s">
        <v>14</v>
      </c>
      <c r="D559" t="s">
        <v>1468</v>
      </c>
      <c r="E559" t="s">
        <v>1469</v>
      </c>
      <c r="F559">
        <v>6884</v>
      </c>
      <c r="G559">
        <v>30</v>
      </c>
      <c r="H559">
        <v>41</v>
      </c>
      <c r="I559">
        <v>97</v>
      </c>
    </row>
    <row r="560" spans="1:9" x14ac:dyDescent="0.2">
      <c r="A560" t="s">
        <v>1470</v>
      </c>
      <c r="B560">
        <v>347</v>
      </c>
      <c r="C560" t="s">
        <v>14</v>
      </c>
      <c r="D560" t="s">
        <v>1471</v>
      </c>
      <c r="E560" t="s">
        <v>1472</v>
      </c>
      <c r="F560">
        <v>9601</v>
      </c>
      <c r="G560">
        <v>57</v>
      </c>
      <c r="H560">
        <v>0</v>
      </c>
      <c r="I560">
        <v>38</v>
      </c>
    </row>
    <row r="561" spans="1:9" x14ac:dyDescent="0.2">
      <c r="A561" t="s">
        <v>1473</v>
      </c>
      <c r="B561">
        <v>264</v>
      </c>
      <c r="C561" t="s">
        <v>14</v>
      </c>
      <c r="D561" t="s">
        <v>1474</v>
      </c>
      <c r="E561" t="s">
        <v>1475</v>
      </c>
      <c r="F561">
        <v>19633</v>
      </c>
      <c r="G561">
        <v>210</v>
      </c>
      <c r="H561">
        <v>0</v>
      </c>
      <c r="I561">
        <v>11</v>
      </c>
    </row>
    <row r="562" spans="1:9" x14ac:dyDescent="0.2">
      <c r="A562" t="s">
        <v>1476</v>
      </c>
      <c r="B562">
        <v>184</v>
      </c>
      <c r="C562" t="s">
        <v>14</v>
      </c>
      <c r="E562" t="s">
        <v>1477</v>
      </c>
      <c r="F562">
        <v>6151</v>
      </c>
      <c r="G562">
        <v>79</v>
      </c>
      <c r="H562">
        <v>0</v>
      </c>
      <c r="I562">
        <v>17</v>
      </c>
    </row>
    <row r="563" spans="1:9" x14ac:dyDescent="0.2">
      <c r="A563" t="s">
        <v>1478</v>
      </c>
      <c r="B563">
        <v>382</v>
      </c>
      <c r="C563" t="s">
        <v>14</v>
      </c>
      <c r="D563" t="s">
        <v>1479</v>
      </c>
      <c r="E563" t="s">
        <v>1480</v>
      </c>
      <c r="F563">
        <v>15403</v>
      </c>
      <c r="G563">
        <v>136</v>
      </c>
      <c r="H563">
        <v>0</v>
      </c>
      <c r="I563">
        <v>128</v>
      </c>
    </row>
    <row r="564" spans="1:9" x14ac:dyDescent="0.2">
      <c r="A564" t="s">
        <v>1481</v>
      </c>
      <c r="B564">
        <v>636</v>
      </c>
      <c r="C564" t="s">
        <v>14</v>
      </c>
      <c r="D564" t="s">
        <v>1482</v>
      </c>
      <c r="E564" t="s">
        <v>1483</v>
      </c>
      <c r="F564">
        <v>8382</v>
      </c>
      <c r="G564">
        <v>40</v>
      </c>
      <c r="H564">
        <v>0</v>
      </c>
      <c r="I564">
        <v>15</v>
      </c>
    </row>
    <row r="565" spans="1:9" x14ac:dyDescent="0.2">
      <c r="A565" t="s">
        <v>1484</v>
      </c>
      <c r="B565">
        <v>276</v>
      </c>
      <c r="C565" t="s">
        <v>14</v>
      </c>
      <c r="E565" t="s">
        <v>1485</v>
      </c>
      <c r="F565">
        <v>10142</v>
      </c>
      <c r="G565">
        <v>124</v>
      </c>
      <c r="H565">
        <v>0</v>
      </c>
      <c r="I565">
        <v>26</v>
      </c>
    </row>
    <row r="566" spans="1:9" x14ac:dyDescent="0.2">
      <c r="A566" t="s">
        <v>1486</v>
      </c>
      <c r="B566">
        <v>4549</v>
      </c>
      <c r="C566" t="s">
        <v>14</v>
      </c>
      <c r="D566" t="s">
        <v>1487</v>
      </c>
      <c r="E566" t="s">
        <v>1488</v>
      </c>
      <c r="F566">
        <v>17715</v>
      </c>
      <c r="G566">
        <v>304</v>
      </c>
      <c r="H566">
        <v>0</v>
      </c>
      <c r="I566">
        <v>438</v>
      </c>
    </row>
    <row r="567" spans="1:9" x14ac:dyDescent="0.2">
      <c r="A567" t="s">
        <v>1489</v>
      </c>
      <c r="B567">
        <v>752</v>
      </c>
      <c r="C567" t="s">
        <v>14</v>
      </c>
      <c r="E567" t="s">
        <v>1490</v>
      </c>
      <c r="F567">
        <v>17469</v>
      </c>
      <c r="G567">
        <v>147</v>
      </c>
      <c r="H567">
        <v>0</v>
      </c>
      <c r="I567">
        <v>166</v>
      </c>
    </row>
    <row r="568" spans="1:9" x14ac:dyDescent="0.2">
      <c r="A568" t="s">
        <v>1491</v>
      </c>
      <c r="B568">
        <v>151</v>
      </c>
      <c r="C568" t="s">
        <v>14</v>
      </c>
      <c r="E568" t="s">
        <v>1492</v>
      </c>
      <c r="F568">
        <v>12003</v>
      </c>
      <c r="G568">
        <v>107</v>
      </c>
      <c r="H568">
        <v>0</v>
      </c>
      <c r="I568">
        <v>21</v>
      </c>
    </row>
    <row r="569" spans="1:9" x14ac:dyDescent="0.2">
      <c r="A569" t="s">
        <v>1493</v>
      </c>
      <c r="B569">
        <v>637</v>
      </c>
      <c r="C569" t="s">
        <v>14</v>
      </c>
      <c r="D569" t="s">
        <v>1494</v>
      </c>
      <c r="E569" t="s">
        <v>1495</v>
      </c>
      <c r="F569">
        <v>26935</v>
      </c>
      <c r="G569">
        <v>360</v>
      </c>
      <c r="H569">
        <v>0</v>
      </c>
      <c r="I569">
        <v>30</v>
      </c>
    </row>
    <row r="570" spans="1:9" x14ac:dyDescent="0.2">
      <c r="A570" t="s">
        <v>1496</v>
      </c>
      <c r="B570">
        <v>4930</v>
      </c>
      <c r="C570" t="s">
        <v>14</v>
      </c>
      <c r="D570" t="s">
        <v>1497</v>
      </c>
      <c r="E570" t="s">
        <v>1498</v>
      </c>
      <c r="F570">
        <v>6845</v>
      </c>
      <c r="G570">
        <v>51</v>
      </c>
      <c r="H570">
        <v>0</v>
      </c>
      <c r="I570">
        <v>6</v>
      </c>
    </row>
    <row r="571" spans="1:9" x14ac:dyDescent="0.2">
      <c r="A571" t="s">
        <v>1499</v>
      </c>
      <c r="B571">
        <v>1855</v>
      </c>
      <c r="C571" t="s">
        <v>14</v>
      </c>
      <c r="D571" t="s">
        <v>1500</v>
      </c>
      <c r="E571" t="s">
        <v>1501</v>
      </c>
      <c r="F571">
        <v>137961</v>
      </c>
      <c r="G571">
        <v>976</v>
      </c>
      <c r="H571">
        <v>0</v>
      </c>
      <c r="I571">
        <v>68</v>
      </c>
    </row>
    <row r="572" spans="1:9" x14ac:dyDescent="0.2">
      <c r="A572" t="s">
        <v>1502</v>
      </c>
      <c r="B572">
        <v>352</v>
      </c>
      <c r="C572" t="s">
        <v>14</v>
      </c>
      <c r="D572" t="s">
        <v>1503</v>
      </c>
      <c r="E572" t="s">
        <v>1504</v>
      </c>
      <c r="F572">
        <v>14891</v>
      </c>
      <c r="G572">
        <v>281</v>
      </c>
      <c r="H572">
        <v>0</v>
      </c>
      <c r="I572">
        <v>94</v>
      </c>
    </row>
    <row r="573" spans="1:9" x14ac:dyDescent="0.2">
      <c r="A573" t="s">
        <v>1505</v>
      </c>
      <c r="B573">
        <v>517</v>
      </c>
      <c r="C573" t="s">
        <v>14</v>
      </c>
      <c r="D573" t="s">
        <v>1506</v>
      </c>
      <c r="E573" t="s">
        <v>1507</v>
      </c>
      <c r="F573">
        <v>11267</v>
      </c>
      <c r="G573">
        <v>68</v>
      </c>
      <c r="H573">
        <v>0</v>
      </c>
      <c r="I573">
        <v>4</v>
      </c>
    </row>
    <row r="574" spans="1:9" x14ac:dyDescent="0.2">
      <c r="A574" t="s">
        <v>1508</v>
      </c>
      <c r="B574">
        <v>237</v>
      </c>
      <c r="C574" t="s">
        <v>14</v>
      </c>
      <c r="D574" t="s">
        <v>1509</v>
      </c>
      <c r="E574" t="s">
        <v>1510</v>
      </c>
      <c r="F574">
        <v>59110</v>
      </c>
      <c r="G574">
        <v>464</v>
      </c>
      <c r="H574">
        <v>0</v>
      </c>
      <c r="I574">
        <v>19</v>
      </c>
    </row>
    <row r="575" spans="1:9" x14ac:dyDescent="0.2">
      <c r="A575" t="s">
        <v>1511</v>
      </c>
      <c r="B575">
        <v>3238</v>
      </c>
      <c r="C575" t="s">
        <v>14</v>
      </c>
      <c r="D575" t="s">
        <v>1512</v>
      </c>
      <c r="E575" t="s">
        <v>1513</v>
      </c>
      <c r="F575">
        <v>52243</v>
      </c>
      <c r="G575">
        <v>130</v>
      </c>
      <c r="H575">
        <v>0</v>
      </c>
      <c r="I575">
        <v>22</v>
      </c>
    </row>
    <row r="576" spans="1:9" x14ac:dyDescent="0.2">
      <c r="A576" t="s">
        <v>1514</v>
      </c>
      <c r="B576">
        <v>171</v>
      </c>
      <c r="C576" t="s">
        <v>14</v>
      </c>
      <c r="D576" t="s">
        <v>1515</v>
      </c>
      <c r="E576" t="s">
        <v>1516</v>
      </c>
      <c r="F576">
        <v>5532</v>
      </c>
      <c r="G576">
        <v>88</v>
      </c>
      <c r="H576">
        <v>0</v>
      </c>
      <c r="I576">
        <v>0</v>
      </c>
    </row>
    <row r="577" spans="1:9" x14ac:dyDescent="0.2">
      <c r="A577" t="s">
        <v>1517</v>
      </c>
      <c r="B577">
        <v>1744</v>
      </c>
      <c r="C577" t="s">
        <v>14</v>
      </c>
      <c r="D577" t="s">
        <v>1518</v>
      </c>
      <c r="E577" t="s">
        <v>1519</v>
      </c>
      <c r="F577">
        <v>10516</v>
      </c>
      <c r="G577">
        <v>167</v>
      </c>
      <c r="H577">
        <v>0</v>
      </c>
      <c r="I577">
        <v>5</v>
      </c>
    </row>
    <row r="578" spans="1:9" x14ac:dyDescent="0.2">
      <c r="A578" t="s">
        <v>1520</v>
      </c>
      <c r="B578">
        <v>253</v>
      </c>
      <c r="C578" t="s">
        <v>14</v>
      </c>
      <c r="E578" t="s">
        <v>1521</v>
      </c>
      <c r="F578">
        <v>807714</v>
      </c>
      <c r="G578">
        <v>4956</v>
      </c>
      <c r="H578">
        <v>25</v>
      </c>
      <c r="I578">
        <v>3539</v>
      </c>
    </row>
    <row r="579" spans="1:9" x14ac:dyDescent="0.2">
      <c r="A579" t="s">
        <v>1522</v>
      </c>
      <c r="B579">
        <v>1535</v>
      </c>
      <c r="C579" t="s">
        <v>14</v>
      </c>
      <c r="D579" t="s">
        <v>1523</v>
      </c>
      <c r="E579" t="s">
        <v>1524</v>
      </c>
      <c r="F579">
        <v>14610</v>
      </c>
      <c r="G579">
        <v>159</v>
      </c>
      <c r="H579">
        <v>0</v>
      </c>
      <c r="I579">
        <v>17</v>
      </c>
    </row>
    <row r="580" spans="1:9" x14ac:dyDescent="0.2">
      <c r="A580" t="s">
        <v>1525</v>
      </c>
      <c r="B580">
        <v>375</v>
      </c>
      <c r="C580" t="s">
        <v>14</v>
      </c>
      <c r="D580" t="s">
        <v>1526</v>
      </c>
      <c r="E580" t="s">
        <v>1527</v>
      </c>
      <c r="F580">
        <v>17764</v>
      </c>
      <c r="G580">
        <v>203</v>
      </c>
      <c r="H580">
        <v>0</v>
      </c>
      <c r="I580">
        <v>197</v>
      </c>
    </row>
    <row r="581" spans="1:9" x14ac:dyDescent="0.2">
      <c r="A581" t="s">
        <v>1528</v>
      </c>
      <c r="B581">
        <v>306</v>
      </c>
      <c r="C581" t="s">
        <v>14</v>
      </c>
      <c r="D581" t="s">
        <v>1529</v>
      </c>
      <c r="E581" t="s">
        <v>1530</v>
      </c>
      <c r="F581">
        <v>16455</v>
      </c>
      <c r="G581">
        <v>72</v>
      </c>
      <c r="H581">
        <v>0</v>
      </c>
      <c r="I581">
        <v>1</v>
      </c>
    </row>
    <row r="582" spans="1:9" x14ac:dyDescent="0.2">
      <c r="A582" t="s">
        <v>1531</v>
      </c>
      <c r="B582">
        <v>119</v>
      </c>
      <c r="C582" t="s">
        <v>14</v>
      </c>
      <c r="D582" t="s">
        <v>1532</v>
      </c>
      <c r="E582" t="s">
        <v>1533</v>
      </c>
      <c r="F582">
        <v>12685</v>
      </c>
      <c r="G582">
        <v>132</v>
      </c>
      <c r="H582">
        <v>0</v>
      </c>
      <c r="I582">
        <v>85</v>
      </c>
    </row>
    <row r="583" spans="1:9" x14ac:dyDescent="0.2">
      <c r="A583" t="s">
        <v>1534</v>
      </c>
      <c r="B583">
        <v>271</v>
      </c>
      <c r="C583" t="s">
        <v>14</v>
      </c>
      <c r="D583" t="s">
        <v>1535</v>
      </c>
      <c r="E583" t="s">
        <v>1536</v>
      </c>
      <c r="F583">
        <v>5675</v>
      </c>
      <c r="G583">
        <v>84</v>
      </c>
      <c r="H583">
        <v>0</v>
      </c>
      <c r="I583">
        <v>6</v>
      </c>
    </row>
    <row r="584" spans="1:9" x14ac:dyDescent="0.2">
      <c r="A584" t="s">
        <v>1537</v>
      </c>
      <c r="B584">
        <v>119</v>
      </c>
      <c r="C584" t="s">
        <v>14</v>
      </c>
      <c r="E584" t="s">
        <v>1538</v>
      </c>
      <c r="F584">
        <v>5459</v>
      </c>
      <c r="G584">
        <v>41</v>
      </c>
      <c r="H584">
        <v>0</v>
      </c>
      <c r="I584">
        <v>10</v>
      </c>
    </row>
    <row r="585" spans="1:9" x14ac:dyDescent="0.2">
      <c r="A585" t="s">
        <v>1539</v>
      </c>
      <c r="B585">
        <v>4313</v>
      </c>
      <c r="C585" t="s">
        <v>14</v>
      </c>
      <c r="D585" t="s">
        <v>1540</v>
      </c>
      <c r="E585" t="s">
        <v>1541</v>
      </c>
      <c r="F585">
        <v>25079</v>
      </c>
      <c r="G585">
        <v>1212</v>
      </c>
      <c r="H585">
        <v>0</v>
      </c>
      <c r="I585">
        <v>36</v>
      </c>
    </row>
    <row r="586" spans="1:9" x14ac:dyDescent="0.2">
      <c r="A586" t="s">
        <v>1542</v>
      </c>
      <c r="B586">
        <v>138</v>
      </c>
      <c r="C586" t="s">
        <v>14</v>
      </c>
      <c r="D586" t="s">
        <v>1543</v>
      </c>
      <c r="E586" t="s">
        <v>1544</v>
      </c>
      <c r="F586">
        <v>13540</v>
      </c>
      <c r="G586">
        <v>143</v>
      </c>
      <c r="H586">
        <v>0</v>
      </c>
      <c r="I586">
        <v>42</v>
      </c>
    </row>
    <row r="587" spans="1:9" x14ac:dyDescent="0.2">
      <c r="A587" t="s">
        <v>1545</v>
      </c>
      <c r="B587">
        <v>718</v>
      </c>
      <c r="C587" t="s">
        <v>14</v>
      </c>
      <c r="D587" t="s">
        <v>1546</v>
      </c>
      <c r="E587" t="s">
        <v>1547</v>
      </c>
      <c r="F587">
        <v>6540</v>
      </c>
      <c r="G587">
        <v>55</v>
      </c>
      <c r="H587">
        <v>0</v>
      </c>
      <c r="I587">
        <v>32</v>
      </c>
    </row>
    <row r="588" spans="1:9" x14ac:dyDescent="0.2">
      <c r="A588" t="s">
        <v>1548</v>
      </c>
      <c r="B588">
        <v>785</v>
      </c>
      <c r="C588" t="s">
        <v>14</v>
      </c>
      <c r="D588" t="s">
        <v>1549</v>
      </c>
      <c r="E588" t="s">
        <v>1550</v>
      </c>
      <c r="F588">
        <v>14484</v>
      </c>
      <c r="G588">
        <v>95</v>
      </c>
      <c r="H588">
        <v>0</v>
      </c>
      <c r="I588">
        <v>22</v>
      </c>
    </row>
    <row r="589" spans="1:9" x14ac:dyDescent="0.2">
      <c r="A589" t="s">
        <v>1551</v>
      </c>
      <c r="B589">
        <v>203</v>
      </c>
      <c r="C589" t="s">
        <v>14</v>
      </c>
      <c r="E589" t="s">
        <v>1552</v>
      </c>
      <c r="F589">
        <v>11370</v>
      </c>
      <c r="G589">
        <v>114</v>
      </c>
      <c r="H589">
        <v>4</v>
      </c>
      <c r="I589">
        <v>9</v>
      </c>
    </row>
    <row r="590" spans="1:9" x14ac:dyDescent="0.2">
      <c r="A590" t="s">
        <v>1553</v>
      </c>
      <c r="B590">
        <v>128</v>
      </c>
      <c r="C590" t="s">
        <v>14</v>
      </c>
      <c r="D590" t="s">
        <v>1554</v>
      </c>
      <c r="E590" t="s">
        <v>1555</v>
      </c>
      <c r="F590">
        <v>5572</v>
      </c>
      <c r="G590">
        <v>42</v>
      </c>
      <c r="H590">
        <v>0</v>
      </c>
      <c r="I590">
        <v>20</v>
      </c>
    </row>
    <row r="591" spans="1:9" x14ac:dyDescent="0.2">
      <c r="A591" t="s">
        <v>1556</v>
      </c>
      <c r="B591">
        <v>345</v>
      </c>
      <c r="C591" t="s">
        <v>14</v>
      </c>
      <c r="D591" t="s">
        <v>1557</v>
      </c>
      <c r="E591" t="s">
        <v>1558</v>
      </c>
      <c r="F591">
        <v>42227</v>
      </c>
      <c r="G591">
        <v>217</v>
      </c>
      <c r="H591">
        <v>0</v>
      </c>
      <c r="I591">
        <v>25</v>
      </c>
    </row>
    <row r="592" spans="1:9" x14ac:dyDescent="0.2">
      <c r="A592" t="s">
        <v>1559</v>
      </c>
      <c r="B592">
        <v>153</v>
      </c>
      <c r="C592" t="s">
        <v>14</v>
      </c>
      <c r="E592" t="s">
        <v>1560</v>
      </c>
      <c r="F592">
        <v>26663</v>
      </c>
      <c r="G592">
        <v>326</v>
      </c>
      <c r="H592">
        <v>0</v>
      </c>
      <c r="I592">
        <v>35</v>
      </c>
    </row>
    <row r="593" spans="1:9" x14ac:dyDescent="0.2">
      <c r="A593" t="s">
        <v>1561</v>
      </c>
      <c r="B593">
        <v>387</v>
      </c>
      <c r="C593" t="s">
        <v>14</v>
      </c>
      <c r="D593" t="s">
        <v>1562</v>
      </c>
      <c r="E593" t="s">
        <v>1563</v>
      </c>
      <c r="F593">
        <v>70213</v>
      </c>
      <c r="G593">
        <v>296</v>
      </c>
      <c r="H593">
        <v>0</v>
      </c>
      <c r="I593">
        <v>274</v>
      </c>
    </row>
    <row r="594" spans="1:9" x14ac:dyDescent="0.2">
      <c r="A594" t="s">
        <v>1564</v>
      </c>
      <c r="B594">
        <v>463</v>
      </c>
      <c r="C594" t="s">
        <v>14</v>
      </c>
      <c r="D594" t="s">
        <v>1565</v>
      </c>
      <c r="E594" t="s">
        <v>1566</v>
      </c>
      <c r="F594">
        <v>6796</v>
      </c>
      <c r="G594">
        <v>91</v>
      </c>
      <c r="H594">
        <v>1</v>
      </c>
      <c r="I594">
        <v>6</v>
      </c>
    </row>
    <row r="595" spans="1:9" x14ac:dyDescent="0.2">
      <c r="A595" t="s">
        <v>1567</v>
      </c>
      <c r="B595">
        <v>111</v>
      </c>
      <c r="C595" t="s">
        <v>14</v>
      </c>
      <c r="D595" t="s">
        <v>1568</v>
      </c>
      <c r="E595" t="s">
        <v>1569</v>
      </c>
      <c r="F595">
        <v>13686</v>
      </c>
      <c r="G595">
        <v>219</v>
      </c>
      <c r="H595">
        <v>0</v>
      </c>
      <c r="I595">
        <v>26</v>
      </c>
    </row>
    <row r="596" spans="1:9" x14ac:dyDescent="0.2">
      <c r="A596" t="s">
        <v>1570</v>
      </c>
      <c r="B596">
        <v>9093</v>
      </c>
      <c r="C596" t="s">
        <v>14</v>
      </c>
      <c r="D596" t="s">
        <v>1571</v>
      </c>
      <c r="E596" t="s">
        <v>1572</v>
      </c>
      <c r="F596">
        <v>73928</v>
      </c>
      <c r="G596">
        <v>481</v>
      </c>
      <c r="H596">
        <v>1</v>
      </c>
      <c r="I596">
        <v>63</v>
      </c>
    </row>
    <row r="597" spans="1:9" x14ac:dyDescent="0.2">
      <c r="A597" t="s">
        <v>1573</v>
      </c>
      <c r="B597">
        <v>547</v>
      </c>
      <c r="C597" t="s">
        <v>14</v>
      </c>
      <c r="E597" t="s">
        <v>1574</v>
      </c>
      <c r="F597">
        <v>6618</v>
      </c>
      <c r="G597">
        <v>72</v>
      </c>
      <c r="H597">
        <v>0</v>
      </c>
      <c r="I597">
        <v>73</v>
      </c>
    </row>
    <row r="598" spans="1:9" x14ac:dyDescent="0.2">
      <c r="A598" t="s">
        <v>1575</v>
      </c>
      <c r="B598">
        <v>116</v>
      </c>
      <c r="C598" t="s">
        <v>14</v>
      </c>
      <c r="F598">
        <v>59323</v>
      </c>
      <c r="G598">
        <v>186</v>
      </c>
      <c r="H598">
        <v>0</v>
      </c>
      <c r="I598">
        <v>1</v>
      </c>
    </row>
    <row r="599" spans="1:9" x14ac:dyDescent="0.2">
      <c r="A599" t="s">
        <v>1576</v>
      </c>
      <c r="B599">
        <v>3211</v>
      </c>
      <c r="C599" t="s">
        <v>14</v>
      </c>
      <c r="D599" t="s">
        <v>1577</v>
      </c>
      <c r="E599" t="s">
        <v>1578</v>
      </c>
      <c r="F599">
        <v>6403</v>
      </c>
      <c r="G599">
        <v>61</v>
      </c>
      <c r="H599">
        <v>0</v>
      </c>
      <c r="I599">
        <v>10</v>
      </c>
    </row>
    <row r="600" spans="1:9" x14ac:dyDescent="0.2">
      <c r="A600" t="s">
        <v>1579</v>
      </c>
      <c r="B600">
        <v>5511</v>
      </c>
      <c r="C600" t="s">
        <v>14</v>
      </c>
      <c r="D600" t="s">
        <v>1580</v>
      </c>
      <c r="E600" t="s">
        <v>1581</v>
      </c>
      <c r="F600">
        <v>12254</v>
      </c>
      <c r="G600">
        <v>200</v>
      </c>
      <c r="H600">
        <v>0</v>
      </c>
      <c r="I600">
        <v>43</v>
      </c>
    </row>
    <row r="601" spans="1:9" x14ac:dyDescent="0.2">
      <c r="A601" t="s">
        <v>1582</v>
      </c>
      <c r="B601">
        <v>1491</v>
      </c>
      <c r="C601" t="s">
        <v>14</v>
      </c>
      <c r="E601" t="s">
        <v>1583</v>
      </c>
      <c r="F601">
        <v>13381</v>
      </c>
      <c r="G601">
        <v>93</v>
      </c>
      <c r="H601">
        <v>0</v>
      </c>
      <c r="I601">
        <v>534</v>
      </c>
    </row>
    <row r="602" spans="1:9" x14ac:dyDescent="0.2">
      <c r="A602" t="s">
        <v>1584</v>
      </c>
      <c r="B602">
        <v>117</v>
      </c>
      <c r="C602" t="s">
        <v>14</v>
      </c>
      <c r="D602" t="s">
        <v>1585</v>
      </c>
      <c r="E602" t="s">
        <v>1586</v>
      </c>
      <c r="F602">
        <v>7410</v>
      </c>
      <c r="G602">
        <v>49</v>
      </c>
      <c r="H602">
        <v>12</v>
      </c>
      <c r="I602">
        <v>52714</v>
      </c>
    </row>
    <row r="603" spans="1:9" x14ac:dyDescent="0.2">
      <c r="A603" t="s">
        <v>1587</v>
      </c>
      <c r="B603">
        <v>135</v>
      </c>
      <c r="C603" t="s">
        <v>14</v>
      </c>
      <c r="E603" t="s">
        <v>1588</v>
      </c>
      <c r="F603">
        <v>6362</v>
      </c>
      <c r="G603">
        <v>44</v>
      </c>
      <c r="H603">
        <v>0</v>
      </c>
      <c r="I603">
        <v>1757</v>
      </c>
    </row>
    <row r="604" spans="1:9" x14ac:dyDescent="0.2">
      <c r="A604" t="s">
        <v>1589</v>
      </c>
      <c r="B604">
        <v>534</v>
      </c>
      <c r="C604" t="s">
        <v>14</v>
      </c>
      <c r="E604" t="s">
        <v>1590</v>
      </c>
      <c r="F604">
        <v>5871</v>
      </c>
      <c r="G604">
        <v>127</v>
      </c>
      <c r="H604">
        <v>0</v>
      </c>
      <c r="I604">
        <v>29</v>
      </c>
    </row>
    <row r="605" spans="1:9" x14ac:dyDescent="0.2">
      <c r="A605" t="s">
        <v>1591</v>
      </c>
      <c r="B605">
        <v>502</v>
      </c>
      <c r="C605" t="s">
        <v>14</v>
      </c>
      <c r="E605" t="s">
        <v>1592</v>
      </c>
      <c r="F605">
        <v>6133</v>
      </c>
      <c r="G605">
        <v>32</v>
      </c>
      <c r="H605">
        <v>0</v>
      </c>
      <c r="I605">
        <v>102</v>
      </c>
    </row>
    <row r="606" spans="1:9" x14ac:dyDescent="0.2">
      <c r="A606" t="s">
        <v>1593</v>
      </c>
      <c r="B606">
        <v>321</v>
      </c>
      <c r="C606" t="s">
        <v>14</v>
      </c>
      <c r="E606" t="s">
        <v>1594</v>
      </c>
      <c r="F606">
        <v>6494</v>
      </c>
      <c r="G606">
        <v>116</v>
      </c>
      <c r="H606">
        <v>0</v>
      </c>
      <c r="I606">
        <v>14</v>
      </c>
    </row>
    <row r="607" spans="1:9" x14ac:dyDescent="0.2">
      <c r="A607" t="s">
        <v>1595</v>
      </c>
      <c r="B607">
        <v>635</v>
      </c>
      <c r="C607" t="s">
        <v>14</v>
      </c>
      <c r="D607" t="s">
        <v>1596</v>
      </c>
      <c r="E607" t="s">
        <v>1597</v>
      </c>
      <c r="F607">
        <v>5778</v>
      </c>
      <c r="G607">
        <v>53</v>
      </c>
      <c r="H607">
        <v>1</v>
      </c>
      <c r="I607">
        <v>21</v>
      </c>
    </row>
    <row r="608" spans="1:9" x14ac:dyDescent="0.2">
      <c r="A608" t="s">
        <v>1598</v>
      </c>
      <c r="B608">
        <v>2182</v>
      </c>
      <c r="C608" t="s">
        <v>14</v>
      </c>
      <c r="D608" t="s">
        <v>1599</v>
      </c>
      <c r="E608" t="s">
        <v>1600</v>
      </c>
      <c r="F608">
        <v>20493</v>
      </c>
      <c r="G608">
        <v>239</v>
      </c>
      <c r="H608">
        <v>0</v>
      </c>
      <c r="I608">
        <v>76</v>
      </c>
    </row>
    <row r="609" spans="1:9" x14ac:dyDescent="0.2">
      <c r="A609" t="s">
        <v>1601</v>
      </c>
      <c r="B609">
        <v>258</v>
      </c>
      <c r="C609" t="s">
        <v>14</v>
      </c>
      <c r="E609" t="s">
        <v>1602</v>
      </c>
      <c r="F609">
        <v>75823</v>
      </c>
      <c r="G609">
        <v>571</v>
      </c>
      <c r="H609">
        <v>0</v>
      </c>
      <c r="I609">
        <v>27</v>
      </c>
    </row>
    <row r="610" spans="1:9" x14ac:dyDescent="0.2">
      <c r="A610" t="s">
        <v>1603</v>
      </c>
      <c r="B610">
        <v>822</v>
      </c>
      <c r="C610" t="s">
        <v>14</v>
      </c>
      <c r="D610" t="s">
        <v>1604</v>
      </c>
      <c r="E610" t="s">
        <v>1605</v>
      </c>
      <c r="F610">
        <v>26106</v>
      </c>
      <c r="G610">
        <v>195</v>
      </c>
      <c r="H610">
        <v>2</v>
      </c>
      <c r="I610">
        <v>33</v>
      </c>
    </row>
    <row r="611" spans="1:9" x14ac:dyDescent="0.2">
      <c r="A611" t="s">
        <v>1606</v>
      </c>
      <c r="B611">
        <v>937</v>
      </c>
      <c r="C611" t="s">
        <v>14</v>
      </c>
      <c r="E611" t="s">
        <v>1607</v>
      </c>
      <c r="F611">
        <v>13121</v>
      </c>
      <c r="G611">
        <v>84</v>
      </c>
      <c r="H611">
        <v>0</v>
      </c>
      <c r="I611">
        <v>5</v>
      </c>
    </row>
    <row r="612" spans="1:9" x14ac:dyDescent="0.2">
      <c r="A612" t="s">
        <v>1608</v>
      </c>
      <c r="B612">
        <v>693</v>
      </c>
      <c r="C612" t="s">
        <v>14</v>
      </c>
      <c r="E612" t="s">
        <v>1609</v>
      </c>
      <c r="F612">
        <v>41244</v>
      </c>
      <c r="G612">
        <v>163</v>
      </c>
      <c r="H612">
        <v>0</v>
      </c>
      <c r="I612">
        <v>2</v>
      </c>
    </row>
    <row r="613" spans="1:9" x14ac:dyDescent="0.2">
      <c r="A613" t="s">
        <v>1610</v>
      </c>
      <c r="B613">
        <v>568</v>
      </c>
      <c r="C613" t="s">
        <v>14</v>
      </c>
      <c r="D613" t="s">
        <v>1611</v>
      </c>
      <c r="E613" t="s">
        <v>1612</v>
      </c>
      <c r="F613">
        <v>13143</v>
      </c>
      <c r="G613">
        <v>142</v>
      </c>
      <c r="H613">
        <v>0</v>
      </c>
      <c r="I613">
        <v>11</v>
      </c>
    </row>
    <row r="614" spans="1:9" x14ac:dyDescent="0.2">
      <c r="A614" t="s">
        <v>1613</v>
      </c>
      <c r="B614">
        <v>1908</v>
      </c>
      <c r="C614" t="s">
        <v>14</v>
      </c>
      <c r="D614" t="s">
        <v>1614</v>
      </c>
      <c r="E614" t="s">
        <v>1615</v>
      </c>
      <c r="F614">
        <v>5653</v>
      </c>
      <c r="G614">
        <v>40</v>
      </c>
      <c r="H614">
        <v>0</v>
      </c>
      <c r="I614">
        <v>52</v>
      </c>
    </row>
    <row r="615" spans="1:9" x14ac:dyDescent="0.2">
      <c r="A615" t="s">
        <v>1616</v>
      </c>
      <c r="B615">
        <v>216</v>
      </c>
      <c r="C615" t="s">
        <v>14</v>
      </c>
      <c r="E615" t="s">
        <v>1617</v>
      </c>
      <c r="F615">
        <v>9143</v>
      </c>
      <c r="G615">
        <v>98</v>
      </c>
      <c r="H615">
        <v>6</v>
      </c>
      <c r="I615">
        <v>30</v>
      </c>
    </row>
    <row r="616" spans="1:9" x14ac:dyDescent="0.2">
      <c r="A616" t="s">
        <v>1618</v>
      </c>
      <c r="B616">
        <v>1895</v>
      </c>
      <c r="C616" t="s">
        <v>14</v>
      </c>
      <c r="D616" t="s">
        <v>1619</v>
      </c>
      <c r="E616" t="s">
        <v>1620</v>
      </c>
      <c r="F616">
        <v>14999</v>
      </c>
      <c r="G616">
        <v>89</v>
      </c>
      <c r="H616">
        <v>1</v>
      </c>
      <c r="I616">
        <v>27</v>
      </c>
    </row>
    <row r="617" spans="1:9" x14ac:dyDescent="0.2">
      <c r="A617" t="s">
        <v>1621</v>
      </c>
      <c r="B617">
        <v>422</v>
      </c>
      <c r="C617" t="s">
        <v>14</v>
      </c>
      <c r="D617" t="s">
        <v>1622</v>
      </c>
      <c r="E617" t="s">
        <v>1623</v>
      </c>
      <c r="F617">
        <v>19513</v>
      </c>
      <c r="G617">
        <v>186</v>
      </c>
      <c r="H617">
        <v>0</v>
      </c>
      <c r="I617">
        <v>46</v>
      </c>
    </row>
    <row r="618" spans="1:9" x14ac:dyDescent="0.2">
      <c r="A618" t="s">
        <v>1624</v>
      </c>
      <c r="B618">
        <v>363</v>
      </c>
      <c r="C618" t="s">
        <v>14</v>
      </c>
      <c r="D618" t="s">
        <v>1625</v>
      </c>
      <c r="E618" t="s">
        <v>1626</v>
      </c>
      <c r="F618">
        <v>11099</v>
      </c>
      <c r="G618">
        <v>40</v>
      </c>
      <c r="H618">
        <v>0</v>
      </c>
      <c r="I618">
        <v>3260</v>
      </c>
    </row>
    <row r="619" spans="1:9" x14ac:dyDescent="0.2">
      <c r="A619" t="s">
        <v>1627</v>
      </c>
      <c r="B619">
        <v>335</v>
      </c>
      <c r="C619" t="s">
        <v>14</v>
      </c>
      <c r="D619" t="s">
        <v>1628</v>
      </c>
      <c r="E619" t="s">
        <v>1629</v>
      </c>
      <c r="F619">
        <v>15940</v>
      </c>
      <c r="G619">
        <v>94</v>
      </c>
      <c r="H619">
        <v>0</v>
      </c>
      <c r="I619">
        <v>3</v>
      </c>
    </row>
    <row r="620" spans="1:9" x14ac:dyDescent="0.2">
      <c r="A620" t="s">
        <v>1630</v>
      </c>
      <c r="B620">
        <v>563</v>
      </c>
      <c r="C620" t="s">
        <v>14</v>
      </c>
      <c r="D620" t="s">
        <v>1631</v>
      </c>
      <c r="E620" t="s">
        <v>1632</v>
      </c>
      <c r="F620">
        <v>54291</v>
      </c>
      <c r="G620">
        <v>284</v>
      </c>
      <c r="H620">
        <v>0</v>
      </c>
      <c r="I620">
        <v>285</v>
      </c>
    </row>
    <row r="621" spans="1:9" x14ac:dyDescent="0.2">
      <c r="A621" t="s">
        <v>1633</v>
      </c>
      <c r="B621">
        <v>12358</v>
      </c>
      <c r="C621" t="s">
        <v>14</v>
      </c>
      <c r="D621" t="s">
        <v>1634</v>
      </c>
      <c r="E621" t="s">
        <v>1635</v>
      </c>
      <c r="F621">
        <v>163246</v>
      </c>
      <c r="G621">
        <v>1270</v>
      </c>
      <c r="H621">
        <v>0</v>
      </c>
      <c r="I621">
        <v>49</v>
      </c>
    </row>
    <row r="622" spans="1:9" x14ac:dyDescent="0.2">
      <c r="A622" t="s">
        <v>1636</v>
      </c>
      <c r="B622">
        <v>113</v>
      </c>
      <c r="C622" t="s">
        <v>14</v>
      </c>
      <c r="D622" t="s">
        <v>1637</v>
      </c>
      <c r="E622" t="s">
        <v>1638</v>
      </c>
      <c r="F622">
        <v>7400</v>
      </c>
      <c r="G622">
        <v>21</v>
      </c>
      <c r="H622">
        <v>0</v>
      </c>
      <c r="I622">
        <v>2</v>
      </c>
    </row>
    <row r="623" spans="1:9" x14ac:dyDescent="0.2">
      <c r="A623" t="s">
        <v>1639</v>
      </c>
      <c r="B623">
        <v>410</v>
      </c>
      <c r="C623" t="s">
        <v>14</v>
      </c>
      <c r="F623">
        <v>22423</v>
      </c>
      <c r="G623">
        <v>225</v>
      </c>
      <c r="H623">
        <v>0</v>
      </c>
      <c r="I623">
        <v>4</v>
      </c>
    </row>
    <row r="624" spans="1:9" x14ac:dyDescent="0.2">
      <c r="A624" t="s">
        <v>1640</v>
      </c>
      <c r="B624">
        <v>400</v>
      </c>
      <c r="C624" t="s">
        <v>14</v>
      </c>
      <c r="D624" t="s">
        <v>1641</v>
      </c>
      <c r="E624" t="s">
        <v>1642</v>
      </c>
      <c r="F624">
        <v>9542</v>
      </c>
      <c r="G624">
        <v>111</v>
      </c>
      <c r="H624">
        <v>0</v>
      </c>
      <c r="I624">
        <v>38</v>
      </c>
    </row>
    <row r="625" spans="1:9" x14ac:dyDescent="0.2">
      <c r="A625" t="s">
        <v>1643</v>
      </c>
      <c r="B625">
        <v>1167</v>
      </c>
      <c r="C625" t="s">
        <v>14</v>
      </c>
      <c r="D625" t="s">
        <v>1644</v>
      </c>
      <c r="E625" t="s">
        <v>1645</v>
      </c>
      <c r="F625">
        <v>73025</v>
      </c>
      <c r="G625">
        <v>467</v>
      </c>
      <c r="H625">
        <v>0</v>
      </c>
      <c r="I625">
        <v>9</v>
      </c>
    </row>
    <row r="626" spans="1:9" x14ac:dyDescent="0.2">
      <c r="A626" t="s">
        <v>1646</v>
      </c>
      <c r="B626">
        <v>701</v>
      </c>
      <c r="C626" t="s">
        <v>14</v>
      </c>
      <c r="E626" t="s">
        <v>1647</v>
      </c>
      <c r="F626">
        <v>7441</v>
      </c>
      <c r="G626">
        <v>33</v>
      </c>
      <c r="H626">
        <v>0</v>
      </c>
      <c r="I626">
        <v>6</v>
      </c>
    </row>
    <row r="627" spans="1:9" x14ac:dyDescent="0.2">
      <c r="A627" t="s">
        <v>1648</v>
      </c>
      <c r="B627">
        <v>122</v>
      </c>
      <c r="C627" t="s">
        <v>14</v>
      </c>
      <c r="D627" t="s">
        <v>1649</v>
      </c>
      <c r="E627" t="s">
        <v>1650</v>
      </c>
      <c r="F627">
        <v>62032</v>
      </c>
      <c r="G627">
        <v>968</v>
      </c>
      <c r="H627">
        <v>0</v>
      </c>
      <c r="I627">
        <v>21</v>
      </c>
    </row>
    <row r="628" spans="1:9" x14ac:dyDescent="0.2">
      <c r="A628" t="s">
        <v>1651</v>
      </c>
      <c r="B628">
        <v>966</v>
      </c>
      <c r="C628" t="s">
        <v>14</v>
      </c>
      <c r="D628" t="s">
        <v>1652</v>
      </c>
      <c r="E628" t="s">
        <v>1653</v>
      </c>
      <c r="F628">
        <v>34373</v>
      </c>
      <c r="G628">
        <v>272</v>
      </c>
      <c r="H628">
        <v>0</v>
      </c>
      <c r="I628">
        <v>14</v>
      </c>
    </row>
    <row r="629" spans="1:9" x14ac:dyDescent="0.2">
      <c r="A629" t="s">
        <v>1654</v>
      </c>
      <c r="B629">
        <v>239</v>
      </c>
      <c r="C629" t="s">
        <v>14</v>
      </c>
      <c r="E629" t="s">
        <v>1655</v>
      </c>
      <c r="F629">
        <v>28717</v>
      </c>
      <c r="G629">
        <v>361</v>
      </c>
      <c r="H629">
        <v>0</v>
      </c>
      <c r="I629">
        <v>7</v>
      </c>
    </row>
    <row r="630" spans="1:9" x14ac:dyDescent="0.2">
      <c r="A630" t="s">
        <v>1656</v>
      </c>
      <c r="B630">
        <v>214</v>
      </c>
      <c r="C630" t="s">
        <v>14</v>
      </c>
      <c r="D630" t="s">
        <v>1657</v>
      </c>
      <c r="E630" t="s">
        <v>1658</v>
      </c>
      <c r="F630">
        <v>672892</v>
      </c>
      <c r="G630">
        <v>2452</v>
      </c>
      <c r="H630">
        <v>0</v>
      </c>
      <c r="I630">
        <v>99</v>
      </c>
    </row>
    <row r="631" spans="1:9" x14ac:dyDescent="0.2">
      <c r="A631" t="s">
        <v>1659</v>
      </c>
      <c r="B631">
        <v>180</v>
      </c>
      <c r="C631" t="s">
        <v>14</v>
      </c>
      <c r="D631" t="s">
        <v>1660</v>
      </c>
      <c r="E631" t="s">
        <v>1661</v>
      </c>
      <c r="F631">
        <v>66675</v>
      </c>
      <c r="G631">
        <v>588</v>
      </c>
      <c r="H631">
        <v>0</v>
      </c>
      <c r="I631">
        <v>4</v>
      </c>
    </row>
    <row r="632" spans="1:9" x14ac:dyDescent="0.2">
      <c r="A632" t="s">
        <v>1662</v>
      </c>
      <c r="B632">
        <v>2244</v>
      </c>
      <c r="C632" t="s">
        <v>14</v>
      </c>
      <c r="D632" t="s">
        <v>1663</v>
      </c>
      <c r="E632" t="s">
        <v>1664</v>
      </c>
      <c r="F632">
        <v>32794</v>
      </c>
      <c r="G632">
        <v>417</v>
      </c>
      <c r="H632">
        <v>0</v>
      </c>
      <c r="I632">
        <v>39</v>
      </c>
    </row>
    <row r="633" spans="1:9" x14ac:dyDescent="0.2">
      <c r="A633" t="s">
        <v>1665</v>
      </c>
      <c r="B633">
        <v>331</v>
      </c>
      <c r="C633" t="s">
        <v>14</v>
      </c>
      <c r="D633" t="s">
        <v>1666</v>
      </c>
      <c r="E633" t="s">
        <v>1667</v>
      </c>
      <c r="F633">
        <v>13776</v>
      </c>
      <c r="G633">
        <v>77</v>
      </c>
      <c r="H633">
        <v>0</v>
      </c>
      <c r="I633">
        <v>207</v>
      </c>
    </row>
    <row r="634" spans="1:9" x14ac:dyDescent="0.2">
      <c r="A634" t="s">
        <v>1668</v>
      </c>
      <c r="B634">
        <v>568</v>
      </c>
      <c r="C634" t="s">
        <v>14</v>
      </c>
      <c r="D634" t="s">
        <v>1669</v>
      </c>
      <c r="E634" t="s">
        <v>1670</v>
      </c>
      <c r="F634">
        <v>13719</v>
      </c>
      <c r="G634">
        <v>346</v>
      </c>
      <c r="H634">
        <v>0</v>
      </c>
      <c r="I634">
        <v>703</v>
      </c>
    </row>
    <row r="635" spans="1:9" x14ac:dyDescent="0.2">
      <c r="A635" t="s">
        <v>1671</v>
      </c>
      <c r="B635">
        <v>288</v>
      </c>
      <c r="C635" t="s">
        <v>14</v>
      </c>
      <c r="E635" t="s">
        <v>1672</v>
      </c>
      <c r="F635">
        <v>5577</v>
      </c>
      <c r="G635">
        <v>18</v>
      </c>
      <c r="H635">
        <v>0</v>
      </c>
      <c r="I635">
        <v>1</v>
      </c>
    </row>
    <row r="636" spans="1:9" x14ac:dyDescent="0.2">
      <c r="A636" t="s">
        <v>1673</v>
      </c>
      <c r="B636">
        <v>7406</v>
      </c>
      <c r="C636" t="s">
        <v>14</v>
      </c>
      <c r="D636" t="s">
        <v>1674</v>
      </c>
      <c r="E636" t="s">
        <v>1675</v>
      </c>
      <c r="F636">
        <v>173336</v>
      </c>
      <c r="G636">
        <v>1189</v>
      </c>
      <c r="H636">
        <v>2</v>
      </c>
      <c r="I636">
        <v>47</v>
      </c>
    </row>
    <row r="637" spans="1:9" x14ac:dyDescent="0.2">
      <c r="A637" t="s">
        <v>1676</v>
      </c>
      <c r="B637">
        <v>7154</v>
      </c>
      <c r="C637" t="s">
        <v>14</v>
      </c>
      <c r="D637" t="s">
        <v>1677</v>
      </c>
      <c r="E637" t="s">
        <v>1678</v>
      </c>
      <c r="F637">
        <v>7882</v>
      </c>
      <c r="G637">
        <v>86</v>
      </c>
      <c r="H637">
        <v>0</v>
      </c>
      <c r="I637">
        <v>34</v>
      </c>
    </row>
    <row r="638" spans="1:9" x14ac:dyDescent="0.2">
      <c r="A638" t="s">
        <v>1679</v>
      </c>
      <c r="B638">
        <v>13244</v>
      </c>
      <c r="C638" t="s">
        <v>14</v>
      </c>
      <c r="D638" t="s">
        <v>1680</v>
      </c>
      <c r="E638" t="s">
        <v>1681</v>
      </c>
      <c r="F638">
        <v>6722</v>
      </c>
      <c r="G638">
        <v>73</v>
      </c>
      <c r="H638">
        <v>0</v>
      </c>
      <c r="I638">
        <v>10</v>
      </c>
    </row>
    <row r="639" spans="1:9" x14ac:dyDescent="0.2">
      <c r="A639" t="s">
        <v>1682</v>
      </c>
      <c r="B639">
        <v>217</v>
      </c>
      <c r="C639" t="s">
        <v>14</v>
      </c>
      <c r="D639" t="s">
        <v>1683</v>
      </c>
      <c r="E639" t="s">
        <v>1684</v>
      </c>
      <c r="F639">
        <v>27777</v>
      </c>
      <c r="G639">
        <v>241</v>
      </c>
      <c r="H639">
        <v>0</v>
      </c>
      <c r="I639">
        <v>40</v>
      </c>
    </row>
    <row r="640" spans="1:9" x14ac:dyDescent="0.2">
      <c r="A640" t="s">
        <v>1685</v>
      </c>
      <c r="B640">
        <v>587</v>
      </c>
      <c r="C640" t="s">
        <v>14</v>
      </c>
      <c r="D640" t="s">
        <v>1686</v>
      </c>
      <c r="E640" t="s">
        <v>1687</v>
      </c>
      <c r="F640">
        <v>11366</v>
      </c>
      <c r="G640">
        <v>88</v>
      </c>
      <c r="H640">
        <v>0</v>
      </c>
      <c r="I640">
        <v>30</v>
      </c>
    </row>
    <row r="641" spans="1:9" x14ac:dyDescent="0.2">
      <c r="A641" t="s">
        <v>1688</v>
      </c>
      <c r="B641">
        <v>112</v>
      </c>
      <c r="C641" t="s">
        <v>14</v>
      </c>
      <c r="E641" t="s">
        <v>1689</v>
      </c>
      <c r="F641">
        <v>5655</v>
      </c>
      <c r="G641">
        <v>57</v>
      </c>
      <c r="H641">
        <v>0</v>
      </c>
      <c r="I641">
        <v>2</v>
      </c>
    </row>
    <row r="642" spans="1:9" x14ac:dyDescent="0.2">
      <c r="A642" t="s">
        <v>1690</v>
      </c>
      <c r="B642">
        <v>2921</v>
      </c>
      <c r="C642" t="s">
        <v>14</v>
      </c>
      <c r="D642" t="s">
        <v>1691</v>
      </c>
      <c r="E642" t="s">
        <v>1692</v>
      </c>
      <c r="F642">
        <v>19902</v>
      </c>
      <c r="G642">
        <v>494</v>
      </c>
      <c r="H642">
        <v>0</v>
      </c>
      <c r="I642">
        <v>17</v>
      </c>
    </row>
    <row r="643" spans="1:9" x14ac:dyDescent="0.2">
      <c r="A643" t="s">
        <v>1693</v>
      </c>
      <c r="B643">
        <v>506</v>
      </c>
      <c r="C643" t="s">
        <v>14</v>
      </c>
      <c r="D643" t="s">
        <v>1694</v>
      </c>
      <c r="E643" t="s">
        <v>1695</v>
      </c>
      <c r="F643">
        <v>5690</v>
      </c>
      <c r="G643">
        <v>58</v>
      </c>
      <c r="H643">
        <v>0</v>
      </c>
      <c r="I643">
        <v>8</v>
      </c>
    </row>
    <row r="644" spans="1:9" x14ac:dyDescent="0.2">
      <c r="A644" t="s">
        <v>1696</v>
      </c>
      <c r="B644">
        <v>116</v>
      </c>
      <c r="C644" t="s">
        <v>14</v>
      </c>
      <c r="D644" t="s">
        <v>1697</v>
      </c>
      <c r="E644" t="s">
        <v>1698</v>
      </c>
      <c r="F644">
        <v>19187</v>
      </c>
      <c r="G644">
        <v>273</v>
      </c>
      <c r="H644">
        <v>0</v>
      </c>
      <c r="I644">
        <v>38</v>
      </c>
    </row>
    <row r="645" spans="1:9" x14ac:dyDescent="0.2">
      <c r="A645" t="s">
        <v>1699</v>
      </c>
      <c r="B645">
        <v>173</v>
      </c>
      <c r="C645" t="s">
        <v>14</v>
      </c>
      <c r="E645" t="s">
        <v>1700</v>
      </c>
      <c r="F645">
        <v>6546</v>
      </c>
      <c r="G645">
        <v>99</v>
      </c>
      <c r="H645">
        <v>0</v>
      </c>
      <c r="I645">
        <v>41</v>
      </c>
    </row>
    <row r="646" spans="1:9" x14ac:dyDescent="0.2">
      <c r="A646" t="s">
        <v>1701</v>
      </c>
      <c r="B646">
        <v>441</v>
      </c>
      <c r="C646" t="s">
        <v>14</v>
      </c>
      <c r="D646" t="s">
        <v>1702</v>
      </c>
      <c r="E646" t="s">
        <v>1703</v>
      </c>
      <c r="F646">
        <v>6438</v>
      </c>
      <c r="G646">
        <v>26</v>
      </c>
      <c r="H646">
        <v>0</v>
      </c>
      <c r="I646">
        <v>2</v>
      </c>
    </row>
    <row r="647" spans="1:9" x14ac:dyDescent="0.2">
      <c r="A647" t="s">
        <v>1704</v>
      </c>
      <c r="B647">
        <v>112</v>
      </c>
      <c r="C647" t="s">
        <v>14</v>
      </c>
      <c r="D647" t="s">
        <v>1705</v>
      </c>
      <c r="E647" t="s">
        <v>1706</v>
      </c>
      <c r="F647">
        <v>6897</v>
      </c>
      <c r="G647">
        <v>78</v>
      </c>
      <c r="H647">
        <v>0</v>
      </c>
      <c r="I647">
        <v>12</v>
      </c>
    </row>
    <row r="648" spans="1:9" x14ac:dyDescent="0.2">
      <c r="A648" t="s">
        <v>1707</v>
      </c>
      <c r="B648">
        <v>347</v>
      </c>
      <c r="C648" t="s">
        <v>14</v>
      </c>
      <c r="D648" t="s">
        <v>1708</v>
      </c>
      <c r="E648" t="s">
        <v>1709</v>
      </c>
      <c r="F648">
        <v>13884</v>
      </c>
      <c r="G648">
        <v>152</v>
      </c>
      <c r="H648">
        <v>0</v>
      </c>
      <c r="I648">
        <v>45</v>
      </c>
    </row>
    <row r="649" spans="1:9" x14ac:dyDescent="0.2">
      <c r="A649" t="s">
        <v>1710</v>
      </c>
      <c r="B649">
        <v>448</v>
      </c>
      <c r="C649" t="s">
        <v>14</v>
      </c>
      <c r="D649" t="s">
        <v>1711</v>
      </c>
      <c r="E649" t="s">
        <v>1712</v>
      </c>
      <c r="F649">
        <v>16233</v>
      </c>
      <c r="G649">
        <v>147</v>
      </c>
      <c r="H649">
        <v>0</v>
      </c>
      <c r="I649">
        <v>6</v>
      </c>
    </row>
    <row r="650" spans="1:9" x14ac:dyDescent="0.2">
      <c r="A650" t="s">
        <v>1713</v>
      </c>
      <c r="B650">
        <v>248</v>
      </c>
      <c r="C650" t="s">
        <v>14</v>
      </c>
      <c r="E650" t="s">
        <v>1714</v>
      </c>
      <c r="F650">
        <v>16972</v>
      </c>
      <c r="G650">
        <v>138</v>
      </c>
      <c r="H650">
        <v>0</v>
      </c>
      <c r="I650">
        <v>13</v>
      </c>
    </row>
    <row r="651" spans="1:9" x14ac:dyDescent="0.2">
      <c r="A651" t="s">
        <v>1715</v>
      </c>
      <c r="B651">
        <v>130</v>
      </c>
      <c r="C651" t="s">
        <v>14</v>
      </c>
      <c r="E651" t="s">
        <v>1716</v>
      </c>
      <c r="F651">
        <v>15077</v>
      </c>
      <c r="G651">
        <v>147</v>
      </c>
      <c r="H651">
        <v>0</v>
      </c>
      <c r="I651">
        <v>4</v>
      </c>
    </row>
    <row r="652" spans="1:9" x14ac:dyDescent="0.2">
      <c r="A652" t="s">
        <v>1717</v>
      </c>
      <c r="B652">
        <v>591</v>
      </c>
      <c r="C652" t="s">
        <v>14</v>
      </c>
      <c r="D652" t="s">
        <v>1718</v>
      </c>
      <c r="E652" t="s">
        <v>1719</v>
      </c>
      <c r="F652">
        <v>8131</v>
      </c>
      <c r="G652">
        <v>76</v>
      </c>
      <c r="H652">
        <v>0</v>
      </c>
      <c r="I652">
        <v>5</v>
      </c>
    </row>
    <row r="653" spans="1:9" x14ac:dyDescent="0.2">
      <c r="A653" t="s">
        <v>1720</v>
      </c>
      <c r="B653">
        <v>14870</v>
      </c>
      <c r="C653" t="s">
        <v>14</v>
      </c>
      <c r="E653" t="s">
        <v>1721</v>
      </c>
      <c r="F653">
        <v>6284</v>
      </c>
      <c r="G653">
        <v>62</v>
      </c>
      <c r="H653">
        <v>0</v>
      </c>
      <c r="I653">
        <v>16</v>
      </c>
    </row>
    <row r="654" spans="1:9" x14ac:dyDescent="0.2">
      <c r="A654" t="s">
        <v>1722</v>
      </c>
      <c r="B654">
        <v>895</v>
      </c>
      <c r="C654" t="s">
        <v>14</v>
      </c>
      <c r="E654" t="s">
        <v>1723</v>
      </c>
      <c r="F654">
        <v>390746</v>
      </c>
      <c r="G654">
        <v>1420</v>
      </c>
      <c r="H654">
        <v>0</v>
      </c>
      <c r="I654">
        <v>129</v>
      </c>
    </row>
    <row r="655" spans="1:9" x14ac:dyDescent="0.2">
      <c r="A655" t="s">
        <v>1724</v>
      </c>
      <c r="B655">
        <v>383</v>
      </c>
      <c r="C655" t="s">
        <v>14</v>
      </c>
      <c r="E655" t="s">
        <v>1725</v>
      </c>
      <c r="F655">
        <v>15047</v>
      </c>
      <c r="G655">
        <v>94</v>
      </c>
      <c r="H655">
        <v>0</v>
      </c>
      <c r="I655">
        <v>2</v>
      </c>
    </row>
    <row r="656" spans="1:9" x14ac:dyDescent="0.2">
      <c r="A656" t="s">
        <v>1726</v>
      </c>
      <c r="B656">
        <v>160</v>
      </c>
      <c r="C656" t="s">
        <v>14</v>
      </c>
      <c r="D656" t="s">
        <v>1727</v>
      </c>
      <c r="E656" t="s">
        <v>1728</v>
      </c>
      <c r="F656">
        <v>8120</v>
      </c>
      <c r="G656">
        <v>71</v>
      </c>
      <c r="H656">
        <v>0</v>
      </c>
      <c r="I656">
        <v>0</v>
      </c>
    </row>
    <row r="657" spans="1:9" x14ac:dyDescent="0.2">
      <c r="A657" t="s">
        <v>1729</v>
      </c>
      <c r="B657">
        <v>106</v>
      </c>
      <c r="C657" t="s">
        <v>14</v>
      </c>
      <c r="E657" t="s">
        <v>1730</v>
      </c>
      <c r="F657">
        <v>7155</v>
      </c>
      <c r="G657">
        <v>56</v>
      </c>
      <c r="H657">
        <v>0</v>
      </c>
      <c r="I657">
        <v>549</v>
      </c>
    </row>
    <row r="658" spans="1:9" x14ac:dyDescent="0.2">
      <c r="A658" t="s">
        <v>1731</v>
      </c>
      <c r="B658">
        <v>193</v>
      </c>
      <c r="C658" t="s">
        <v>14</v>
      </c>
      <c r="D658" t="s">
        <v>1732</v>
      </c>
      <c r="E658" t="s">
        <v>1733</v>
      </c>
      <c r="F658">
        <v>10808</v>
      </c>
      <c r="G658">
        <v>58</v>
      </c>
      <c r="H658">
        <v>0</v>
      </c>
      <c r="I658">
        <v>33</v>
      </c>
    </row>
    <row r="659" spans="1:9" x14ac:dyDescent="0.2">
      <c r="A659" t="s">
        <v>1734</v>
      </c>
      <c r="B659">
        <v>12715</v>
      </c>
      <c r="C659" t="s">
        <v>14</v>
      </c>
      <c r="D659" t="s">
        <v>1735</v>
      </c>
      <c r="E659" t="s">
        <v>1736</v>
      </c>
      <c r="F659">
        <v>12665</v>
      </c>
      <c r="G659">
        <v>56</v>
      </c>
      <c r="H659">
        <v>0</v>
      </c>
      <c r="I659">
        <v>7</v>
      </c>
    </row>
    <row r="660" spans="1:9" x14ac:dyDescent="0.2">
      <c r="A660" t="s">
        <v>1737</v>
      </c>
      <c r="B660">
        <v>183</v>
      </c>
      <c r="C660" t="s">
        <v>14</v>
      </c>
      <c r="E660" t="s">
        <v>1738</v>
      </c>
      <c r="F660">
        <v>5790</v>
      </c>
      <c r="G660">
        <v>59</v>
      </c>
      <c r="H660">
        <v>0</v>
      </c>
      <c r="I660">
        <v>17</v>
      </c>
    </row>
    <row r="661" spans="1:9" x14ac:dyDescent="0.2">
      <c r="A661" t="s">
        <v>1739</v>
      </c>
      <c r="B661">
        <v>1437</v>
      </c>
      <c r="C661" t="s">
        <v>14</v>
      </c>
      <c r="D661" t="s">
        <v>1740</v>
      </c>
      <c r="E661" t="s">
        <v>1741</v>
      </c>
      <c r="F661">
        <v>28256</v>
      </c>
      <c r="G661">
        <v>270</v>
      </c>
      <c r="H661">
        <v>0</v>
      </c>
      <c r="I661">
        <v>7</v>
      </c>
    </row>
    <row r="662" spans="1:9" x14ac:dyDescent="0.2">
      <c r="A662" t="s">
        <v>1742</v>
      </c>
      <c r="B662">
        <v>104</v>
      </c>
      <c r="C662" t="s">
        <v>14</v>
      </c>
      <c r="D662" t="s">
        <v>1743</v>
      </c>
      <c r="E662" t="s">
        <v>1744</v>
      </c>
      <c r="F662">
        <v>6101</v>
      </c>
      <c r="G662">
        <v>57</v>
      </c>
      <c r="H662">
        <v>0</v>
      </c>
      <c r="I662">
        <v>7</v>
      </c>
    </row>
    <row r="663" spans="1:9" x14ac:dyDescent="0.2">
      <c r="A663" t="s">
        <v>1745</v>
      </c>
      <c r="B663">
        <v>108</v>
      </c>
      <c r="C663" t="s">
        <v>14</v>
      </c>
      <c r="E663" t="s">
        <v>1746</v>
      </c>
      <c r="F663">
        <v>13027</v>
      </c>
      <c r="G663">
        <v>145</v>
      </c>
      <c r="H663">
        <v>0</v>
      </c>
      <c r="I663">
        <v>2</v>
      </c>
    </row>
    <row r="664" spans="1:9" x14ac:dyDescent="0.2">
      <c r="A664" t="s">
        <v>1747</v>
      </c>
      <c r="B664">
        <v>535</v>
      </c>
      <c r="C664" t="s">
        <v>14</v>
      </c>
      <c r="D664" t="s">
        <v>1748</v>
      </c>
      <c r="E664" t="s">
        <v>1749</v>
      </c>
      <c r="F664">
        <v>5171</v>
      </c>
      <c r="G664">
        <v>57</v>
      </c>
      <c r="H664">
        <v>0</v>
      </c>
      <c r="I664">
        <v>14</v>
      </c>
    </row>
    <row r="665" spans="1:9" x14ac:dyDescent="0.2">
      <c r="A665" t="s">
        <v>1750</v>
      </c>
      <c r="B665">
        <v>122</v>
      </c>
      <c r="C665" t="s">
        <v>14</v>
      </c>
      <c r="E665" t="s">
        <v>1751</v>
      </c>
      <c r="F665">
        <v>14166</v>
      </c>
      <c r="G665">
        <v>178</v>
      </c>
      <c r="H665">
        <v>0</v>
      </c>
      <c r="I665">
        <v>20</v>
      </c>
    </row>
    <row r="666" spans="1:9" x14ac:dyDescent="0.2">
      <c r="A666" t="s">
        <v>1752</v>
      </c>
      <c r="B666">
        <v>191</v>
      </c>
      <c r="C666" t="s">
        <v>14</v>
      </c>
      <c r="E666" t="s">
        <v>1753</v>
      </c>
      <c r="F666">
        <v>6125</v>
      </c>
      <c r="G666">
        <v>65</v>
      </c>
      <c r="H666">
        <v>1</v>
      </c>
      <c r="I666">
        <v>9</v>
      </c>
    </row>
    <row r="667" spans="1:9" x14ac:dyDescent="0.2">
      <c r="A667" t="s">
        <v>1754</v>
      </c>
      <c r="B667">
        <v>157</v>
      </c>
      <c r="C667" t="s">
        <v>14</v>
      </c>
      <c r="D667" t="s">
        <v>1755</v>
      </c>
      <c r="E667" t="s">
        <v>1756</v>
      </c>
      <c r="F667">
        <v>19097</v>
      </c>
      <c r="G667">
        <v>439</v>
      </c>
      <c r="H667">
        <v>0</v>
      </c>
      <c r="I667">
        <v>60</v>
      </c>
    </row>
    <row r="668" spans="1:9" x14ac:dyDescent="0.2">
      <c r="A668" t="s">
        <v>1757</v>
      </c>
      <c r="B668">
        <v>128</v>
      </c>
      <c r="C668" t="s">
        <v>14</v>
      </c>
      <c r="E668" t="s">
        <v>1758</v>
      </c>
      <c r="F668">
        <v>6362</v>
      </c>
      <c r="G668">
        <v>102</v>
      </c>
      <c r="H668">
        <v>0</v>
      </c>
      <c r="I668">
        <v>17</v>
      </c>
    </row>
    <row r="669" spans="1:9" x14ac:dyDescent="0.2">
      <c r="A669" t="s">
        <v>1759</v>
      </c>
      <c r="B669">
        <v>134</v>
      </c>
      <c r="C669" t="s">
        <v>14</v>
      </c>
      <c r="E669" t="s">
        <v>1760</v>
      </c>
      <c r="F669">
        <v>5462</v>
      </c>
      <c r="G669">
        <v>31</v>
      </c>
      <c r="H669">
        <v>1</v>
      </c>
      <c r="I669">
        <v>5</v>
      </c>
    </row>
    <row r="670" spans="1:9" x14ac:dyDescent="0.2">
      <c r="A670" t="s">
        <v>1761</v>
      </c>
      <c r="B670">
        <v>126</v>
      </c>
      <c r="C670" t="s">
        <v>14</v>
      </c>
      <c r="E670" t="s">
        <v>1762</v>
      </c>
      <c r="F670">
        <v>5657</v>
      </c>
      <c r="G670">
        <v>35</v>
      </c>
      <c r="H670">
        <v>0</v>
      </c>
      <c r="I670">
        <v>2</v>
      </c>
    </row>
    <row r="671" spans="1:9" x14ac:dyDescent="0.2">
      <c r="A671" t="s">
        <v>1763</v>
      </c>
      <c r="B671">
        <v>125</v>
      </c>
      <c r="C671" t="s">
        <v>14</v>
      </c>
      <c r="F671">
        <v>8334</v>
      </c>
      <c r="G671">
        <v>42</v>
      </c>
      <c r="H671">
        <v>0</v>
      </c>
      <c r="I671">
        <v>20</v>
      </c>
    </row>
    <row r="672" spans="1:9" x14ac:dyDescent="0.2">
      <c r="A672" t="s">
        <v>1764</v>
      </c>
      <c r="B672">
        <v>631</v>
      </c>
      <c r="C672" t="s">
        <v>14</v>
      </c>
      <c r="D672" t="s">
        <v>1765</v>
      </c>
      <c r="E672" t="s">
        <v>1766</v>
      </c>
      <c r="F672">
        <v>5314</v>
      </c>
      <c r="G672">
        <v>48</v>
      </c>
      <c r="H672">
        <v>0</v>
      </c>
      <c r="I672">
        <v>49</v>
      </c>
    </row>
    <row r="673" spans="1:9" x14ac:dyDescent="0.2">
      <c r="A673" t="s">
        <v>1767</v>
      </c>
      <c r="B673">
        <v>428</v>
      </c>
      <c r="C673" t="s">
        <v>14</v>
      </c>
      <c r="D673" t="s">
        <v>1768</v>
      </c>
      <c r="E673" t="s">
        <v>1769</v>
      </c>
      <c r="F673">
        <v>12107</v>
      </c>
      <c r="G673">
        <v>67</v>
      </c>
      <c r="H673">
        <v>0</v>
      </c>
      <c r="I673">
        <v>17</v>
      </c>
    </row>
    <row r="674" spans="1:9" x14ac:dyDescent="0.2">
      <c r="A674" t="s">
        <v>1770</v>
      </c>
      <c r="B674">
        <v>410</v>
      </c>
      <c r="C674" t="s">
        <v>14</v>
      </c>
      <c r="D674" t="s">
        <v>1771</v>
      </c>
      <c r="E674" t="s">
        <v>1772</v>
      </c>
      <c r="F674">
        <v>7868</v>
      </c>
      <c r="G674">
        <v>79</v>
      </c>
      <c r="H674">
        <v>0</v>
      </c>
      <c r="I674">
        <v>24</v>
      </c>
    </row>
    <row r="675" spans="1:9" x14ac:dyDescent="0.2">
      <c r="A675" t="s">
        <v>1773</v>
      </c>
      <c r="B675">
        <v>442</v>
      </c>
      <c r="C675" t="s">
        <v>14</v>
      </c>
      <c r="D675" t="s">
        <v>1774</v>
      </c>
      <c r="E675" t="s">
        <v>1775</v>
      </c>
      <c r="F675">
        <v>35896</v>
      </c>
      <c r="G675">
        <v>490</v>
      </c>
      <c r="H675">
        <v>0</v>
      </c>
      <c r="I675">
        <v>35</v>
      </c>
    </row>
    <row r="676" spans="1:9" x14ac:dyDescent="0.2">
      <c r="A676" t="s">
        <v>1776</v>
      </c>
      <c r="B676">
        <v>602</v>
      </c>
      <c r="C676" t="s">
        <v>14</v>
      </c>
      <c r="D676" t="s">
        <v>1777</v>
      </c>
      <c r="E676" t="s">
        <v>1778</v>
      </c>
      <c r="F676">
        <v>5180</v>
      </c>
      <c r="G676">
        <v>62</v>
      </c>
      <c r="H676">
        <v>0</v>
      </c>
      <c r="I676">
        <v>9</v>
      </c>
    </row>
    <row r="677" spans="1:9" x14ac:dyDescent="0.2">
      <c r="A677" t="s">
        <v>1779</v>
      </c>
      <c r="B677">
        <v>17078</v>
      </c>
      <c r="C677" t="s">
        <v>14</v>
      </c>
      <c r="E677" t="s">
        <v>1780</v>
      </c>
      <c r="F677">
        <v>11577</v>
      </c>
      <c r="G677">
        <v>120</v>
      </c>
      <c r="H677">
        <v>0</v>
      </c>
      <c r="I677">
        <v>5</v>
      </c>
    </row>
    <row r="678" spans="1:9" x14ac:dyDescent="0.2">
      <c r="A678" t="s">
        <v>1781</v>
      </c>
      <c r="B678">
        <v>170</v>
      </c>
      <c r="C678" t="s">
        <v>14</v>
      </c>
      <c r="D678" t="s">
        <v>1782</v>
      </c>
      <c r="E678" t="s">
        <v>1783</v>
      </c>
      <c r="F678">
        <v>8585</v>
      </c>
      <c r="G678">
        <v>97</v>
      </c>
      <c r="H678">
        <v>0</v>
      </c>
      <c r="I678">
        <v>33</v>
      </c>
    </row>
    <row r="679" spans="1:9" x14ac:dyDescent="0.2">
      <c r="A679" t="s">
        <v>1784</v>
      </c>
      <c r="B679">
        <v>163</v>
      </c>
      <c r="C679" t="s">
        <v>14</v>
      </c>
      <c r="E679" t="s">
        <v>1785</v>
      </c>
      <c r="F679">
        <v>10506</v>
      </c>
      <c r="G679">
        <v>111</v>
      </c>
      <c r="H679">
        <v>0</v>
      </c>
      <c r="I679">
        <v>13</v>
      </c>
    </row>
    <row r="680" spans="1:9" x14ac:dyDescent="0.2">
      <c r="A680" t="s">
        <v>1786</v>
      </c>
      <c r="B680">
        <v>2536</v>
      </c>
      <c r="C680" t="s">
        <v>14</v>
      </c>
      <c r="D680" t="s">
        <v>1787</v>
      </c>
      <c r="E680" t="s">
        <v>1788</v>
      </c>
      <c r="F680">
        <v>30210</v>
      </c>
      <c r="G680">
        <v>240</v>
      </c>
      <c r="H680">
        <v>0</v>
      </c>
      <c r="I680">
        <v>36</v>
      </c>
    </row>
    <row r="681" spans="1:9" x14ac:dyDescent="0.2">
      <c r="A681" t="s">
        <v>1789</v>
      </c>
      <c r="B681">
        <v>2777</v>
      </c>
      <c r="C681" t="s">
        <v>14</v>
      </c>
      <c r="D681" t="s">
        <v>1790</v>
      </c>
      <c r="E681" t="s">
        <v>1791</v>
      </c>
      <c r="F681">
        <v>6700</v>
      </c>
      <c r="G681">
        <v>97</v>
      </c>
      <c r="H681">
        <v>3</v>
      </c>
      <c r="I681">
        <v>21</v>
      </c>
    </row>
    <row r="682" spans="1:9" x14ac:dyDescent="0.2">
      <c r="A682" t="s">
        <v>1792</v>
      </c>
      <c r="B682">
        <v>123</v>
      </c>
      <c r="C682" t="s">
        <v>14</v>
      </c>
      <c r="D682" t="s">
        <v>1793</v>
      </c>
      <c r="E682" t="s">
        <v>1794</v>
      </c>
      <c r="F682">
        <v>7977</v>
      </c>
      <c r="G682">
        <v>39</v>
      </c>
      <c r="H682">
        <v>0</v>
      </c>
      <c r="I682">
        <v>1</v>
      </c>
    </row>
    <row r="683" spans="1:9" x14ac:dyDescent="0.2">
      <c r="A683" t="s">
        <v>1795</v>
      </c>
      <c r="B683">
        <v>179</v>
      </c>
      <c r="C683" t="s">
        <v>14</v>
      </c>
      <c r="D683" t="s">
        <v>1796</v>
      </c>
      <c r="E683" t="s">
        <v>1797</v>
      </c>
      <c r="F683">
        <v>5707</v>
      </c>
      <c r="G683">
        <v>114</v>
      </c>
      <c r="H683">
        <v>0</v>
      </c>
      <c r="I683">
        <v>7</v>
      </c>
    </row>
    <row r="684" spans="1:9" x14ac:dyDescent="0.2">
      <c r="A684" t="s">
        <v>1798</v>
      </c>
      <c r="B684">
        <v>4830</v>
      </c>
      <c r="C684" t="s">
        <v>14</v>
      </c>
      <c r="D684" t="s">
        <v>1799</v>
      </c>
      <c r="E684" t="s">
        <v>1800</v>
      </c>
      <c r="F684">
        <v>35278</v>
      </c>
      <c r="G684">
        <v>269</v>
      </c>
      <c r="H684">
        <v>0</v>
      </c>
      <c r="I684">
        <v>23</v>
      </c>
    </row>
    <row r="685" spans="1:9" x14ac:dyDescent="0.2">
      <c r="A685" t="s">
        <v>1801</v>
      </c>
      <c r="B685">
        <v>246</v>
      </c>
      <c r="C685" t="s">
        <v>14</v>
      </c>
      <c r="D685" t="s">
        <v>1802</v>
      </c>
      <c r="E685" t="s">
        <v>1803</v>
      </c>
      <c r="F685">
        <v>6886</v>
      </c>
      <c r="G685">
        <v>82</v>
      </c>
      <c r="H685">
        <v>0</v>
      </c>
      <c r="I685">
        <v>5</v>
      </c>
    </row>
    <row r="686" spans="1:9" x14ac:dyDescent="0.2">
      <c r="A686" t="s">
        <v>1804</v>
      </c>
      <c r="B686">
        <v>125</v>
      </c>
      <c r="C686" t="s">
        <v>14</v>
      </c>
      <c r="D686" t="s">
        <v>1805</v>
      </c>
      <c r="E686" t="s">
        <v>1806</v>
      </c>
      <c r="F686">
        <v>29080</v>
      </c>
      <c r="G686">
        <v>294</v>
      </c>
      <c r="H686">
        <v>0</v>
      </c>
      <c r="I686">
        <v>13</v>
      </c>
    </row>
    <row r="687" spans="1:9" x14ac:dyDescent="0.2">
      <c r="A687" t="s">
        <v>1807</v>
      </c>
      <c r="B687">
        <v>208</v>
      </c>
      <c r="C687" t="s">
        <v>14</v>
      </c>
      <c r="D687" t="s">
        <v>1808</v>
      </c>
      <c r="E687" t="s">
        <v>1809</v>
      </c>
      <c r="F687">
        <v>9856</v>
      </c>
      <c r="G687">
        <v>222</v>
      </c>
      <c r="H687">
        <v>0</v>
      </c>
      <c r="I687">
        <v>208</v>
      </c>
    </row>
    <row r="688" spans="1:9" x14ac:dyDescent="0.2">
      <c r="A688" t="s">
        <v>1810</v>
      </c>
      <c r="B688">
        <v>121</v>
      </c>
      <c r="C688" t="s">
        <v>14</v>
      </c>
      <c r="E688" t="s">
        <v>1811</v>
      </c>
      <c r="F688">
        <v>6787</v>
      </c>
      <c r="G688">
        <v>57</v>
      </c>
      <c r="H688">
        <v>0</v>
      </c>
      <c r="I688">
        <v>40</v>
      </c>
    </row>
    <row r="689" spans="1:9" x14ac:dyDescent="0.2">
      <c r="A689" t="s">
        <v>1812</v>
      </c>
      <c r="B689">
        <v>106</v>
      </c>
      <c r="C689" t="s">
        <v>14</v>
      </c>
      <c r="E689" t="s">
        <v>1813</v>
      </c>
      <c r="F689">
        <v>92612</v>
      </c>
      <c r="G689">
        <v>1452</v>
      </c>
      <c r="H689">
        <v>0</v>
      </c>
      <c r="I689">
        <v>45</v>
      </c>
    </row>
    <row r="690" spans="1:9" x14ac:dyDescent="0.2">
      <c r="A690" t="s">
        <v>1814</v>
      </c>
      <c r="B690">
        <v>1820</v>
      </c>
      <c r="C690" t="s">
        <v>14</v>
      </c>
      <c r="D690" t="s">
        <v>1815</v>
      </c>
      <c r="E690" t="s">
        <v>1816</v>
      </c>
      <c r="F690">
        <v>26750</v>
      </c>
      <c r="G690">
        <v>260</v>
      </c>
      <c r="H690">
        <v>0</v>
      </c>
      <c r="I690">
        <v>6</v>
      </c>
    </row>
    <row r="691" spans="1:9" x14ac:dyDescent="0.2">
      <c r="A691" t="s">
        <v>1817</v>
      </c>
      <c r="B691">
        <v>268</v>
      </c>
      <c r="C691" t="s">
        <v>14</v>
      </c>
      <c r="D691" t="s">
        <v>1818</v>
      </c>
      <c r="E691" t="s">
        <v>1819</v>
      </c>
      <c r="F691">
        <v>5181</v>
      </c>
      <c r="G691">
        <v>29</v>
      </c>
      <c r="H691">
        <v>0</v>
      </c>
      <c r="I691">
        <v>6</v>
      </c>
    </row>
    <row r="692" spans="1:9" x14ac:dyDescent="0.2">
      <c r="A692" t="s">
        <v>1820</v>
      </c>
      <c r="B692">
        <v>329</v>
      </c>
      <c r="C692" t="s">
        <v>14</v>
      </c>
      <c r="D692" t="s">
        <v>1821</v>
      </c>
      <c r="E692" t="s">
        <v>1822</v>
      </c>
      <c r="F692">
        <v>6848</v>
      </c>
      <c r="G692">
        <v>183</v>
      </c>
      <c r="H692">
        <v>0</v>
      </c>
      <c r="I692">
        <v>11</v>
      </c>
    </row>
    <row r="693" spans="1:9" x14ac:dyDescent="0.2">
      <c r="A693" t="s">
        <v>1823</v>
      </c>
      <c r="B693">
        <v>126</v>
      </c>
      <c r="C693" t="s">
        <v>14</v>
      </c>
      <c r="E693" t="s">
        <v>1824</v>
      </c>
      <c r="F693">
        <v>13060</v>
      </c>
      <c r="G693">
        <v>124</v>
      </c>
      <c r="H693">
        <v>0</v>
      </c>
      <c r="I693">
        <v>3</v>
      </c>
    </row>
    <row r="694" spans="1:9" x14ac:dyDescent="0.2">
      <c r="A694" t="s">
        <v>1825</v>
      </c>
      <c r="B694">
        <v>434</v>
      </c>
      <c r="C694" t="s">
        <v>14</v>
      </c>
      <c r="D694" t="s">
        <v>1826</v>
      </c>
      <c r="E694" t="s">
        <v>1827</v>
      </c>
      <c r="F694">
        <v>63122</v>
      </c>
      <c r="G694">
        <v>477</v>
      </c>
      <c r="H694">
        <v>3</v>
      </c>
      <c r="I694">
        <v>577</v>
      </c>
    </row>
    <row r="695" spans="1:9" x14ac:dyDescent="0.2">
      <c r="A695" t="s">
        <v>1828</v>
      </c>
      <c r="B695">
        <v>217</v>
      </c>
      <c r="C695" t="s">
        <v>14</v>
      </c>
      <c r="D695" t="s">
        <v>1829</v>
      </c>
      <c r="E695" t="s">
        <v>1830</v>
      </c>
      <c r="F695">
        <v>5287</v>
      </c>
      <c r="G695">
        <v>47</v>
      </c>
      <c r="H695">
        <v>0</v>
      </c>
      <c r="I695">
        <v>4</v>
      </c>
    </row>
    <row r="696" spans="1:9" x14ac:dyDescent="0.2">
      <c r="A696" t="s">
        <v>1831</v>
      </c>
      <c r="B696">
        <v>403</v>
      </c>
      <c r="C696" t="s">
        <v>14</v>
      </c>
      <c r="D696" t="s">
        <v>1832</v>
      </c>
      <c r="E696" t="s">
        <v>1833</v>
      </c>
      <c r="F696">
        <v>8048</v>
      </c>
      <c r="G696">
        <v>106</v>
      </c>
      <c r="H696">
        <v>0</v>
      </c>
      <c r="I696">
        <v>4</v>
      </c>
    </row>
    <row r="697" spans="1:9" x14ac:dyDescent="0.2">
      <c r="A697" t="s">
        <v>1834</v>
      </c>
      <c r="B697">
        <v>6127</v>
      </c>
      <c r="C697" t="s">
        <v>14</v>
      </c>
      <c r="D697" t="s">
        <v>1835</v>
      </c>
      <c r="E697" t="s">
        <v>1836</v>
      </c>
      <c r="F697">
        <v>126238</v>
      </c>
      <c r="G697">
        <v>167</v>
      </c>
      <c r="H697">
        <v>0</v>
      </c>
      <c r="I697">
        <v>64</v>
      </c>
    </row>
    <row r="698" spans="1:9" x14ac:dyDescent="0.2">
      <c r="A698" t="s">
        <v>1837</v>
      </c>
      <c r="B698">
        <v>219</v>
      </c>
      <c r="C698" t="s">
        <v>14</v>
      </c>
      <c r="D698" t="s">
        <v>1838</v>
      </c>
      <c r="E698" t="s">
        <v>1839</v>
      </c>
      <c r="F698">
        <v>26370</v>
      </c>
      <c r="G698">
        <v>258</v>
      </c>
      <c r="H698">
        <v>0</v>
      </c>
      <c r="I698">
        <v>93</v>
      </c>
    </row>
    <row r="699" spans="1:9" x14ac:dyDescent="0.2">
      <c r="A699" t="s">
        <v>1840</v>
      </c>
      <c r="B699">
        <v>488</v>
      </c>
      <c r="C699" t="s">
        <v>14</v>
      </c>
      <c r="D699" t="s">
        <v>1841</v>
      </c>
      <c r="E699" t="s">
        <v>1842</v>
      </c>
      <c r="F699">
        <v>54728</v>
      </c>
      <c r="G699">
        <v>348</v>
      </c>
      <c r="H699">
        <v>0</v>
      </c>
      <c r="I699">
        <v>89</v>
      </c>
    </row>
    <row r="700" spans="1:9" x14ac:dyDescent="0.2">
      <c r="A700" t="s">
        <v>1843</v>
      </c>
      <c r="B700">
        <v>151</v>
      </c>
      <c r="C700" t="s">
        <v>14</v>
      </c>
      <c r="D700" t="s">
        <v>1844</v>
      </c>
      <c r="E700" t="s">
        <v>1845</v>
      </c>
      <c r="F700">
        <v>23415</v>
      </c>
      <c r="G700">
        <v>698</v>
      </c>
      <c r="H700">
        <v>0</v>
      </c>
      <c r="I700">
        <v>81</v>
      </c>
    </row>
    <row r="701" spans="1:9" x14ac:dyDescent="0.2">
      <c r="A701" t="s">
        <v>1846</v>
      </c>
      <c r="B701">
        <v>208</v>
      </c>
      <c r="C701" t="s">
        <v>14</v>
      </c>
      <c r="E701" t="s">
        <v>1847</v>
      </c>
      <c r="F701">
        <v>74515</v>
      </c>
      <c r="G701">
        <v>356</v>
      </c>
      <c r="H701">
        <v>0</v>
      </c>
      <c r="I701">
        <v>68</v>
      </c>
    </row>
    <row r="702" spans="1:9" x14ac:dyDescent="0.2">
      <c r="A702" t="s">
        <v>1848</v>
      </c>
      <c r="B702">
        <v>147</v>
      </c>
      <c r="C702" t="s">
        <v>14</v>
      </c>
      <c r="E702" t="s">
        <v>1849</v>
      </c>
      <c r="F702">
        <v>51575</v>
      </c>
      <c r="G702">
        <v>649</v>
      </c>
      <c r="H702">
        <v>0</v>
      </c>
      <c r="I702">
        <v>395</v>
      </c>
    </row>
    <row r="703" spans="1:9" x14ac:dyDescent="0.2">
      <c r="A703" t="s">
        <v>1850</v>
      </c>
      <c r="B703">
        <v>111</v>
      </c>
      <c r="C703" t="s">
        <v>14</v>
      </c>
      <c r="D703" t="s">
        <v>1851</v>
      </c>
      <c r="E703" t="s">
        <v>1852</v>
      </c>
      <c r="F703">
        <v>13091</v>
      </c>
      <c r="G703">
        <v>180</v>
      </c>
      <c r="H703">
        <v>0</v>
      </c>
      <c r="I703">
        <v>18</v>
      </c>
    </row>
    <row r="704" spans="1:9" x14ac:dyDescent="0.2">
      <c r="A704" t="s">
        <v>1853</v>
      </c>
      <c r="B704">
        <v>2251</v>
      </c>
      <c r="C704" t="s">
        <v>14</v>
      </c>
      <c r="E704" t="s">
        <v>1854</v>
      </c>
      <c r="F704">
        <v>20202</v>
      </c>
      <c r="G704">
        <v>212</v>
      </c>
      <c r="H704">
        <v>0</v>
      </c>
      <c r="I704">
        <v>16</v>
      </c>
    </row>
    <row r="705" spans="1:9" x14ac:dyDescent="0.2">
      <c r="A705" t="s">
        <v>1855</v>
      </c>
      <c r="B705">
        <v>166</v>
      </c>
      <c r="C705" t="s">
        <v>14</v>
      </c>
      <c r="D705" t="s">
        <v>1856</v>
      </c>
      <c r="E705" t="s">
        <v>1857</v>
      </c>
      <c r="F705">
        <v>6122</v>
      </c>
      <c r="G705">
        <v>32</v>
      </c>
      <c r="H705">
        <v>0</v>
      </c>
      <c r="I705">
        <v>2</v>
      </c>
    </row>
    <row r="706" spans="1:9" x14ac:dyDescent="0.2">
      <c r="A706" t="s">
        <v>1858</v>
      </c>
      <c r="B706">
        <v>122</v>
      </c>
      <c r="C706" t="s">
        <v>14</v>
      </c>
      <c r="E706" t="s">
        <v>1859</v>
      </c>
      <c r="F706">
        <v>12051</v>
      </c>
      <c r="G706">
        <v>139</v>
      </c>
      <c r="H706">
        <v>1</v>
      </c>
      <c r="I706">
        <v>12</v>
      </c>
    </row>
    <row r="707" spans="1:9" x14ac:dyDescent="0.2">
      <c r="A707" t="s">
        <v>1860</v>
      </c>
      <c r="B707">
        <v>343</v>
      </c>
      <c r="C707" t="s">
        <v>14</v>
      </c>
      <c r="E707" t="s">
        <v>1861</v>
      </c>
      <c r="F707">
        <v>40983</v>
      </c>
      <c r="G707">
        <v>214</v>
      </c>
      <c r="H707">
        <v>4</v>
      </c>
      <c r="I707">
        <v>25</v>
      </c>
    </row>
    <row r="708" spans="1:9" x14ac:dyDescent="0.2">
      <c r="A708" t="s">
        <v>1862</v>
      </c>
      <c r="B708">
        <v>120</v>
      </c>
      <c r="C708" t="s">
        <v>14</v>
      </c>
      <c r="D708" t="s">
        <v>1863</v>
      </c>
      <c r="E708" t="s">
        <v>1864</v>
      </c>
      <c r="F708">
        <v>7987</v>
      </c>
      <c r="G708">
        <v>81</v>
      </c>
      <c r="H708">
        <v>0</v>
      </c>
      <c r="I708">
        <v>4</v>
      </c>
    </row>
    <row r="709" spans="1:9" x14ac:dyDescent="0.2">
      <c r="A709" t="s">
        <v>1865</v>
      </c>
      <c r="B709">
        <v>154</v>
      </c>
      <c r="C709" t="s">
        <v>14</v>
      </c>
      <c r="F709">
        <v>5839</v>
      </c>
      <c r="G709">
        <v>53</v>
      </c>
      <c r="H709">
        <v>0</v>
      </c>
      <c r="I709">
        <v>2</v>
      </c>
    </row>
    <row r="710" spans="1:9" x14ac:dyDescent="0.2">
      <c r="A710" t="s">
        <v>1866</v>
      </c>
      <c r="B710">
        <v>217</v>
      </c>
      <c r="C710" t="s">
        <v>14</v>
      </c>
      <c r="D710" t="s">
        <v>1867</v>
      </c>
      <c r="E710" t="s">
        <v>1868</v>
      </c>
      <c r="F710">
        <v>15655</v>
      </c>
      <c r="G710">
        <v>289</v>
      </c>
      <c r="H710">
        <v>0</v>
      </c>
      <c r="I710">
        <v>60</v>
      </c>
    </row>
    <row r="711" spans="1:9" x14ac:dyDescent="0.2">
      <c r="A711" t="s">
        <v>1869</v>
      </c>
      <c r="B711">
        <v>3252</v>
      </c>
      <c r="C711" t="s">
        <v>14</v>
      </c>
      <c r="D711" t="s">
        <v>1870</v>
      </c>
      <c r="E711" t="s">
        <v>1871</v>
      </c>
      <c r="F711">
        <v>20505</v>
      </c>
      <c r="G711">
        <v>167</v>
      </c>
      <c r="H711">
        <v>1</v>
      </c>
      <c r="I711">
        <v>17</v>
      </c>
    </row>
    <row r="712" spans="1:9" x14ac:dyDescent="0.2">
      <c r="A712" t="s">
        <v>1872</v>
      </c>
      <c r="B712">
        <v>200</v>
      </c>
      <c r="C712" t="s">
        <v>14</v>
      </c>
      <c r="E712" t="s">
        <v>1873</v>
      </c>
      <c r="F712">
        <v>38164</v>
      </c>
      <c r="G712">
        <v>237</v>
      </c>
      <c r="H712">
        <v>0</v>
      </c>
      <c r="I712">
        <v>40</v>
      </c>
    </row>
    <row r="713" spans="1:9" x14ac:dyDescent="0.2">
      <c r="A713" t="s">
        <v>1874</v>
      </c>
      <c r="B713">
        <v>838</v>
      </c>
      <c r="C713" t="s">
        <v>14</v>
      </c>
      <c r="D713" t="s">
        <v>1875</v>
      </c>
      <c r="E713" t="s">
        <v>1876</v>
      </c>
      <c r="F713">
        <v>6301</v>
      </c>
      <c r="G713">
        <v>63</v>
      </c>
      <c r="H713">
        <v>0</v>
      </c>
      <c r="I713">
        <v>7</v>
      </c>
    </row>
    <row r="714" spans="1:9" x14ac:dyDescent="0.2">
      <c r="A714" t="s">
        <v>1877</v>
      </c>
      <c r="B714">
        <v>3012</v>
      </c>
      <c r="C714" t="s">
        <v>14</v>
      </c>
      <c r="D714" t="s">
        <v>1878</v>
      </c>
      <c r="E714" t="s">
        <v>1879</v>
      </c>
      <c r="F714">
        <v>6371</v>
      </c>
      <c r="G714">
        <v>32</v>
      </c>
      <c r="H714">
        <v>0</v>
      </c>
      <c r="I714">
        <v>13</v>
      </c>
    </row>
    <row r="715" spans="1:9" x14ac:dyDescent="0.2">
      <c r="A715" t="s">
        <v>1880</v>
      </c>
      <c r="B715">
        <v>130</v>
      </c>
      <c r="C715" t="s">
        <v>14</v>
      </c>
      <c r="E715" t="s">
        <v>1881</v>
      </c>
      <c r="F715">
        <v>7343</v>
      </c>
      <c r="G715">
        <v>71</v>
      </c>
      <c r="H715">
        <v>0</v>
      </c>
      <c r="I715">
        <v>41</v>
      </c>
    </row>
    <row r="716" spans="1:9" x14ac:dyDescent="0.2">
      <c r="A716" t="s">
        <v>1882</v>
      </c>
      <c r="B716">
        <v>652</v>
      </c>
      <c r="C716" t="s">
        <v>14</v>
      </c>
      <c r="D716" t="s">
        <v>1883</v>
      </c>
      <c r="E716" t="s">
        <v>1884</v>
      </c>
      <c r="F716">
        <v>40258</v>
      </c>
      <c r="G716">
        <v>357</v>
      </c>
      <c r="H716">
        <v>0</v>
      </c>
      <c r="I716">
        <v>21</v>
      </c>
    </row>
    <row r="717" spans="1:9" x14ac:dyDescent="0.2">
      <c r="A717" t="s">
        <v>1885</v>
      </c>
      <c r="B717">
        <v>409</v>
      </c>
      <c r="C717" t="s">
        <v>14</v>
      </c>
      <c r="E717" t="s">
        <v>1886</v>
      </c>
      <c r="F717">
        <v>41803</v>
      </c>
      <c r="G717">
        <v>443</v>
      </c>
      <c r="H717">
        <v>0</v>
      </c>
      <c r="I717">
        <v>8</v>
      </c>
    </row>
    <row r="718" spans="1:9" x14ac:dyDescent="0.2">
      <c r="A718" t="s">
        <v>1887</v>
      </c>
      <c r="B718">
        <v>276</v>
      </c>
      <c r="C718" t="s">
        <v>14</v>
      </c>
      <c r="D718" t="s">
        <v>1888</v>
      </c>
      <c r="E718" t="s">
        <v>1889</v>
      </c>
      <c r="F718">
        <v>9686</v>
      </c>
      <c r="G718">
        <v>47</v>
      </c>
      <c r="H718">
        <v>0</v>
      </c>
      <c r="I718">
        <v>8</v>
      </c>
    </row>
    <row r="719" spans="1:9" x14ac:dyDescent="0.2">
      <c r="A719" t="s">
        <v>1890</v>
      </c>
      <c r="B719">
        <v>157</v>
      </c>
      <c r="C719" t="s">
        <v>14</v>
      </c>
      <c r="D719" t="s">
        <v>1891</v>
      </c>
      <c r="E719" t="s">
        <v>1892</v>
      </c>
      <c r="F719">
        <v>7694</v>
      </c>
      <c r="G719">
        <v>80</v>
      </c>
      <c r="H719">
        <v>0</v>
      </c>
      <c r="I719">
        <v>51</v>
      </c>
    </row>
    <row r="720" spans="1:9" x14ac:dyDescent="0.2">
      <c r="A720" t="s">
        <v>1893</v>
      </c>
      <c r="B720">
        <v>120</v>
      </c>
      <c r="C720" t="s">
        <v>14</v>
      </c>
      <c r="E720" t="s">
        <v>1894</v>
      </c>
      <c r="F720">
        <v>50980</v>
      </c>
      <c r="G720">
        <v>246</v>
      </c>
      <c r="H720">
        <v>0</v>
      </c>
      <c r="I720">
        <v>9</v>
      </c>
    </row>
    <row r="721" spans="1:9" x14ac:dyDescent="0.2">
      <c r="A721" t="s">
        <v>1895</v>
      </c>
      <c r="B721">
        <v>459</v>
      </c>
      <c r="C721" t="s">
        <v>14</v>
      </c>
      <c r="D721" t="s">
        <v>1896</v>
      </c>
      <c r="E721" t="s">
        <v>1897</v>
      </c>
      <c r="F721">
        <v>58691</v>
      </c>
      <c r="G721">
        <v>473</v>
      </c>
      <c r="H721">
        <v>0</v>
      </c>
      <c r="I721">
        <v>22</v>
      </c>
    </row>
    <row r="722" spans="1:9" x14ac:dyDescent="0.2">
      <c r="A722" t="s">
        <v>1898</v>
      </c>
      <c r="B722">
        <v>403</v>
      </c>
      <c r="C722" t="s">
        <v>14</v>
      </c>
      <c r="D722" t="s">
        <v>1899</v>
      </c>
      <c r="E722" t="s">
        <v>1900</v>
      </c>
      <c r="F722">
        <v>19131</v>
      </c>
      <c r="G722">
        <v>333</v>
      </c>
      <c r="H722">
        <v>2</v>
      </c>
      <c r="I722">
        <v>39</v>
      </c>
    </row>
    <row r="723" spans="1:9" x14ac:dyDescent="0.2">
      <c r="A723" t="s">
        <v>1901</v>
      </c>
      <c r="B723">
        <v>226</v>
      </c>
      <c r="C723" t="s">
        <v>14</v>
      </c>
      <c r="D723" t="s">
        <v>1902</v>
      </c>
      <c r="E723" t="s">
        <v>1903</v>
      </c>
      <c r="F723">
        <v>25351</v>
      </c>
      <c r="G723">
        <v>259</v>
      </c>
      <c r="H723">
        <v>0</v>
      </c>
      <c r="I723">
        <v>7</v>
      </c>
    </row>
    <row r="724" spans="1:9" x14ac:dyDescent="0.2">
      <c r="A724" t="s">
        <v>1904</v>
      </c>
      <c r="B724">
        <v>10527</v>
      </c>
      <c r="C724" t="s">
        <v>14</v>
      </c>
      <c r="E724" t="s">
        <v>1905</v>
      </c>
      <c r="F724">
        <v>9245</v>
      </c>
      <c r="G724">
        <v>72</v>
      </c>
      <c r="H724">
        <v>0</v>
      </c>
      <c r="I724">
        <v>1</v>
      </c>
    </row>
    <row r="725" spans="1:9" x14ac:dyDescent="0.2">
      <c r="A725" t="s">
        <v>1906</v>
      </c>
      <c r="B725">
        <v>119</v>
      </c>
      <c r="C725" t="s">
        <v>14</v>
      </c>
      <c r="E725" t="s">
        <v>1907</v>
      </c>
      <c r="F725">
        <v>5192</v>
      </c>
      <c r="G725">
        <v>43</v>
      </c>
      <c r="H725">
        <v>0</v>
      </c>
      <c r="I725">
        <v>51</v>
      </c>
    </row>
    <row r="726" spans="1:9" x14ac:dyDescent="0.2">
      <c r="A726" t="s">
        <v>1908</v>
      </c>
      <c r="B726">
        <v>134</v>
      </c>
      <c r="C726" t="s">
        <v>14</v>
      </c>
      <c r="D726" t="s">
        <v>1909</v>
      </c>
      <c r="E726" t="s">
        <v>1910</v>
      </c>
      <c r="F726">
        <v>36957</v>
      </c>
      <c r="G726">
        <v>887</v>
      </c>
      <c r="H726">
        <v>0</v>
      </c>
      <c r="I726">
        <v>21</v>
      </c>
    </row>
    <row r="727" spans="1:9" x14ac:dyDescent="0.2">
      <c r="A727" t="s">
        <v>1911</v>
      </c>
      <c r="B727">
        <v>148</v>
      </c>
      <c r="C727" t="s">
        <v>14</v>
      </c>
      <c r="E727" t="s">
        <v>1912</v>
      </c>
      <c r="F727">
        <v>9071</v>
      </c>
      <c r="G727">
        <v>67</v>
      </c>
      <c r="H727">
        <v>0</v>
      </c>
      <c r="I727">
        <v>6</v>
      </c>
    </row>
    <row r="728" spans="1:9" x14ac:dyDescent="0.2">
      <c r="A728" t="s">
        <v>1913</v>
      </c>
      <c r="B728">
        <v>539</v>
      </c>
      <c r="C728" t="s">
        <v>14</v>
      </c>
      <c r="E728" t="s">
        <v>1914</v>
      </c>
      <c r="F728">
        <v>12811</v>
      </c>
      <c r="G728">
        <v>67</v>
      </c>
      <c r="H728">
        <v>0</v>
      </c>
      <c r="I728">
        <v>22</v>
      </c>
    </row>
    <row r="729" spans="1:9" x14ac:dyDescent="0.2">
      <c r="A729" t="s">
        <v>1915</v>
      </c>
      <c r="B729">
        <v>460</v>
      </c>
      <c r="C729" t="s">
        <v>14</v>
      </c>
      <c r="F729">
        <v>10707</v>
      </c>
      <c r="G729">
        <v>124</v>
      </c>
      <c r="H729">
        <v>2</v>
      </c>
      <c r="I729">
        <v>355</v>
      </c>
    </row>
    <row r="730" spans="1:9" x14ac:dyDescent="0.2">
      <c r="A730" t="s">
        <v>1916</v>
      </c>
      <c r="B730">
        <v>144</v>
      </c>
      <c r="C730" t="s">
        <v>14</v>
      </c>
      <c r="E730" t="s">
        <v>1917</v>
      </c>
      <c r="F730">
        <v>11082</v>
      </c>
      <c r="G730">
        <v>53</v>
      </c>
      <c r="H730">
        <v>0</v>
      </c>
      <c r="I730">
        <v>8</v>
      </c>
    </row>
    <row r="731" spans="1:9" x14ac:dyDescent="0.2">
      <c r="A731" t="s">
        <v>1918</v>
      </c>
      <c r="B731">
        <v>146</v>
      </c>
      <c r="C731" t="s">
        <v>14</v>
      </c>
      <c r="F731">
        <v>5813</v>
      </c>
      <c r="G731">
        <v>60</v>
      </c>
      <c r="H731">
        <v>0</v>
      </c>
      <c r="I731">
        <v>38</v>
      </c>
    </row>
    <row r="732" spans="1:9" x14ac:dyDescent="0.2">
      <c r="A732" t="s">
        <v>1919</v>
      </c>
      <c r="B732">
        <v>127</v>
      </c>
      <c r="C732" t="s">
        <v>14</v>
      </c>
      <c r="D732" t="s">
        <v>1920</v>
      </c>
      <c r="E732" t="s">
        <v>1921</v>
      </c>
      <c r="F732">
        <v>10408</v>
      </c>
      <c r="G732">
        <v>97</v>
      </c>
      <c r="H732">
        <v>0</v>
      </c>
      <c r="I732">
        <v>3</v>
      </c>
    </row>
    <row r="733" spans="1:9" x14ac:dyDescent="0.2">
      <c r="A733" t="s">
        <v>1922</v>
      </c>
      <c r="B733">
        <v>296</v>
      </c>
      <c r="C733" t="s">
        <v>14</v>
      </c>
      <c r="F733">
        <v>11994</v>
      </c>
      <c r="G733">
        <v>126</v>
      </c>
      <c r="H733">
        <v>2</v>
      </c>
      <c r="I733">
        <v>4</v>
      </c>
    </row>
    <row r="734" spans="1:9" x14ac:dyDescent="0.2">
      <c r="A734" t="s">
        <v>1923</v>
      </c>
      <c r="B734">
        <v>2095</v>
      </c>
      <c r="C734" t="s">
        <v>14</v>
      </c>
      <c r="D734" t="s">
        <v>1924</v>
      </c>
      <c r="E734" t="s">
        <v>1925</v>
      </c>
      <c r="F734">
        <v>19462</v>
      </c>
      <c r="G734">
        <v>56</v>
      </c>
      <c r="H734">
        <v>0</v>
      </c>
      <c r="I734">
        <v>63</v>
      </c>
    </row>
    <row r="735" spans="1:9" x14ac:dyDescent="0.2">
      <c r="A735" t="s">
        <v>1926</v>
      </c>
      <c r="B735">
        <v>851</v>
      </c>
      <c r="C735" t="s">
        <v>14</v>
      </c>
      <c r="E735" t="s">
        <v>1927</v>
      </c>
      <c r="F735">
        <v>43079</v>
      </c>
      <c r="G735">
        <v>485</v>
      </c>
      <c r="H735">
        <v>0</v>
      </c>
      <c r="I735">
        <v>5</v>
      </c>
    </row>
    <row r="736" spans="1:9" x14ac:dyDescent="0.2">
      <c r="A736" t="s">
        <v>1928</v>
      </c>
      <c r="B736">
        <v>47382</v>
      </c>
      <c r="C736" t="s">
        <v>14</v>
      </c>
      <c r="D736" t="s">
        <v>1929</v>
      </c>
      <c r="E736" t="s">
        <v>1930</v>
      </c>
      <c r="F736">
        <v>43515</v>
      </c>
      <c r="G736">
        <v>259</v>
      </c>
      <c r="H736">
        <v>0</v>
      </c>
      <c r="I736">
        <v>73</v>
      </c>
    </row>
    <row r="737" spans="1:9" x14ac:dyDescent="0.2">
      <c r="A737" t="s">
        <v>1931</v>
      </c>
      <c r="B737">
        <v>1461</v>
      </c>
      <c r="C737" t="s">
        <v>14</v>
      </c>
      <c r="D737" t="s">
        <v>1932</v>
      </c>
      <c r="E737" t="s">
        <v>1933</v>
      </c>
      <c r="F737">
        <v>6977</v>
      </c>
      <c r="G737">
        <v>105</v>
      </c>
      <c r="H737">
        <v>0</v>
      </c>
      <c r="I737">
        <v>55</v>
      </c>
    </row>
    <row r="738" spans="1:9" x14ac:dyDescent="0.2">
      <c r="A738" t="s">
        <v>1934</v>
      </c>
      <c r="B738">
        <v>126</v>
      </c>
      <c r="C738" t="s">
        <v>14</v>
      </c>
      <c r="E738" t="s">
        <v>1935</v>
      </c>
      <c r="F738">
        <v>6559</v>
      </c>
      <c r="G738">
        <v>42</v>
      </c>
      <c r="H738">
        <v>0</v>
      </c>
      <c r="I738">
        <v>11</v>
      </c>
    </row>
    <row r="739" spans="1:9" x14ac:dyDescent="0.2">
      <c r="A739" t="s">
        <v>1936</v>
      </c>
      <c r="B739">
        <v>144</v>
      </c>
      <c r="C739" t="s">
        <v>14</v>
      </c>
      <c r="E739" t="s">
        <v>1937</v>
      </c>
      <c r="F739">
        <v>48217</v>
      </c>
      <c r="G739">
        <v>398</v>
      </c>
      <c r="H739">
        <v>0</v>
      </c>
      <c r="I739">
        <v>15</v>
      </c>
    </row>
    <row r="740" spans="1:9" x14ac:dyDescent="0.2">
      <c r="A740" t="s">
        <v>1938</v>
      </c>
      <c r="B740">
        <v>168</v>
      </c>
      <c r="C740" t="s">
        <v>14</v>
      </c>
      <c r="D740" t="s">
        <v>1939</v>
      </c>
      <c r="E740" t="s">
        <v>1940</v>
      </c>
      <c r="F740">
        <v>9113</v>
      </c>
      <c r="G740">
        <v>394</v>
      </c>
      <c r="H740">
        <v>0</v>
      </c>
      <c r="I740">
        <v>329</v>
      </c>
    </row>
    <row r="741" spans="1:9" x14ac:dyDescent="0.2">
      <c r="A741" t="s">
        <v>1941</v>
      </c>
      <c r="B741">
        <v>2636</v>
      </c>
      <c r="C741" t="s">
        <v>14</v>
      </c>
      <c r="D741" t="s">
        <v>1942</v>
      </c>
      <c r="E741" t="s">
        <v>1943</v>
      </c>
      <c r="F741">
        <v>16097</v>
      </c>
      <c r="G741">
        <v>190</v>
      </c>
      <c r="H741">
        <v>0</v>
      </c>
      <c r="I741">
        <v>2</v>
      </c>
    </row>
    <row r="742" spans="1:9" x14ac:dyDescent="0.2">
      <c r="A742" t="s">
        <v>1944</v>
      </c>
      <c r="B742">
        <v>254</v>
      </c>
      <c r="C742" t="s">
        <v>14</v>
      </c>
      <c r="E742" t="s">
        <v>1945</v>
      </c>
      <c r="F742">
        <v>6186</v>
      </c>
      <c r="G742">
        <v>34</v>
      </c>
      <c r="H742">
        <v>0</v>
      </c>
      <c r="I742">
        <v>1</v>
      </c>
    </row>
    <row r="743" spans="1:9" x14ac:dyDescent="0.2">
      <c r="A743" t="s">
        <v>1946</v>
      </c>
      <c r="B743">
        <v>211</v>
      </c>
      <c r="C743" t="s">
        <v>14</v>
      </c>
      <c r="E743" t="s">
        <v>1947</v>
      </c>
      <c r="F743">
        <v>7445</v>
      </c>
      <c r="G743">
        <v>66</v>
      </c>
      <c r="H743">
        <v>0</v>
      </c>
      <c r="I743">
        <v>1</v>
      </c>
    </row>
    <row r="744" spans="1:9" x14ac:dyDescent="0.2">
      <c r="A744" t="s">
        <v>1948</v>
      </c>
      <c r="B744">
        <v>119</v>
      </c>
      <c r="C744" t="s">
        <v>14</v>
      </c>
      <c r="E744" t="s">
        <v>1949</v>
      </c>
      <c r="F744">
        <v>7813</v>
      </c>
      <c r="G744">
        <v>64</v>
      </c>
      <c r="H744">
        <v>0</v>
      </c>
      <c r="I744">
        <v>33</v>
      </c>
    </row>
    <row r="745" spans="1:9" x14ac:dyDescent="0.2">
      <c r="A745" t="s">
        <v>1950</v>
      </c>
      <c r="B745">
        <v>148</v>
      </c>
      <c r="C745" t="s">
        <v>14</v>
      </c>
      <c r="E745" t="s">
        <v>1951</v>
      </c>
      <c r="F745">
        <v>7172</v>
      </c>
      <c r="G745">
        <v>128</v>
      </c>
      <c r="H745">
        <v>0</v>
      </c>
      <c r="I745">
        <v>1</v>
      </c>
    </row>
    <row r="746" spans="1:9" x14ac:dyDescent="0.2">
      <c r="A746" t="s">
        <v>1952</v>
      </c>
      <c r="B746">
        <v>3732</v>
      </c>
      <c r="C746" t="s">
        <v>14</v>
      </c>
      <c r="D746" t="s">
        <v>1953</v>
      </c>
      <c r="E746" t="s">
        <v>1954</v>
      </c>
      <c r="F746">
        <v>24075</v>
      </c>
      <c r="G746">
        <v>176</v>
      </c>
      <c r="H746">
        <v>0</v>
      </c>
      <c r="I746">
        <v>8</v>
      </c>
    </row>
    <row r="747" spans="1:9" x14ac:dyDescent="0.2">
      <c r="A747" t="s">
        <v>1955</v>
      </c>
      <c r="B747">
        <v>2429</v>
      </c>
      <c r="C747" t="s">
        <v>14</v>
      </c>
      <c r="D747" t="s">
        <v>1956</v>
      </c>
      <c r="E747" t="s">
        <v>1957</v>
      </c>
      <c r="F747">
        <v>26314</v>
      </c>
      <c r="G747">
        <v>268</v>
      </c>
      <c r="H747">
        <v>0</v>
      </c>
      <c r="I747">
        <v>104</v>
      </c>
    </row>
    <row r="748" spans="1:9" x14ac:dyDescent="0.2">
      <c r="A748" t="s">
        <v>1958</v>
      </c>
      <c r="B748">
        <v>122</v>
      </c>
      <c r="C748" t="s">
        <v>14</v>
      </c>
      <c r="E748" t="s">
        <v>1959</v>
      </c>
      <c r="F748">
        <v>9929</v>
      </c>
      <c r="G748">
        <v>149</v>
      </c>
      <c r="H748">
        <v>0</v>
      </c>
      <c r="I748">
        <v>313</v>
      </c>
    </row>
    <row r="749" spans="1:9" x14ac:dyDescent="0.2">
      <c r="A749" t="s">
        <v>1960</v>
      </c>
      <c r="B749">
        <v>102</v>
      </c>
      <c r="C749" t="s">
        <v>14</v>
      </c>
      <c r="D749" t="s">
        <v>1961</v>
      </c>
      <c r="E749" t="s">
        <v>1962</v>
      </c>
      <c r="F749">
        <v>5586</v>
      </c>
      <c r="G749">
        <v>42</v>
      </c>
      <c r="H749">
        <v>2</v>
      </c>
      <c r="I749">
        <v>283</v>
      </c>
    </row>
    <row r="750" spans="1:9" x14ac:dyDescent="0.2">
      <c r="A750" t="s">
        <v>1963</v>
      </c>
      <c r="B750">
        <v>994</v>
      </c>
      <c r="C750" t="s">
        <v>14</v>
      </c>
      <c r="E750" t="s">
        <v>1964</v>
      </c>
      <c r="F750">
        <v>49608</v>
      </c>
      <c r="G750">
        <v>360</v>
      </c>
      <c r="H750">
        <v>0</v>
      </c>
      <c r="I750">
        <v>13</v>
      </c>
    </row>
    <row r="751" spans="1:9" x14ac:dyDescent="0.2">
      <c r="A751" t="s">
        <v>1965</v>
      </c>
      <c r="B751">
        <v>1248</v>
      </c>
      <c r="C751" t="s">
        <v>14</v>
      </c>
      <c r="D751" t="s">
        <v>1966</v>
      </c>
      <c r="E751" t="s">
        <v>1967</v>
      </c>
      <c r="F751">
        <v>93230</v>
      </c>
      <c r="G751">
        <v>1058</v>
      </c>
      <c r="H751">
        <v>0</v>
      </c>
      <c r="I751">
        <v>82</v>
      </c>
    </row>
    <row r="752" spans="1:9" x14ac:dyDescent="0.2">
      <c r="A752" t="s">
        <v>1968</v>
      </c>
      <c r="B752">
        <v>608</v>
      </c>
      <c r="C752" t="s">
        <v>14</v>
      </c>
      <c r="D752" t="s">
        <v>1969</v>
      </c>
      <c r="E752" t="s">
        <v>1970</v>
      </c>
      <c r="F752">
        <v>18268</v>
      </c>
      <c r="G752">
        <v>167</v>
      </c>
      <c r="H752">
        <v>0</v>
      </c>
      <c r="I752">
        <v>80</v>
      </c>
    </row>
    <row r="753" spans="1:9" x14ac:dyDescent="0.2">
      <c r="A753" t="s">
        <v>1971</v>
      </c>
      <c r="B753">
        <v>183</v>
      </c>
      <c r="C753" t="s">
        <v>14</v>
      </c>
      <c r="D753" t="s">
        <v>1972</v>
      </c>
      <c r="E753" t="s">
        <v>1973</v>
      </c>
      <c r="F753">
        <v>40268</v>
      </c>
      <c r="G753">
        <v>219</v>
      </c>
      <c r="H753">
        <v>0</v>
      </c>
      <c r="I753">
        <v>30</v>
      </c>
    </row>
    <row r="754" spans="1:9" x14ac:dyDescent="0.2">
      <c r="A754" t="s">
        <v>1974</v>
      </c>
      <c r="B754">
        <v>605</v>
      </c>
      <c r="C754" t="s">
        <v>14</v>
      </c>
      <c r="D754" t="s">
        <v>1975</v>
      </c>
      <c r="E754" t="s">
        <v>1976</v>
      </c>
      <c r="F754">
        <v>24296</v>
      </c>
      <c r="G754">
        <v>460</v>
      </c>
      <c r="H754">
        <v>0</v>
      </c>
      <c r="I754">
        <v>62</v>
      </c>
    </row>
    <row r="755" spans="1:9" x14ac:dyDescent="0.2">
      <c r="A755" t="s">
        <v>1977</v>
      </c>
      <c r="B755">
        <v>7424</v>
      </c>
      <c r="C755" t="s">
        <v>14</v>
      </c>
      <c r="D755" t="s">
        <v>1978</v>
      </c>
      <c r="E755" t="s">
        <v>1979</v>
      </c>
      <c r="F755">
        <v>6128176</v>
      </c>
      <c r="G755">
        <v>32618</v>
      </c>
      <c r="H755">
        <v>0</v>
      </c>
      <c r="I755">
        <v>6042</v>
      </c>
    </row>
    <row r="756" spans="1:9" x14ac:dyDescent="0.2">
      <c r="A756" t="s">
        <v>1980</v>
      </c>
      <c r="B756">
        <v>22989</v>
      </c>
      <c r="C756" t="s">
        <v>14</v>
      </c>
      <c r="D756" t="s">
        <v>1981</v>
      </c>
      <c r="E756" t="s">
        <v>1982</v>
      </c>
      <c r="F756">
        <v>64793</v>
      </c>
      <c r="G756">
        <v>1203</v>
      </c>
      <c r="H756">
        <v>0</v>
      </c>
      <c r="I756">
        <v>130</v>
      </c>
    </row>
    <row r="757" spans="1:9" x14ac:dyDescent="0.2">
      <c r="A757" t="s">
        <v>1983</v>
      </c>
      <c r="B757">
        <v>893</v>
      </c>
      <c r="C757" t="s">
        <v>14</v>
      </c>
      <c r="D757" t="s">
        <v>1984</v>
      </c>
      <c r="E757" t="s">
        <v>1985</v>
      </c>
      <c r="F757">
        <v>30343</v>
      </c>
      <c r="G757">
        <v>220</v>
      </c>
      <c r="H757">
        <v>0</v>
      </c>
      <c r="I757">
        <v>19</v>
      </c>
    </row>
    <row r="758" spans="1:9" x14ac:dyDescent="0.2">
      <c r="A758" t="s">
        <v>1986</v>
      </c>
      <c r="B758">
        <v>245</v>
      </c>
      <c r="C758" t="s">
        <v>14</v>
      </c>
      <c r="E758" t="s">
        <v>1987</v>
      </c>
      <c r="F758">
        <v>113561</v>
      </c>
      <c r="G758">
        <v>1958</v>
      </c>
      <c r="H758">
        <v>0</v>
      </c>
      <c r="I758">
        <v>72</v>
      </c>
    </row>
    <row r="759" spans="1:9" x14ac:dyDescent="0.2">
      <c r="A759" t="s">
        <v>1988</v>
      </c>
      <c r="B759">
        <v>118</v>
      </c>
      <c r="C759" t="s">
        <v>14</v>
      </c>
      <c r="D759" t="s">
        <v>1989</v>
      </c>
      <c r="E759" t="s">
        <v>1990</v>
      </c>
      <c r="F759">
        <v>159279</v>
      </c>
      <c r="G759">
        <v>438</v>
      </c>
      <c r="H759">
        <v>0</v>
      </c>
      <c r="I759">
        <v>68</v>
      </c>
    </row>
    <row r="760" spans="1:9" x14ac:dyDescent="0.2">
      <c r="A760" t="s">
        <v>1991</v>
      </c>
      <c r="B760">
        <v>1730</v>
      </c>
      <c r="C760" t="s">
        <v>14</v>
      </c>
      <c r="E760" t="s">
        <v>1992</v>
      </c>
      <c r="F760">
        <v>13795</v>
      </c>
      <c r="G760">
        <v>81</v>
      </c>
      <c r="H760">
        <v>0</v>
      </c>
      <c r="I760">
        <v>23</v>
      </c>
    </row>
    <row r="761" spans="1:9" x14ac:dyDescent="0.2">
      <c r="A761" t="s">
        <v>1993</v>
      </c>
      <c r="B761">
        <v>519</v>
      </c>
      <c r="C761" t="s">
        <v>14</v>
      </c>
      <c r="E761" t="s">
        <v>1994</v>
      </c>
      <c r="F761">
        <v>9552</v>
      </c>
      <c r="G761">
        <v>72</v>
      </c>
      <c r="H761">
        <v>0</v>
      </c>
      <c r="I761">
        <v>7</v>
      </c>
    </row>
    <row r="762" spans="1:9" x14ac:dyDescent="0.2">
      <c r="A762" t="s">
        <v>1995</v>
      </c>
      <c r="B762">
        <v>126</v>
      </c>
      <c r="C762" t="s">
        <v>14</v>
      </c>
      <c r="D762" t="s">
        <v>1996</v>
      </c>
      <c r="E762" t="s">
        <v>1997</v>
      </c>
      <c r="F762">
        <v>6238</v>
      </c>
      <c r="G762">
        <v>23</v>
      </c>
      <c r="H762">
        <v>0</v>
      </c>
      <c r="I762">
        <v>1</v>
      </c>
    </row>
    <row r="763" spans="1:9" x14ac:dyDescent="0.2">
      <c r="A763" t="s">
        <v>1998</v>
      </c>
      <c r="B763">
        <v>156</v>
      </c>
      <c r="C763" t="s">
        <v>14</v>
      </c>
      <c r="E763" t="s">
        <v>1999</v>
      </c>
      <c r="F763">
        <v>5523</v>
      </c>
      <c r="G763">
        <v>97</v>
      </c>
      <c r="H763">
        <v>2</v>
      </c>
      <c r="I763">
        <v>188</v>
      </c>
    </row>
    <row r="764" spans="1:9" x14ac:dyDescent="0.2">
      <c r="A764" t="s">
        <v>2000</v>
      </c>
      <c r="B764">
        <v>118</v>
      </c>
      <c r="C764" t="s">
        <v>14</v>
      </c>
      <c r="E764" t="s">
        <v>2001</v>
      </c>
      <c r="F764">
        <v>96545</v>
      </c>
      <c r="G764">
        <v>1691</v>
      </c>
      <c r="H764">
        <v>0</v>
      </c>
      <c r="I764">
        <v>35</v>
      </c>
    </row>
    <row r="765" spans="1:9" x14ac:dyDescent="0.2">
      <c r="A765" t="s">
        <v>2002</v>
      </c>
      <c r="B765">
        <v>1204</v>
      </c>
      <c r="C765" t="s">
        <v>14</v>
      </c>
      <c r="D765" t="s">
        <v>2003</v>
      </c>
      <c r="E765" t="s">
        <v>2004</v>
      </c>
      <c r="F765">
        <v>45985</v>
      </c>
      <c r="G765">
        <v>694</v>
      </c>
      <c r="H765">
        <v>0</v>
      </c>
      <c r="I765">
        <v>36</v>
      </c>
    </row>
    <row r="766" spans="1:9" x14ac:dyDescent="0.2">
      <c r="A766" t="s">
        <v>2005</v>
      </c>
      <c r="B766">
        <v>3102</v>
      </c>
      <c r="C766" t="s">
        <v>14</v>
      </c>
      <c r="D766" t="s">
        <v>2006</v>
      </c>
      <c r="E766" t="s">
        <v>2007</v>
      </c>
      <c r="F766">
        <v>17634</v>
      </c>
      <c r="G766">
        <v>237</v>
      </c>
      <c r="H766">
        <v>0</v>
      </c>
      <c r="I766">
        <v>24</v>
      </c>
    </row>
    <row r="767" spans="1:9" x14ac:dyDescent="0.2">
      <c r="A767" t="s">
        <v>2008</v>
      </c>
      <c r="B767">
        <v>111</v>
      </c>
      <c r="C767" t="s">
        <v>14</v>
      </c>
      <c r="D767" t="s">
        <v>2009</v>
      </c>
      <c r="E767" t="s">
        <v>2010</v>
      </c>
      <c r="F767">
        <v>7134</v>
      </c>
      <c r="G767">
        <v>50</v>
      </c>
      <c r="H767">
        <v>9</v>
      </c>
      <c r="I767">
        <v>89</v>
      </c>
    </row>
    <row r="768" spans="1:9" x14ac:dyDescent="0.2">
      <c r="A768" t="s">
        <v>2011</v>
      </c>
      <c r="B768">
        <v>59625</v>
      </c>
      <c r="C768" t="s">
        <v>14</v>
      </c>
      <c r="D768" t="s">
        <v>2012</v>
      </c>
      <c r="E768" t="s">
        <v>2013</v>
      </c>
      <c r="F768">
        <v>123551</v>
      </c>
      <c r="G768">
        <v>714</v>
      </c>
      <c r="H768">
        <v>0</v>
      </c>
      <c r="I768">
        <v>6</v>
      </c>
    </row>
    <row r="769" spans="1:9" x14ac:dyDescent="0.2">
      <c r="A769" t="s">
        <v>2014</v>
      </c>
      <c r="B769">
        <v>1260</v>
      </c>
      <c r="C769" t="s">
        <v>14</v>
      </c>
      <c r="D769" t="s">
        <v>2015</v>
      </c>
      <c r="E769" t="s">
        <v>2016</v>
      </c>
      <c r="F769">
        <v>12562</v>
      </c>
      <c r="G769">
        <v>207</v>
      </c>
      <c r="H769">
        <v>0</v>
      </c>
      <c r="I769">
        <v>64</v>
      </c>
    </row>
    <row r="770" spans="1:9" x14ac:dyDescent="0.2">
      <c r="A770" t="s">
        <v>2017</v>
      </c>
      <c r="B770">
        <v>445</v>
      </c>
      <c r="C770" t="s">
        <v>14</v>
      </c>
      <c r="D770" t="s">
        <v>2018</v>
      </c>
      <c r="E770" t="s">
        <v>2019</v>
      </c>
      <c r="F770">
        <v>39528</v>
      </c>
      <c r="G770">
        <v>9054</v>
      </c>
      <c r="H770">
        <v>0</v>
      </c>
      <c r="I770">
        <v>33</v>
      </c>
    </row>
    <row r="771" spans="1:9" x14ac:dyDescent="0.2">
      <c r="A771" t="s">
        <v>2020</v>
      </c>
      <c r="B771">
        <v>171</v>
      </c>
      <c r="C771" t="s">
        <v>14</v>
      </c>
      <c r="D771" t="s">
        <v>2021</v>
      </c>
      <c r="E771" t="s">
        <v>2022</v>
      </c>
      <c r="F771">
        <v>6343</v>
      </c>
      <c r="G771">
        <v>113</v>
      </c>
      <c r="H771">
        <v>0</v>
      </c>
      <c r="I771">
        <v>28</v>
      </c>
    </row>
    <row r="772" spans="1:9" x14ac:dyDescent="0.2">
      <c r="A772" t="s">
        <v>2023</v>
      </c>
      <c r="B772">
        <v>140</v>
      </c>
      <c r="C772" t="s">
        <v>14</v>
      </c>
      <c r="F772">
        <v>7158</v>
      </c>
      <c r="G772">
        <v>55</v>
      </c>
      <c r="H772">
        <v>0</v>
      </c>
      <c r="I772">
        <v>57</v>
      </c>
    </row>
    <row r="773" spans="1:9" x14ac:dyDescent="0.2">
      <c r="A773" t="s">
        <v>2024</v>
      </c>
      <c r="B773">
        <v>103</v>
      </c>
      <c r="C773" t="s">
        <v>14</v>
      </c>
      <c r="E773" t="s">
        <v>2025</v>
      </c>
      <c r="F773">
        <v>43740</v>
      </c>
      <c r="G773">
        <v>261</v>
      </c>
      <c r="H773">
        <v>0</v>
      </c>
      <c r="I773">
        <v>20</v>
      </c>
    </row>
    <row r="774" spans="1:9" x14ac:dyDescent="0.2">
      <c r="A774" t="s">
        <v>2026</v>
      </c>
      <c r="B774">
        <v>6104</v>
      </c>
      <c r="C774" t="s">
        <v>14</v>
      </c>
      <c r="E774" t="s">
        <v>2027</v>
      </c>
      <c r="F774">
        <v>25857</v>
      </c>
      <c r="G774">
        <v>221</v>
      </c>
      <c r="H774">
        <v>0</v>
      </c>
      <c r="I774">
        <v>111</v>
      </c>
    </row>
    <row r="775" spans="1:9" x14ac:dyDescent="0.2">
      <c r="A775" t="s">
        <v>2028</v>
      </c>
      <c r="B775">
        <v>1449</v>
      </c>
      <c r="C775" t="s">
        <v>14</v>
      </c>
      <c r="D775" t="s">
        <v>2029</v>
      </c>
      <c r="E775" t="s">
        <v>2030</v>
      </c>
      <c r="F775">
        <v>9031</v>
      </c>
      <c r="G775">
        <v>72</v>
      </c>
      <c r="H775">
        <v>0</v>
      </c>
      <c r="I775">
        <v>4</v>
      </c>
    </row>
    <row r="776" spans="1:9" x14ac:dyDescent="0.2">
      <c r="A776" t="s">
        <v>2031</v>
      </c>
      <c r="B776">
        <v>117</v>
      </c>
      <c r="C776" t="s">
        <v>14</v>
      </c>
      <c r="E776" t="s">
        <v>2032</v>
      </c>
      <c r="F776">
        <v>25555</v>
      </c>
      <c r="G776">
        <v>175</v>
      </c>
      <c r="H776">
        <v>0</v>
      </c>
      <c r="I776">
        <v>25</v>
      </c>
    </row>
    <row r="777" spans="1:9" x14ac:dyDescent="0.2">
      <c r="A777" t="s">
        <v>2033</v>
      </c>
      <c r="B777">
        <v>808</v>
      </c>
      <c r="C777" t="s">
        <v>14</v>
      </c>
      <c r="E777" t="s">
        <v>2034</v>
      </c>
      <c r="F777">
        <v>22459</v>
      </c>
      <c r="G777">
        <v>228</v>
      </c>
      <c r="H777">
        <v>0</v>
      </c>
      <c r="I777">
        <v>3</v>
      </c>
    </row>
    <row r="778" spans="1:9" x14ac:dyDescent="0.2">
      <c r="A778" t="s">
        <v>2035</v>
      </c>
      <c r="B778">
        <v>4149</v>
      </c>
      <c r="C778" t="s">
        <v>14</v>
      </c>
      <c r="D778" t="s">
        <v>2036</v>
      </c>
      <c r="E778" t="s">
        <v>2037</v>
      </c>
      <c r="F778">
        <v>52299</v>
      </c>
      <c r="G778">
        <v>281</v>
      </c>
      <c r="H778">
        <v>0</v>
      </c>
      <c r="I778">
        <v>39</v>
      </c>
    </row>
    <row r="779" spans="1:9" x14ac:dyDescent="0.2">
      <c r="A779" t="s">
        <v>2038</v>
      </c>
      <c r="B779">
        <v>361</v>
      </c>
      <c r="C779" t="s">
        <v>14</v>
      </c>
      <c r="F779">
        <v>8838</v>
      </c>
      <c r="G779">
        <v>61</v>
      </c>
      <c r="H779">
        <v>0</v>
      </c>
      <c r="I779">
        <v>8</v>
      </c>
    </row>
    <row r="780" spans="1:9" x14ac:dyDescent="0.2">
      <c r="A780" t="s">
        <v>2039</v>
      </c>
      <c r="B780">
        <v>158</v>
      </c>
      <c r="C780" t="s">
        <v>14</v>
      </c>
      <c r="E780" t="s">
        <v>2040</v>
      </c>
      <c r="F780">
        <v>6553</v>
      </c>
      <c r="G780">
        <v>72</v>
      </c>
      <c r="H780">
        <v>0</v>
      </c>
      <c r="I780">
        <v>16</v>
      </c>
    </row>
    <row r="781" spans="1:9" x14ac:dyDescent="0.2">
      <c r="A781" t="s">
        <v>2041</v>
      </c>
      <c r="B781">
        <v>155</v>
      </c>
      <c r="C781" t="s">
        <v>14</v>
      </c>
      <c r="D781" t="s">
        <v>2042</v>
      </c>
      <c r="E781" t="s">
        <v>2043</v>
      </c>
      <c r="F781">
        <v>6102</v>
      </c>
      <c r="G781">
        <v>35</v>
      </c>
      <c r="H781">
        <v>0</v>
      </c>
      <c r="I781">
        <v>11</v>
      </c>
    </row>
    <row r="782" spans="1:9" x14ac:dyDescent="0.2">
      <c r="A782" t="s">
        <v>2044</v>
      </c>
      <c r="B782">
        <v>13316</v>
      </c>
      <c r="C782" t="s">
        <v>14</v>
      </c>
      <c r="D782" t="s">
        <v>2045</v>
      </c>
      <c r="E782" t="s">
        <v>2046</v>
      </c>
      <c r="F782">
        <v>6298</v>
      </c>
      <c r="G782">
        <v>159</v>
      </c>
      <c r="H782">
        <v>0</v>
      </c>
      <c r="I782">
        <v>1101</v>
      </c>
    </row>
    <row r="783" spans="1:9" x14ac:dyDescent="0.2">
      <c r="A783" t="s">
        <v>2047</v>
      </c>
      <c r="B783">
        <v>108</v>
      </c>
      <c r="C783" t="s">
        <v>14</v>
      </c>
      <c r="D783" t="s">
        <v>2048</v>
      </c>
      <c r="E783" t="s">
        <v>2049</v>
      </c>
      <c r="F783">
        <v>29865</v>
      </c>
      <c r="G783">
        <v>237</v>
      </c>
      <c r="H783">
        <v>0</v>
      </c>
      <c r="I783">
        <v>12</v>
      </c>
    </row>
    <row r="784" spans="1:9" x14ac:dyDescent="0.2">
      <c r="A784" t="s">
        <v>2050</v>
      </c>
      <c r="B784">
        <v>3362</v>
      </c>
      <c r="C784" t="s">
        <v>14</v>
      </c>
      <c r="D784" t="s">
        <v>2051</v>
      </c>
      <c r="E784" t="s">
        <v>2052</v>
      </c>
      <c r="F784">
        <v>38245</v>
      </c>
      <c r="G784">
        <v>425</v>
      </c>
      <c r="H784">
        <v>0</v>
      </c>
      <c r="I784">
        <v>37</v>
      </c>
    </row>
    <row r="785" spans="1:9" x14ac:dyDescent="0.2">
      <c r="A785" t="s">
        <v>2053</v>
      </c>
      <c r="B785">
        <v>160</v>
      </c>
      <c r="C785" t="s">
        <v>14</v>
      </c>
      <c r="D785" t="s">
        <v>2054</v>
      </c>
      <c r="E785" t="s">
        <v>2055</v>
      </c>
      <c r="F785">
        <v>10719</v>
      </c>
      <c r="G785">
        <v>33</v>
      </c>
      <c r="H785">
        <v>0</v>
      </c>
      <c r="I785">
        <v>10</v>
      </c>
    </row>
    <row r="786" spans="1:9" x14ac:dyDescent="0.2">
      <c r="A786" t="s">
        <v>2056</v>
      </c>
      <c r="B786">
        <v>123</v>
      </c>
      <c r="C786" t="s">
        <v>14</v>
      </c>
      <c r="D786" t="s">
        <v>2057</v>
      </c>
      <c r="E786" t="s">
        <v>2058</v>
      </c>
      <c r="F786">
        <v>6052</v>
      </c>
      <c r="G786">
        <v>39</v>
      </c>
      <c r="H786">
        <v>1</v>
      </c>
      <c r="I786">
        <v>2</v>
      </c>
    </row>
    <row r="787" spans="1:9" x14ac:dyDescent="0.2">
      <c r="A787" t="s">
        <v>2059</v>
      </c>
      <c r="B787">
        <v>232</v>
      </c>
      <c r="C787" t="s">
        <v>14</v>
      </c>
      <c r="E787" t="s">
        <v>2060</v>
      </c>
      <c r="F787">
        <v>7398</v>
      </c>
      <c r="G787">
        <v>49</v>
      </c>
      <c r="H787">
        <v>0</v>
      </c>
      <c r="I787">
        <v>1</v>
      </c>
    </row>
    <row r="788" spans="1:9" x14ac:dyDescent="0.2">
      <c r="A788" t="s">
        <v>2061</v>
      </c>
      <c r="B788">
        <v>605</v>
      </c>
      <c r="C788" t="s">
        <v>14</v>
      </c>
      <c r="D788" t="s">
        <v>2062</v>
      </c>
      <c r="E788" t="s">
        <v>2063</v>
      </c>
      <c r="F788">
        <v>47211</v>
      </c>
      <c r="G788">
        <v>149</v>
      </c>
      <c r="H788">
        <v>0</v>
      </c>
      <c r="I788">
        <v>7</v>
      </c>
    </row>
    <row r="789" spans="1:9" x14ac:dyDescent="0.2">
      <c r="A789" t="s">
        <v>2064</v>
      </c>
      <c r="B789">
        <v>1269</v>
      </c>
      <c r="C789" t="s">
        <v>14</v>
      </c>
      <c r="E789" t="s">
        <v>2065</v>
      </c>
      <c r="F789">
        <v>8558</v>
      </c>
      <c r="G789">
        <v>74</v>
      </c>
      <c r="H789">
        <v>0</v>
      </c>
      <c r="I789">
        <v>1</v>
      </c>
    </row>
    <row r="790" spans="1:9" x14ac:dyDescent="0.2">
      <c r="A790" t="s">
        <v>2066</v>
      </c>
      <c r="B790">
        <v>237</v>
      </c>
      <c r="C790" t="s">
        <v>14</v>
      </c>
      <c r="D790" t="s">
        <v>2067</v>
      </c>
      <c r="E790" t="s">
        <v>2068</v>
      </c>
      <c r="F790">
        <v>31192</v>
      </c>
      <c r="G790">
        <v>191</v>
      </c>
      <c r="H790">
        <v>0</v>
      </c>
      <c r="I790">
        <v>4</v>
      </c>
    </row>
    <row r="791" spans="1:9" x14ac:dyDescent="0.2">
      <c r="A791" t="s">
        <v>2069</v>
      </c>
      <c r="B791">
        <v>180</v>
      </c>
      <c r="C791" t="s">
        <v>14</v>
      </c>
      <c r="E791" t="s">
        <v>2070</v>
      </c>
      <c r="F791">
        <v>13852</v>
      </c>
      <c r="G791">
        <v>268</v>
      </c>
      <c r="H791">
        <v>0</v>
      </c>
      <c r="I791">
        <v>5</v>
      </c>
    </row>
    <row r="792" spans="1:9" x14ac:dyDescent="0.2">
      <c r="A792" t="s">
        <v>2071</v>
      </c>
      <c r="B792">
        <v>723</v>
      </c>
      <c r="C792" t="s">
        <v>14</v>
      </c>
      <c r="D792" t="s">
        <v>2072</v>
      </c>
      <c r="E792" t="s">
        <v>2073</v>
      </c>
      <c r="F792">
        <v>172004</v>
      </c>
      <c r="G792">
        <v>2366</v>
      </c>
      <c r="H792">
        <v>0</v>
      </c>
      <c r="I792">
        <v>212</v>
      </c>
    </row>
    <row r="793" spans="1:9" x14ac:dyDescent="0.2">
      <c r="A793" t="s">
        <v>2074</v>
      </c>
      <c r="B793">
        <v>862</v>
      </c>
      <c r="C793" t="s">
        <v>14</v>
      </c>
      <c r="E793" t="s">
        <v>2075</v>
      </c>
      <c r="F793">
        <v>11330</v>
      </c>
      <c r="G793">
        <v>84</v>
      </c>
      <c r="H793">
        <v>0</v>
      </c>
      <c r="I793">
        <v>2</v>
      </c>
    </row>
    <row r="794" spans="1:9" x14ac:dyDescent="0.2">
      <c r="A794" t="s">
        <v>2076</v>
      </c>
      <c r="B794">
        <v>326</v>
      </c>
      <c r="C794" t="s">
        <v>14</v>
      </c>
      <c r="F794">
        <v>8466</v>
      </c>
      <c r="G794">
        <v>98</v>
      </c>
      <c r="H794">
        <v>0</v>
      </c>
      <c r="I794">
        <v>43</v>
      </c>
    </row>
    <row r="795" spans="1:9" x14ac:dyDescent="0.2">
      <c r="A795" t="s">
        <v>2077</v>
      </c>
      <c r="B795">
        <v>680</v>
      </c>
      <c r="C795" t="s">
        <v>14</v>
      </c>
      <c r="D795" t="s">
        <v>2078</v>
      </c>
      <c r="E795" t="s">
        <v>2079</v>
      </c>
      <c r="F795">
        <v>102416</v>
      </c>
      <c r="G795">
        <v>995</v>
      </c>
      <c r="H795">
        <v>7</v>
      </c>
      <c r="I795">
        <v>144</v>
      </c>
    </row>
    <row r="796" spans="1:9" x14ac:dyDescent="0.2">
      <c r="A796" t="s">
        <v>2080</v>
      </c>
      <c r="B796">
        <v>115</v>
      </c>
      <c r="C796" t="s">
        <v>14</v>
      </c>
      <c r="E796" t="s">
        <v>2081</v>
      </c>
      <c r="F796">
        <v>9041</v>
      </c>
      <c r="G796">
        <v>94</v>
      </c>
      <c r="H796">
        <v>0</v>
      </c>
      <c r="I796">
        <v>2</v>
      </c>
    </row>
    <row r="797" spans="1:9" x14ac:dyDescent="0.2">
      <c r="A797" t="s">
        <v>2082</v>
      </c>
      <c r="B797">
        <v>1643</v>
      </c>
      <c r="C797" t="s">
        <v>14</v>
      </c>
      <c r="D797" t="s">
        <v>2083</v>
      </c>
      <c r="E797" t="s">
        <v>2084</v>
      </c>
      <c r="F797">
        <v>19519</v>
      </c>
      <c r="G797">
        <v>203</v>
      </c>
      <c r="H797">
        <v>0</v>
      </c>
      <c r="I797">
        <v>69</v>
      </c>
    </row>
    <row r="798" spans="1:9" x14ac:dyDescent="0.2">
      <c r="A798" t="s">
        <v>2085</v>
      </c>
      <c r="B798">
        <v>602</v>
      </c>
      <c r="C798" t="s">
        <v>14</v>
      </c>
      <c r="D798" t="s">
        <v>2086</v>
      </c>
      <c r="E798" t="s">
        <v>2087</v>
      </c>
      <c r="F798">
        <v>5828</v>
      </c>
      <c r="G798">
        <v>105</v>
      </c>
      <c r="H798">
        <v>0</v>
      </c>
      <c r="I798">
        <v>6</v>
      </c>
    </row>
    <row r="799" spans="1:9" x14ac:dyDescent="0.2">
      <c r="A799" t="s">
        <v>2088</v>
      </c>
      <c r="B799">
        <v>951</v>
      </c>
      <c r="C799" t="s">
        <v>14</v>
      </c>
      <c r="D799" t="s">
        <v>2089</v>
      </c>
      <c r="E799" t="s">
        <v>2090</v>
      </c>
      <c r="F799">
        <v>5551</v>
      </c>
      <c r="G799">
        <v>65</v>
      </c>
      <c r="H799">
        <v>0</v>
      </c>
      <c r="I799">
        <v>14</v>
      </c>
    </row>
    <row r="800" spans="1:9" x14ac:dyDescent="0.2">
      <c r="A800" t="s">
        <v>2091</v>
      </c>
      <c r="B800">
        <v>2871</v>
      </c>
      <c r="C800" t="s">
        <v>14</v>
      </c>
      <c r="D800" t="s">
        <v>2092</v>
      </c>
      <c r="E800" t="s">
        <v>2093</v>
      </c>
      <c r="F800">
        <v>60997</v>
      </c>
      <c r="G800">
        <v>367</v>
      </c>
      <c r="H800">
        <v>0</v>
      </c>
      <c r="I800">
        <v>61</v>
      </c>
    </row>
    <row r="801" spans="1:9" x14ac:dyDescent="0.2">
      <c r="A801" t="s">
        <v>2094</v>
      </c>
      <c r="B801">
        <v>406</v>
      </c>
      <c r="C801" t="s">
        <v>14</v>
      </c>
      <c r="D801" t="s">
        <v>2095</v>
      </c>
      <c r="E801" t="s">
        <v>2096</v>
      </c>
      <c r="F801">
        <v>9652</v>
      </c>
      <c r="G801">
        <v>230</v>
      </c>
      <c r="H801">
        <v>0</v>
      </c>
      <c r="I801">
        <v>7</v>
      </c>
    </row>
    <row r="802" spans="1:9" x14ac:dyDescent="0.2">
      <c r="A802" t="s">
        <v>2097</v>
      </c>
      <c r="B802">
        <v>313</v>
      </c>
      <c r="C802" t="s">
        <v>14</v>
      </c>
      <c r="E802" t="s">
        <v>2098</v>
      </c>
      <c r="F802">
        <v>5797</v>
      </c>
      <c r="G802">
        <v>67</v>
      </c>
      <c r="H802">
        <v>0</v>
      </c>
      <c r="I802">
        <v>28</v>
      </c>
    </row>
    <row r="803" spans="1:9" x14ac:dyDescent="0.2">
      <c r="A803" t="s">
        <v>2099</v>
      </c>
      <c r="B803">
        <v>5031</v>
      </c>
      <c r="C803" t="s">
        <v>14</v>
      </c>
      <c r="E803" t="s">
        <v>2100</v>
      </c>
      <c r="F803">
        <v>126827</v>
      </c>
      <c r="G803">
        <v>185</v>
      </c>
      <c r="H803">
        <v>4</v>
      </c>
      <c r="I803">
        <v>46</v>
      </c>
    </row>
    <row r="804" spans="1:9" x14ac:dyDescent="0.2">
      <c r="A804" t="s">
        <v>2101</v>
      </c>
      <c r="B804">
        <v>147</v>
      </c>
      <c r="C804" t="s">
        <v>14</v>
      </c>
      <c r="E804" t="s">
        <v>2102</v>
      </c>
      <c r="F804">
        <v>9225</v>
      </c>
      <c r="G804">
        <v>82</v>
      </c>
      <c r="H804">
        <v>0</v>
      </c>
      <c r="I804">
        <v>14</v>
      </c>
    </row>
    <row r="805" spans="1:9" x14ac:dyDescent="0.2">
      <c r="A805" t="s">
        <v>2103</v>
      </c>
      <c r="B805">
        <v>123</v>
      </c>
      <c r="C805" t="s">
        <v>14</v>
      </c>
      <c r="F805">
        <v>19928</v>
      </c>
      <c r="G805">
        <v>317</v>
      </c>
      <c r="H805">
        <v>0</v>
      </c>
      <c r="I805">
        <v>22</v>
      </c>
    </row>
    <row r="806" spans="1:9" x14ac:dyDescent="0.2">
      <c r="A806" t="s">
        <v>2104</v>
      </c>
      <c r="B806">
        <v>1537</v>
      </c>
      <c r="C806" t="s">
        <v>14</v>
      </c>
      <c r="D806" t="s">
        <v>2105</v>
      </c>
      <c r="E806" t="s">
        <v>2106</v>
      </c>
      <c r="F806">
        <v>6542</v>
      </c>
      <c r="G806">
        <v>32</v>
      </c>
      <c r="H806">
        <v>0</v>
      </c>
      <c r="I806">
        <v>10</v>
      </c>
    </row>
    <row r="807" spans="1:9" x14ac:dyDescent="0.2">
      <c r="A807" t="s">
        <v>2107</v>
      </c>
      <c r="B807">
        <v>705</v>
      </c>
      <c r="C807" t="s">
        <v>14</v>
      </c>
      <c r="D807" t="s">
        <v>2108</v>
      </c>
      <c r="E807" t="s">
        <v>2109</v>
      </c>
      <c r="F807">
        <v>7247</v>
      </c>
      <c r="G807">
        <v>86</v>
      </c>
      <c r="H807">
        <v>0</v>
      </c>
      <c r="I807">
        <v>5</v>
      </c>
    </row>
    <row r="808" spans="1:9" x14ac:dyDescent="0.2">
      <c r="A808" t="s">
        <v>2110</v>
      </c>
      <c r="B808">
        <v>2896</v>
      </c>
      <c r="C808" t="s">
        <v>14</v>
      </c>
      <c r="D808" t="s">
        <v>2111</v>
      </c>
      <c r="E808" t="s">
        <v>2112</v>
      </c>
      <c r="F808">
        <v>12837</v>
      </c>
      <c r="G808">
        <v>91</v>
      </c>
      <c r="H808">
        <v>0</v>
      </c>
      <c r="I808">
        <v>30</v>
      </c>
    </row>
    <row r="809" spans="1:9" x14ac:dyDescent="0.2">
      <c r="A809" t="s">
        <v>2113</v>
      </c>
      <c r="B809">
        <v>242</v>
      </c>
      <c r="C809" t="s">
        <v>14</v>
      </c>
      <c r="D809" t="s">
        <v>2114</v>
      </c>
      <c r="E809" t="s">
        <v>2115</v>
      </c>
      <c r="F809">
        <v>35250</v>
      </c>
      <c r="G809">
        <v>430</v>
      </c>
      <c r="H809">
        <v>148</v>
      </c>
      <c r="I809">
        <v>671</v>
      </c>
    </row>
    <row r="810" spans="1:9" x14ac:dyDescent="0.2">
      <c r="A810" t="s">
        <v>2116</v>
      </c>
      <c r="B810">
        <v>101</v>
      </c>
      <c r="C810" t="s">
        <v>14</v>
      </c>
      <c r="E810" t="s">
        <v>2117</v>
      </c>
      <c r="F810">
        <v>6698</v>
      </c>
      <c r="G810">
        <v>95</v>
      </c>
      <c r="H810">
        <v>0</v>
      </c>
      <c r="I810">
        <v>2</v>
      </c>
    </row>
    <row r="811" spans="1:9" x14ac:dyDescent="0.2">
      <c r="A811" t="s">
        <v>2118</v>
      </c>
      <c r="B811">
        <v>141</v>
      </c>
      <c r="C811" t="s">
        <v>14</v>
      </c>
      <c r="F811">
        <v>34731</v>
      </c>
      <c r="G811">
        <v>327</v>
      </c>
      <c r="H811">
        <v>0</v>
      </c>
      <c r="I811">
        <v>16</v>
      </c>
    </row>
    <row r="812" spans="1:9" x14ac:dyDescent="0.2">
      <c r="A812" t="s">
        <v>2119</v>
      </c>
      <c r="B812">
        <v>3540</v>
      </c>
      <c r="C812" t="s">
        <v>14</v>
      </c>
      <c r="D812" t="s">
        <v>2120</v>
      </c>
      <c r="E812" t="s">
        <v>2121</v>
      </c>
      <c r="F812">
        <v>10293</v>
      </c>
      <c r="G812">
        <v>98</v>
      </c>
      <c r="H812">
        <v>0</v>
      </c>
      <c r="I812">
        <v>322</v>
      </c>
    </row>
    <row r="813" spans="1:9" x14ac:dyDescent="0.2">
      <c r="A813" t="s">
        <v>2122</v>
      </c>
      <c r="B813">
        <v>395</v>
      </c>
      <c r="C813" t="s">
        <v>14</v>
      </c>
      <c r="D813" t="s">
        <v>2123</v>
      </c>
      <c r="E813" t="s">
        <v>2124</v>
      </c>
      <c r="F813">
        <v>8025</v>
      </c>
      <c r="G813">
        <v>126</v>
      </c>
      <c r="H813">
        <v>0</v>
      </c>
      <c r="I813">
        <v>4</v>
      </c>
    </row>
    <row r="814" spans="1:9" x14ac:dyDescent="0.2">
      <c r="A814" t="s">
        <v>2125</v>
      </c>
      <c r="B814">
        <v>5668</v>
      </c>
      <c r="C814" t="s">
        <v>14</v>
      </c>
      <c r="D814" t="s">
        <v>2126</v>
      </c>
      <c r="E814" t="s">
        <v>2127</v>
      </c>
      <c r="F814">
        <v>17819</v>
      </c>
      <c r="G814">
        <v>111</v>
      </c>
      <c r="H814">
        <v>0</v>
      </c>
      <c r="I814">
        <v>52</v>
      </c>
    </row>
    <row r="815" spans="1:9" x14ac:dyDescent="0.2">
      <c r="A815" t="s">
        <v>2128</v>
      </c>
      <c r="B815">
        <v>190</v>
      </c>
      <c r="C815" t="s">
        <v>14</v>
      </c>
      <c r="E815" t="s">
        <v>2129</v>
      </c>
      <c r="F815">
        <v>5065</v>
      </c>
      <c r="G815">
        <v>44</v>
      </c>
      <c r="H815">
        <v>0</v>
      </c>
      <c r="I815">
        <v>31</v>
      </c>
    </row>
    <row r="816" spans="1:9" x14ac:dyDescent="0.2">
      <c r="A816" t="s">
        <v>2130</v>
      </c>
      <c r="B816">
        <v>120</v>
      </c>
      <c r="C816" t="s">
        <v>14</v>
      </c>
      <c r="D816" t="s">
        <v>2131</v>
      </c>
      <c r="E816" t="s">
        <v>2132</v>
      </c>
      <c r="F816">
        <v>6284</v>
      </c>
      <c r="G816">
        <v>33</v>
      </c>
      <c r="H816">
        <v>0</v>
      </c>
      <c r="I816">
        <v>1</v>
      </c>
    </row>
    <row r="817" spans="1:9" x14ac:dyDescent="0.2">
      <c r="A817" t="s">
        <v>2133</v>
      </c>
      <c r="B817">
        <v>804</v>
      </c>
      <c r="C817" t="s">
        <v>14</v>
      </c>
      <c r="F817">
        <v>46437</v>
      </c>
      <c r="G817">
        <v>310</v>
      </c>
      <c r="H817">
        <v>0</v>
      </c>
      <c r="I817">
        <v>1</v>
      </c>
    </row>
    <row r="818" spans="1:9" x14ac:dyDescent="0.2">
      <c r="A818" t="s">
        <v>2134</v>
      </c>
      <c r="B818">
        <v>1225</v>
      </c>
      <c r="C818" t="s">
        <v>14</v>
      </c>
      <c r="D818" t="s">
        <v>2135</v>
      </c>
      <c r="E818" t="s">
        <v>2136</v>
      </c>
      <c r="F818">
        <v>9051</v>
      </c>
      <c r="G818">
        <v>225</v>
      </c>
      <c r="H818">
        <v>0</v>
      </c>
      <c r="I818">
        <v>79</v>
      </c>
    </row>
    <row r="819" spans="1:9" x14ac:dyDescent="0.2">
      <c r="A819" t="s">
        <v>2137</v>
      </c>
      <c r="B819">
        <v>11315</v>
      </c>
      <c r="C819" t="s">
        <v>14</v>
      </c>
      <c r="D819" t="s">
        <v>2138</v>
      </c>
      <c r="E819" t="s">
        <v>2139</v>
      </c>
      <c r="F819">
        <v>57627</v>
      </c>
      <c r="G819">
        <v>372</v>
      </c>
      <c r="H819">
        <v>0</v>
      </c>
      <c r="I819">
        <v>82</v>
      </c>
    </row>
    <row r="820" spans="1:9" x14ac:dyDescent="0.2">
      <c r="A820" t="s">
        <v>2140</v>
      </c>
      <c r="B820">
        <v>8929</v>
      </c>
      <c r="C820" t="s">
        <v>14</v>
      </c>
      <c r="D820" t="s">
        <v>2141</v>
      </c>
      <c r="E820" t="s">
        <v>2142</v>
      </c>
      <c r="F820">
        <v>13327</v>
      </c>
      <c r="G820">
        <v>121</v>
      </c>
      <c r="H820">
        <v>0</v>
      </c>
      <c r="I820">
        <v>6</v>
      </c>
    </row>
    <row r="821" spans="1:9" x14ac:dyDescent="0.2">
      <c r="A821" t="s">
        <v>2143</v>
      </c>
      <c r="B821">
        <v>259</v>
      </c>
      <c r="C821" t="s">
        <v>14</v>
      </c>
      <c r="D821" t="s">
        <v>2144</v>
      </c>
      <c r="E821" t="s">
        <v>2145</v>
      </c>
      <c r="F821">
        <v>19470</v>
      </c>
      <c r="G821">
        <v>138</v>
      </c>
      <c r="H821">
        <v>2</v>
      </c>
      <c r="I821">
        <v>55</v>
      </c>
    </row>
    <row r="822" spans="1:9" x14ac:dyDescent="0.2">
      <c r="A822" t="s">
        <v>2146</v>
      </c>
      <c r="B822">
        <v>239</v>
      </c>
      <c r="C822" t="s">
        <v>14</v>
      </c>
      <c r="F822">
        <v>9907</v>
      </c>
      <c r="G822">
        <v>110</v>
      </c>
      <c r="H822">
        <v>0</v>
      </c>
      <c r="I822">
        <v>4</v>
      </c>
    </row>
    <row r="823" spans="1:9" x14ac:dyDescent="0.2">
      <c r="A823" t="s">
        <v>2147</v>
      </c>
      <c r="B823">
        <v>714</v>
      </c>
      <c r="C823" t="s">
        <v>14</v>
      </c>
      <c r="E823" t="s">
        <v>2148</v>
      </c>
      <c r="F823">
        <v>17055</v>
      </c>
      <c r="G823">
        <v>139</v>
      </c>
      <c r="H823">
        <v>0</v>
      </c>
      <c r="I823">
        <v>6</v>
      </c>
    </row>
    <row r="824" spans="1:9" x14ac:dyDescent="0.2">
      <c r="A824" t="s">
        <v>2149</v>
      </c>
      <c r="B824">
        <v>208</v>
      </c>
      <c r="C824" t="s">
        <v>14</v>
      </c>
      <c r="E824" t="s">
        <v>2150</v>
      </c>
      <c r="F824">
        <v>5818</v>
      </c>
      <c r="G824">
        <v>58</v>
      </c>
      <c r="H824">
        <v>0</v>
      </c>
      <c r="I824">
        <v>2</v>
      </c>
    </row>
    <row r="825" spans="1:9" x14ac:dyDescent="0.2">
      <c r="A825" t="s">
        <v>2151</v>
      </c>
      <c r="B825">
        <v>153</v>
      </c>
      <c r="C825" t="s">
        <v>14</v>
      </c>
      <c r="F825">
        <v>6554</v>
      </c>
      <c r="G825">
        <v>34</v>
      </c>
      <c r="H825">
        <v>2</v>
      </c>
      <c r="I825">
        <v>47</v>
      </c>
    </row>
    <row r="826" spans="1:9" x14ac:dyDescent="0.2">
      <c r="A826" t="s">
        <v>2152</v>
      </c>
      <c r="B826">
        <v>359</v>
      </c>
      <c r="C826" t="s">
        <v>14</v>
      </c>
      <c r="D826" t="s">
        <v>2153</v>
      </c>
      <c r="E826" t="s">
        <v>2154</v>
      </c>
      <c r="F826">
        <v>21701</v>
      </c>
      <c r="G826">
        <v>156</v>
      </c>
      <c r="H826">
        <v>0</v>
      </c>
      <c r="I826">
        <v>11</v>
      </c>
    </row>
    <row r="827" spans="1:9" x14ac:dyDescent="0.2">
      <c r="A827" t="s">
        <v>2155</v>
      </c>
      <c r="B827">
        <v>497</v>
      </c>
      <c r="C827" t="s">
        <v>14</v>
      </c>
      <c r="E827" t="s">
        <v>2156</v>
      </c>
      <c r="F827">
        <v>13933</v>
      </c>
      <c r="G827">
        <v>133</v>
      </c>
      <c r="H827">
        <v>0</v>
      </c>
      <c r="I827">
        <v>0</v>
      </c>
    </row>
    <row r="828" spans="1:9" x14ac:dyDescent="0.2">
      <c r="A828" t="s">
        <v>2157</v>
      </c>
      <c r="B828">
        <v>1956</v>
      </c>
      <c r="C828" t="s">
        <v>14</v>
      </c>
      <c r="D828" t="s">
        <v>2158</v>
      </c>
      <c r="E828" t="s">
        <v>2159</v>
      </c>
      <c r="F828">
        <v>565761</v>
      </c>
      <c r="G828">
        <v>2083</v>
      </c>
      <c r="H828">
        <v>0</v>
      </c>
      <c r="I828">
        <v>71</v>
      </c>
    </row>
    <row r="829" spans="1:9" x14ac:dyDescent="0.2">
      <c r="A829" t="s">
        <v>2160</v>
      </c>
      <c r="B829">
        <v>2783</v>
      </c>
      <c r="C829" t="s">
        <v>14</v>
      </c>
      <c r="E829" t="s">
        <v>2161</v>
      </c>
      <c r="F829">
        <v>151696</v>
      </c>
      <c r="G829">
        <v>107</v>
      </c>
      <c r="H829">
        <v>0</v>
      </c>
      <c r="I829">
        <v>23</v>
      </c>
    </row>
    <row r="830" spans="1:9" x14ac:dyDescent="0.2">
      <c r="A830" t="s">
        <v>2162</v>
      </c>
      <c r="B830">
        <v>501</v>
      </c>
      <c r="C830" t="s">
        <v>14</v>
      </c>
      <c r="F830">
        <v>8900</v>
      </c>
      <c r="G830">
        <v>90</v>
      </c>
      <c r="H830">
        <v>0</v>
      </c>
      <c r="I830">
        <v>66</v>
      </c>
    </row>
    <row r="831" spans="1:9" x14ac:dyDescent="0.2">
      <c r="A831" t="s">
        <v>2163</v>
      </c>
      <c r="B831">
        <v>199</v>
      </c>
      <c r="C831" t="s">
        <v>14</v>
      </c>
      <c r="E831" t="s">
        <v>2164</v>
      </c>
      <c r="F831">
        <v>66768</v>
      </c>
      <c r="G831">
        <v>1182</v>
      </c>
      <c r="H831">
        <v>0</v>
      </c>
      <c r="I831">
        <v>77</v>
      </c>
    </row>
    <row r="832" spans="1:9" x14ac:dyDescent="0.2">
      <c r="A832" t="s">
        <v>2165</v>
      </c>
      <c r="B832">
        <v>151</v>
      </c>
      <c r="C832" t="s">
        <v>14</v>
      </c>
      <c r="D832" t="s">
        <v>2166</v>
      </c>
      <c r="E832" t="s">
        <v>2167</v>
      </c>
      <c r="F832">
        <v>18113</v>
      </c>
      <c r="G832">
        <v>149</v>
      </c>
      <c r="H832">
        <v>0</v>
      </c>
      <c r="I832">
        <v>7</v>
      </c>
    </row>
    <row r="833" spans="1:9" x14ac:dyDescent="0.2">
      <c r="A833" t="s">
        <v>2168</v>
      </c>
      <c r="B833">
        <v>296</v>
      </c>
      <c r="C833" t="s">
        <v>14</v>
      </c>
      <c r="F833">
        <v>36757</v>
      </c>
      <c r="G833">
        <v>369</v>
      </c>
      <c r="H833">
        <v>0</v>
      </c>
      <c r="I833">
        <v>9</v>
      </c>
    </row>
    <row r="834" spans="1:9" x14ac:dyDescent="0.2">
      <c r="A834" t="s">
        <v>2169</v>
      </c>
      <c r="B834">
        <v>434</v>
      </c>
      <c r="C834" t="s">
        <v>14</v>
      </c>
      <c r="D834" t="s">
        <v>2170</v>
      </c>
      <c r="E834" t="s">
        <v>2171</v>
      </c>
      <c r="F834">
        <v>52142</v>
      </c>
      <c r="G834">
        <v>467</v>
      </c>
      <c r="H834">
        <v>0</v>
      </c>
      <c r="I834">
        <v>49</v>
      </c>
    </row>
    <row r="835" spans="1:9" x14ac:dyDescent="0.2">
      <c r="A835" t="s">
        <v>2172</v>
      </c>
      <c r="B835">
        <v>268</v>
      </c>
      <c r="C835" t="s">
        <v>14</v>
      </c>
      <c r="D835" t="s">
        <v>2173</v>
      </c>
      <c r="E835" t="s">
        <v>2174</v>
      </c>
      <c r="F835">
        <v>16502</v>
      </c>
      <c r="G835">
        <v>218</v>
      </c>
      <c r="H835">
        <v>0</v>
      </c>
      <c r="I835">
        <v>77</v>
      </c>
    </row>
    <row r="836" spans="1:9" x14ac:dyDescent="0.2">
      <c r="A836" t="s">
        <v>2175</v>
      </c>
      <c r="B836">
        <v>173</v>
      </c>
      <c r="C836" t="s">
        <v>14</v>
      </c>
      <c r="D836" t="s">
        <v>2176</v>
      </c>
      <c r="E836" t="s">
        <v>2177</v>
      </c>
      <c r="F836">
        <v>12031</v>
      </c>
      <c r="G836">
        <v>78</v>
      </c>
      <c r="H836">
        <v>6</v>
      </c>
      <c r="I836">
        <v>7</v>
      </c>
    </row>
    <row r="837" spans="1:9" x14ac:dyDescent="0.2">
      <c r="A837" t="s">
        <v>2178</v>
      </c>
      <c r="B837">
        <v>386</v>
      </c>
      <c r="C837" t="s">
        <v>14</v>
      </c>
      <c r="D837" t="s">
        <v>2179</v>
      </c>
      <c r="E837" t="s">
        <v>2180</v>
      </c>
      <c r="F837">
        <v>10399</v>
      </c>
      <c r="G837">
        <v>96</v>
      </c>
      <c r="H837">
        <v>0</v>
      </c>
      <c r="I837">
        <v>8</v>
      </c>
    </row>
    <row r="838" spans="1:9" x14ac:dyDescent="0.2">
      <c r="A838" t="s">
        <v>2181</v>
      </c>
      <c r="B838">
        <v>5285</v>
      </c>
      <c r="C838" t="s">
        <v>14</v>
      </c>
      <c r="E838" t="s">
        <v>2182</v>
      </c>
      <c r="F838">
        <v>42777</v>
      </c>
      <c r="G838">
        <v>465</v>
      </c>
      <c r="H838">
        <v>0</v>
      </c>
      <c r="I838">
        <v>54</v>
      </c>
    </row>
    <row r="839" spans="1:9" x14ac:dyDescent="0.2">
      <c r="A839" t="s">
        <v>2183</v>
      </c>
      <c r="B839">
        <v>434</v>
      </c>
      <c r="C839" t="s">
        <v>14</v>
      </c>
      <c r="D839" t="s">
        <v>2184</v>
      </c>
      <c r="E839" t="s">
        <v>2185</v>
      </c>
      <c r="F839">
        <v>40523</v>
      </c>
      <c r="G839">
        <v>576</v>
      </c>
      <c r="H839">
        <v>0</v>
      </c>
      <c r="I839">
        <v>77</v>
      </c>
    </row>
    <row r="840" spans="1:9" x14ac:dyDescent="0.2">
      <c r="A840" t="s">
        <v>2186</v>
      </c>
      <c r="B840">
        <v>137</v>
      </c>
      <c r="C840" t="s">
        <v>14</v>
      </c>
      <c r="D840" t="s">
        <v>2187</v>
      </c>
      <c r="E840" t="s">
        <v>2188</v>
      </c>
      <c r="F840">
        <v>5178</v>
      </c>
      <c r="G840">
        <v>38</v>
      </c>
      <c r="H840">
        <v>0</v>
      </c>
      <c r="I840">
        <v>17</v>
      </c>
    </row>
    <row r="841" spans="1:9" x14ac:dyDescent="0.2">
      <c r="A841" t="s">
        <v>2189</v>
      </c>
      <c r="B841">
        <v>131</v>
      </c>
      <c r="C841" t="s">
        <v>14</v>
      </c>
      <c r="F841">
        <v>19085</v>
      </c>
      <c r="G841">
        <v>170</v>
      </c>
      <c r="H841">
        <v>0</v>
      </c>
      <c r="I841">
        <v>23</v>
      </c>
    </row>
    <row r="842" spans="1:9" x14ac:dyDescent="0.2">
      <c r="A842" t="s">
        <v>2190</v>
      </c>
      <c r="B842">
        <v>121</v>
      </c>
      <c r="C842" t="s">
        <v>14</v>
      </c>
      <c r="E842" t="s">
        <v>2191</v>
      </c>
      <c r="F842">
        <v>10712</v>
      </c>
      <c r="G842">
        <v>135</v>
      </c>
      <c r="H842">
        <v>0</v>
      </c>
      <c r="I842">
        <v>72</v>
      </c>
    </row>
    <row r="843" spans="1:9" x14ac:dyDescent="0.2">
      <c r="A843" t="s">
        <v>2192</v>
      </c>
      <c r="B843">
        <v>719</v>
      </c>
      <c r="C843" t="s">
        <v>14</v>
      </c>
      <c r="E843" t="s">
        <v>2193</v>
      </c>
      <c r="F843">
        <v>6745</v>
      </c>
      <c r="G843">
        <v>217</v>
      </c>
      <c r="H843">
        <v>0</v>
      </c>
      <c r="I843">
        <v>18</v>
      </c>
    </row>
    <row r="844" spans="1:9" x14ac:dyDescent="0.2">
      <c r="A844" t="s">
        <v>2194</v>
      </c>
      <c r="B844">
        <v>232</v>
      </c>
      <c r="C844" t="s">
        <v>14</v>
      </c>
      <c r="D844" t="s">
        <v>2195</v>
      </c>
      <c r="E844" t="s">
        <v>2196</v>
      </c>
      <c r="F844">
        <v>9794</v>
      </c>
      <c r="G844">
        <v>43</v>
      </c>
      <c r="H844">
        <v>0</v>
      </c>
      <c r="I844">
        <v>28</v>
      </c>
    </row>
    <row r="845" spans="1:9" x14ac:dyDescent="0.2">
      <c r="A845" t="s">
        <v>2197</v>
      </c>
      <c r="B845">
        <v>808</v>
      </c>
      <c r="C845" t="s">
        <v>14</v>
      </c>
      <c r="D845" t="s">
        <v>2198</v>
      </c>
      <c r="E845" t="s">
        <v>2199</v>
      </c>
      <c r="F845">
        <v>16106</v>
      </c>
      <c r="G845">
        <v>126</v>
      </c>
      <c r="H845">
        <v>0</v>
      </c>
      <c r="I845">
        <v>12</v>
      </c>
    </row>
    <row r="846" spans="1:9" x14ac:dyDescent="0.2">
      <c r="A846" t="s">
        <v>2200</v>
      </c>
      <c r="B846">
        <v>242</v>
      </c>
      <c r="C846" t="s">
        <v>14</v>
      </c>
      <c r="D846" t="s">
        <v>2201</v>
      </c>
      <c r="E846" t="s">
        <v>2202</v>
      </c>
      <c r="F846">
        <v>515094</v>
      </c>
      <c r="G846">
        <v>3614</v>
      </c>
      <c r="H846">
        <v>3</v>
      </c>
      <c r="I846">
        <v>682</v>
      </c>
    </row>
    <row r="847" spans="1:9" x14ac:dyDescent="0.2">
      <c r="A847" t="s">
        <v>2203</v>
      </c>
      <c r="B847">
        <v>2329</v>
      </c>
      <c r="C847" t="s">
        <v>14</v>
      </c>
      <c r="D847" t="s">
        <v>2204</v>
      </c>
      <c r="E847" t="s">
        <v>2205</v>
      </c>
      <c r="F847">
        <v>20000</v>
      </c>
      <c r="G847">
        <v>153</v>
      </c>
      <c r="H847">
        <v>0</v>
      </c>
      <c r="I847">
        <v>21</v>
      </c>
    </row>
    <row r="848" spans="1:9" x14ac:dyDescent="0.2">
      <c r="A848" t="s">
        <v>2206</v>
      </c>
      <c r="B848">
        <v>217</v>
      </c>
      <c r="C848" t="s">
        <v>14</v>
      </c>
      <c r="E848" t="s">
        <v>2207</v>
      </c>
      <c r="F848">
        <v>11895</v>
      </c>
      <c r="G848">
        <v>80</v>
      </c>
      <c r="H848">
        <v>0</v>
      </c>
      <c r="I848">
        <v>58</v>
      </c>
    </row>
    <row r="849" spans="1:9" x14ac:dyDescent="0.2">
      <c r="A849" t="s">
        <v>2208</v>
      </c>
      <c r="B849">
        <v>107</v>
      </c>
      <c r="C849" t="s">
        <v>14</v>
      </c>
      <c r="D849" t="s">
        <v>2209</v>
      </c>
      <c r="E849" t="s">
        <v>2210</v>
      </c>
      <c r="F849">
        <v>10091</v>
      </c>
      <c r="G849">
        <v>155</v>
      </c>
      <c r="H849">
        <v>5</v>
      </c>
      <c r="I849">
        <v>2</v>
      </c>
    </row>
    <row r="850" spans="1:9" x14ac:dyDescent="0.2">
      <c r="A850" t="s">
        <v>2211</v>
      </c>
      <c r="B850">
        <v>799</v>
      </c>
      <c r="C850" t="s">
        <v>14</v>
      </c>
      <c r="D850" t="s">
        <v>2212</v>
      </c>
      <c r="E850" t="s">
        <v>2213</v>
      </c>
      <c r="F850">
        <v>6842</v>
      </c>
      <c r="G850">
        <v>192</v>
      </c>
      <c r="H850">
        <v>0</v>
      </c>
      <c r="I850">
        <v>10</v>
      </c>
    </row>
    <row r="851" spans="1:9" x14ac:dyDescent="0.2">
      <c r="A851" t="s">
        <v>2214</v>
      </c>
      <c r="B851">
        <v>298</v>
      </c>
      <c r="C851" t="s">
        <v>14</v>
      </c>
      <c r="D851" t="s">
        <v>2215</v>
      </c>
      <c r="E851" t="s">
        <v>2216</v>
      </c>
      <c r="F851">
        <v>5821</v>
      </c>
      <c r="G851">
        <v>19</v>
      </c>
      <c r="H851">
        <v>0</v>
      </c>
      <c r="I851">
        <v>2</v>
      </c>
    </row>
    <row r="852" spans="1:9" x14ac:dyDescent="0.2">
      <c r="A852" t="s">
        <v>2217</v>
      </c>
      <c r="B852">
        <v>304</v>
      </c>
      <c r="C852" t="s">
        <v>14</v>
      </c>
      <c r="D852" t="s">
        <v>2218</v>
      </c>
      <c r="E852" t="s">
        <v>2219</v>
      </c>
      <c r="F852">
        <v>11187</v>
      </c>
      <c r="G852">
        <v>34</v>
      </c>
      <c r="H852">
        <v>0</v>
      </c>
      <c r="I852">
        <v>7</v>
      </c>
    </row>
    <row r="853" spans="1:9" x14ac:dyDescent="0.2">
      <c r="A853" t="s">
        <v>2220</v>
      </c>
      <c r="B853">
        <v>455</v>
      </c>
      <c r="C853" t="s">
        <v>14</v>
      </c>
      <c r="D853" t="s">
        <v>2221</v>
      </c>
      <c r="E853" t="s">
        <v>2222</v>
      </c>
      <c r="F853">
        <v>6933</v>
      </c>
      <c r="G853">
        <v>31</v>
      </c>
      <c r="H853">
        <v>0</v>
      </c>
      <c r="I853">
        <v>22</v>
      </c>
    </row>
    <row r="854" spans="1:9" x14ac:dyDescent="0.2">
      <c r="A854" t="s">
        <v>2223</v>
      </c>
      <c r="B854">
        <v>284</v>
      </c>
      <c r="C854" t="s">
        <v>14</v>
      </c>
      <c r="D854" t="s">
        <v>2224</v>
      </c>
      <c r="E854" t="s">
        <v>2225</v>
      </c>
      <c r="F854">
        <v>22690</v>
      </c>
      <c r="G854">
        <v>242</v>
      </c>
      <c r="H854">
        <v>0</v>
      </c>
      <c r="I854">
        <v>33</v>
      </c>
    </row>
    <row r="855" spans="1:9" x14ac:dyDescent="0.2">
      <c r="A855" t="s">
        <v>2226</v>
      </c>
      <c r="B855">
        <v>1411</v>
      </c>
      <c r="C855" t="s">
        <v>14</v>
      </c>
      <c r="D855" t="s">
        <v>2227</v>
      </c>
      <c r="E855" t="s">
        <v>2228</v>
      </c>
      <c r="F855">
        <v>22479</v>
      </c>
      <c r="G855">
        <v>328</v>
      </c>
      <c r="H855">
        <v>0</v>
      </c>
      <c r="I855">
        <v>63</v>
      </c>
    </row>
    <row r="856" spans="1:9" x14ac:dyDescent="0.2">
      <c r="A856" t="s">
        <v>2229</v>
      </c>
      <c r="B856">
        <v>5937</v>
      </c>
      <c r="C856" t="s">
        <v>14</v>
      </c>
      <c r="E856" t="s">
        <v>2230</v>
      </c>
      <c r="F856">
        <v>18328</v>
      </c>
      <c r="G856">
        <v>119</v>
      </c>
      <c r="H856">
        <v>0</v>
      </c>
      <c r="I856">
        <v>13</v>
      </c>
    </row>
    <row r="857" spans="1:9" x14ac:dyDescent="0.2">
      <c r="A857" t="s">
        <v>2231</v>
      </c>
      <c r="B857">
        <v>365</v>
      </c>
      <c r="C857" t="s">
        <v>14</v>
      </c>
      <c r="D857" t="s">
        <v>2232</v>
      </c>
      <c r="E857" t="s">
        <v>2233</v>
      </c>
      <c r="F857">
        <v>8002</v>
      </c>
      <c r="G857">
        <v>58</v>
      </c>
      <c r="H857">
        <v>0</v>
      </c>
      <c r="I857">
        <v>21</v>
      </c>
    </row>
    <row r="858" spans="1:9" x14ac:dyDescent="0.2">
      <c r="A858" t="s">
        <v>2234</v>
      </c>
      <c r="B858">
        <v>126</v>
      </c>
      <c r="C858" t="s">
        <v>14</v>
      </c>
      <c r="F858">
        <v>20803</v>
      </c>
      <c r="G858">
        <v>169</v>
      </c>
      <c r="H858">
        <v>0</v>
      </c>
      <c r="I858">
        <v>19</v>
      </c>
    </row>
    <row r="859" spans="1:9" x14ac:dyDescent="0.2">
      <c r="A859" t="s">
        <v>2235</v>
      </c>
      <c r="B859">
        <v>168</v>
      </c>
      <c r="C859" t="s">
        <v>14</v>
      </c>
      <c r="E859" t="s">
        <v>2236</v>
      </c>
      <c r="F859">
        <v>5083</v>
      </c>
      <c r="G859">
        <v>45</v>
      </c>
      <c r="H859">
        <v>0</v>
      </c>
      <c r="I859">
        <v>4</v>
      </c>
    </row>
    <row r="860" spans="1:9" x14ac:dyDescent="0.2">
      <c r="A860" t="s">
        <v>2237</v>
      </c>
      <c r="B860">
        <v>125</v>
      </c>
      <c r="C860" t="s">
        <v>14</v>
      </c>
      <c r="D860" t="s">
        <v>2238</v>
      </c>
      <c r="E860" t="s">
        <v>2239</v>
      </c>
      <c r="F860">
        <v>31505</v>
      </c>
      <c r="G860">
        <v>275</v>
      </c>
      <c r="H860">
        <v>0</v>
      </c>
      <c r="I860">
        <v>21</v>
      </c>
    </row>
    <row r="861" spans="1:9" x14ac:dyDescent="0.2">
      <c r="A861" t="s">
        <v>2240</v>
      </c>
      <c r="B861">
        <v>114</v>
      </c>
      <c r="C861" t="s">
        <v>14</v>
      </c>
      <c r="E861" t="s">
        <v>2241</v>
      </c>
      <c r="F861">
        <v>39067</v>
      </c>
      <c r="G861">
        <v>413</v>
      </c>
      <c r="H861">
        <v>0</v>
      </c>
      <c r="I861">
        <v>51</v>
      </c>
    </row>
    <row r="862" spans="1:9" x14ac:dyDescent="0.2">
      <c r="A862" t="s">
        <v>2242</v>
      </c>
      <c r="B862">
        <v>2029</v>
      </c>
      <c r="C862" t="s">
        <v>14</v>
      </c>
      <c r="D862" t="s">
        <v>2243</v>
      </c>
      <c r="E862" t="s">
        <v>2244</v>
      </c>
      <c r="F862">
        <v>10488</v>
      </c>
      <c r="G862">
        <v>232</v>
      </c>
      <c r="H862">
        <v>0</v>
      </c>
      <c r="I862">
        <v>161</v>
      </c>
    </row>
    <row r="863" spans="1:9" x14ac:dyDescent="0.2">
      <c r="A863" t="s">
        <v>2245</v>
      </c>
      <c r="B863">
        <v>785</v>
      </c>
      <c r="C863" t="s">
        <v>14</v>
      </c>
      <c r="D863" t="s">
        <v>2246</v>
      </c>
      <c r="E863" t="s">
        <v>2247</v>
      </c>
      <c r="F863">
        <v>11033</v>
      </c>
      <c r="G863">
        <v>134</v>
      </c>
      <c r="H863">
        <v>0</v>
      </c>
      <c r="I863">
        <v>50</v>
      </c>
    </row>
    <row r="864" spans="1:9" x14ac:dyDescent="0.2">
      <c r="A864" t="s">
        <v>2248</v>
      </c>
      <c r="B864">
        <v>159</v>
      </c>
      <c r="C864" t="s">
        <v>14</v>
      </c>
      <c r="D864" t="s">
        <v>2249</v>
      </c>
      <c r="E864" t="s">
        <v>2250</v>
      </c>
      <c r="F864">
        <v>9456</v>
      </c>
      <c r="G864">
        <v>54</v>
      </c>
      <c r="H864">
        <v>0</v>
      </c>
      <c r="I864">
        <v>17</v>
      </c>
    </row>
    <row r="865" spans="1:9" x14ac:dyDescent="0.2">
      <c r="A865" t="s">
        <v>2251</v>
      </c>
      <c r="B865">
        <v>756</v>
      </c>
      <c r="C865" t="s">
        <v>14</v>
      </c>
      <c r="D865" t="s">
        <v>2252</v>
      </c>
      <c r="E865" t="s">
        <v>2253</v>
      </c>
      <c r="F865">
        <v>5963</v>
      </c>
      <c r="G865">
        <v>40</v>
      </c>
      <c r="H865">
        <v>0</v>
      </c>
      <c r="I865">
        <v>2</v>
      </c>
    </row>
    <row r="866" spans="1:9" x14ac:dyDescent="0.2">
      <c r="A866" t="s">
        <v>2254</v>
      </c>
      <c r="B866">
        <v>331</v>
      </c>
      <c r="C866" t="s">
        <v>14</v>
      </c>
      <c r="D866" t="s">
        <v>2255</v>
      </c>
      <c r="E866" t="s">
        <v>2256</v>
      </c>
      <c r="F866">
        <v>16635</v>
      </c>
      <c r="G866">
        <v>177</v>
      </c>
      <c r="H866">
        <v>1</v>
      </c>
      <c r="I866">
        <v>619</v>
      </c>
    </row>
    <row r="867" spans="1:9" x14ac:dyDescent="0.2">
      <c r="A867" t="s">
        <v>2257</v>
      </c>
      <c r="B867">
        <v>1521</v>
      </c>
      <c r="C867" t="s">
        <v>14</v>
      </c>
      <c r="D867" t="s">
        <v>2258</v>
      </c>
      <c r="E867" t="s">
        <v>2259</v>
      </c>
      <c r="F867">
        <v>6034</v>
      </c>
      <c r="G867">
        <v>52</v>
      </c>
      <c r="H867">
        <v>0</v>
      </c>
      <c r="I867">
        <v>1</v>
      </c>
    </row>
    <row r="868" spans="1:9" x14ac:dyDescent="0.2">
      <c r="A868" t="s">
        <v>2260</v>
      </c>
      <c r="B868">
        <v>345</v>
      </c>
      <c r="C868" t="s">
        <v>14</v>
      </c>
      <c r="F868">
        <v>20078</v>
      </c>
      <c r="G868">
        <v>183</v>
      </c>
      <c r="H868">
        <v>0</v>
      </c>
      <c r="I868">
        <v>1</v>
      </c>
    </row>
    <row r="869" spans="1:9" x14ac:dyDescent="0.2">
      <c r="A869" t="s">
        <v>2261</v>
      </c>
      <c r="B869">
        <v>185</v>
      </c>
      <c r="C869" t="s">
        <v>14</v>
      </c>
      <c r="E869" t="s">
        <v>2262</v>
      </c>
      <c r="F869">
        <v>11747</v>
      </c>
      <c r="G869">
        <v>106</v>
      </c>
      <c r="H869">
        <v>0</v>
      </c>
      <c r="I869">
        <v>1</v>
      </c>
    </row>
    <row r="870" spans="1:9" x14ac:dyDescent="0.2">
      <c r="A870" t="s">
        <v>2263</v>
      </c>
      <c r="B870">
        <v>882</v>
      </c>
      <c r="C870" t="s">
        <v>14</v>
      </c>
      <c r="E870" t="s">
        <v>2264</v>
      </c>
      <c r="F870">
        <v>27786</v>
      </c>
      <c r="G870">
        <v>339</v>
      </c>
      <c r="H870">
        <v>0</v>
      </c>
      <c r="I870">
        <v>131</v>
      </c>
    </row>
    <row r="871" spans="1:9" x14ac:dyDescent="0.2">
      <c r="A871" t="s">
        <v>2265</v>
      </c>
      <c r="B871">
        <v>137</v>
      </c>
      <c r="C871" t="s">
        <v>14</v>
      </c>
      <c r="D871" t="s">
        <v>2266</v>
      </c>
      <c r="F871">
        <v>32935</v>
      </c>
      <c r="G871">
        <v>137</v>
      </c>
      <c r="H871">
        <v>0</v>
      </c>
      <c r="I871">
        <v>21</v>
      </c>
    </row>
    <row r="872" spans="1:9" x14ac:dyDescent="0.2">
      <c r="A872" t="s">
        <v>2267</v>
      </c>
      <c r="B872">
        <v>159</v>
      </c>
      <c r="C872" t="s">
        <v>14</v>
      </c>
      <c r="F872">
        <v>36811</v>
      </c>
      <c r="G872">
        <v>150</v>
      </c>
      <c r="H872">
        <v>0</v>
      </c>
      <c r="I872">
        <v>3</v>
      </c>
    </row>
    <row r="873" spans="1:9" x14ac:dyDescent="0.2">
      <c r="A873" t="s">
        <v>2268</v>
      </c>
      <c r="B873">
        <v>217</v>
      </c>
      <c r="C873" t="s">
        <v>14</v>
      </c>
      <c r="D873" t="s">
        <v>2269</v>
      </c>
      <c r="E873" t="s">
        <v>2270</v>
      </c>
      <c r="F873">
        <v>8785</v>
      </c>
      <c r="G873">
        <v>107</v>
      </c>
      <c r="H873">
        <v>0</v>
      </c>
      <c r="I873">
        <v>2</v>
      </c>
    </row>
    <row r="874" spans="1:9" x14ac:dyDescent="0.2">
      <c r="A874" t="s">
        <v>2271</v>
      </c>
      <c r="B874">
        <v>998</v>
      </c>
      <c r="C874" t="s">
        <v>14</v>
      </c>
      <c r="D874" t="s">
        <v>2272</v>
      </c>
      <c r="E874" t="s">
        <v>2273</v>
      </c>
      <c r="F874">
        <v>5641</v>
      </c>
      <c r="G874">
        <v>97</v>
      </c>
      <c r="H874">
        <v>0</v>
      </c>
      <c r="I874">
        <v>54</v>
      </c>
    </row>
    <row r="875" spans="1:9" x14ac:dyDescent="0.2">
      <c r="A875" t="s">
        <v>2274</v>
      </c>
      <c r="B875">
        <v>897</v>
      </c>
      <c r="C875" t="s">
        <v>14</v>
      </c>
      <c r="F875">
        <v>11846</v>
      </c>
      <c r="G875">
        <v>67</v>
      </c>
      <c r="H875">
        <v>0</v>
      </c>
      <c r="I875">
        <v>25</v>
      </c>
    </row>
    <row r="876" spans="1:9" x14ac:dyDescent="0.2">
      <c r="A876" t="s">
        <v>2275</v>
      </c>
      <c r="B876">
        <v>255</v>
      </c>
      <c r="C876" t="s">
        <v>14</v>
      </c>
      <c r="E876" t="s">
        <v>2276</v>
      </c>
      <c r="F876">
        <v>7633</v>
      </c>
      <c r="G876">
        <v>111</v>
      </c>
      <c r="H876">
        <v>0</v>
      </c>
      <c r="I876">
        <v>10</v>
      </c>
    </row>
    <row r="877" spans="1:9" x14ac:dyDescent="0.2">
      <c r="A877" t="s">
        <v>2277</v>
      </c>
      <c r="B877">
        <v>4334</v>
      </c>
      <c r="C877" t="s">
        <v>14</v>
      </c>
      <c r="D877" t="s">
        <v>2278</v>
      </c>
      <c r="E877" t="s">
        <v>2279</v>
      </c>
      <c r="F877">
        <v>8776</v>
      </c>
      <c r="G877">
        <v>90</v>
      </c>
      <c r="H877">
        <v>0</v>
      </c>
      <c r="I877">
        <v>33</v>
      </c>
    </row>
    <row r="878" spans="1:9" x14ac:dyDescent="0.2">
      <c r="A878" t="s">
        <v>2280</v>
      </c>
      <c r="B878">
        <v>186</v>
      </c>
      <c r="C878" t="s">
        <v>14</v>
      </c>
      <c r="D878" t="s">
        <v>2281</v>
      </c>
      <c r="E878" t="s">
        <v>2282</v>
      </c>
      <c r="F878">
        <v>7084</v>
      </c>
      <c r="G878">
        <v>172</v>
      </c>
      <c r="H878">
        <v>0</v>
      </c>
      <c r="I878">
        <v>21</v>
      </c>
    </row>
    <row r="879" spans="1:9" x14ac:dyDescent="0.2">
      <c r="A879" t="s">
        <v>2283</v>
      </c>
      <c r="B879">
        <v>1625</v>
      </c>
      <c r="C879" t="s">
        <v>14</v>
      </c>
      <c r="D879" t="s">
        <v>2284</v>
      </c>
      <c r="E879" t="s">
        <v>2285</v>
      </c>
      <c r="F879">
        <v>47766</v>
      </c>
      <c r="G879">
        <v>391</v>
      </c>
      <c r="H879">
        <v>0</v>
      </c>
      <c r="I879">
        <v>12</v>
      </c>
    </row>
    <row r="880" spans="1:9" x14ac:dyDescent="0.2">
      <c r="A880" t="s">
        <v>2286</v>
      </c>
      <c r="B880">
        <v>141</v>
      </c>
      <c r="C880" t="s">
        <v>14</v>
      </c>
      <c r="D880" t="s">
        <v>2287</v>
      </c>
      <c r="E880" t="s">
        <v>2288</v>
      </c>
      <c r="F880">
        <v>5283</v>
      </c>
      <c r="G880">
        <v>59</v>
      </c>
      <c r="H880">
        <v>0</v>
      </c>
      <c r="I880">
        <v>3</v>
      </c>
    </row>
    <row r="881" spans="1:9" x14ac:dyDescent="0.2">
      <c r="A881" t="s">
        <v>2289</v>
      </c>
      <c r="B881">
        <v>366</v>
      </c>
      <c r="C881" t="s">
        <v>14</v>
      </c>
      <c r="E881" t="s">
        <v>2290</v>
      </c>
      <c r="F881">
        <v>51102</v>
      </c>
      <c r="G881">
        <v>400</v>
      </c>
      <c r="H881">
        <v>0</v>
      </c>
      <c r="I881">
        <v>11</v>
      </c>
    </row>
    <row r="882" spans="1:9" x14ac:dyDescent="0.2">
      <c r="A882" t="s">
        <v>2291</v>
      </c>
      <c r="B882">
        <v>244</v>
      </c>
      <c r="C882" t="s">
        <v>14</v>
      </c>
      <c r="D882" t="s">
        <v>2292</v>
      </c>
      <c r="E882" t="s">
        <v>2293</v>
      </c>
      <c r="F882">
        <v>9386</v>
      </c>
      <c r="G882">
        <v>169</v>
      </c>
      <c r="H882">
        <v>6</v>
      </c>
      <c r="I882">
        <v>4</v>
      </c>
    </row>
    <row r="883" spans="1:9" x14ac:dyDescent="0.2">
      <c r="A883" t="s">
        <v>2294</v>
      </c>
      <c r="B883">
        <v>351</v>
      </c>
      <c r="C883" t="s">
        <v>14</v>
      </c>
      <c r="D883" t="s">
        <v>2295</v>
      </c>
      <c r="E883" t="s">
        <v>2296</v>
      </c>
      <c r="F883">
        <v>46186</v>
      </c>
      <c r="G883">
        <v>484</v>
      </c>
      <c r="H883">
        <v>0</v>
      </c>
      <c r="I883">
        <v>13</v>
      </c>
    </row>
    <row r="884" spans="1:9" x14ac:dyDescent="0.2">
      <c r="A884" t="s">
        <v>2297</v>
      </c>
      <c r="B884">
        <v>193</v>
      </c>
      <c r="C884" t="s">
        <v>14</v>
      </c>
      <c r="F884">
        <v>8617</v>
      </c>
      <c r="G884">
        <v>131</v>
      </c>
      <c r="H884">
        <v>2</v>
      </c>
      <c r="I884">
        <v>278</v>
      </c>
    </row>
    <row r="885" spans="1:9" x14ac:dyDescent="0.2">
      <c r="A885" t="s">
        <v>2298</v>
      </c>
      <c r="B885">
        <v>1423</v>
      </c>
      <c r="C885" t="s">
        <v>14</v>
      </c>
      <c r="D885" t="s">
        <v>2299</v>
      </c>
      <c r="E885" t="s">
        <v>2300</v>
      </c>
      <c r="F885">
        <v>45891</v>
      </c>
      <c r="G885">
        <v>347</v>
      </c>
      <c r="H885">
        <v>0</v>
      </c>
      <c r="I885">
        <v>25</v>
      </c>
    </row>
    <row r="886" spans="1:9" x14ac:dyDescent="0.2">
      <c r="A886" t="s">
        <v>2301</v>
      </c>
      <c r="B886">
        <v>113</v>
      </c>
      <c r="C886" t="s">
        <v>14</v>
      </c>
      <c r="D886" t="s">
        <v>2302</v>
      </c>
      <c r="E886" t="s">
        <v>2303</v>
      </c>
      <c r="F886">
        <v>13757</v>
      </c>
      <c r="G886">
        <v>52</v>
      </c>
      <c r="H886">
        <v>0</v>
      </c>
      <c r="I886">
        <v>17</v>
      </c>
    </row>
    <row r="887" spans="1:9" x14ac:dyDescent="0.2">
      <c r="A887" t="s">
        <v>2304</v>
      </c>
      <c r="B887">
        <v>229</v>
      </c>
      <c r="C887" t="s">
        <v>14</v>
      </c>
      <c r="D887" t="s">
        <v>2305</v>
      </c>
      <c r="E887" t="s">
        <v>2306</v>
      </c>
      <c r="F887">
        <v>36085</v>
      </c>
      <c r="G887">
        <v>384</v>
      </c>
      <c r="H887">
        <v>0</v>
      </c>
      <c r="I887">
        <v>92</v>
      </c>
    </row>
    <row r="888" spans="1:9" x14ac:dyDescent="0.2">
      <c r="A888" t="s">
        <v>2307</v>
      </c>
      <c r="B888">
        <v>1491</v>
      </c>
      <c r="C888" t="s">
        <v>14</v>
      </c>
      <c r="D888" t="s">
        <v>2308</v>
      </c>
      <c r="E888" t="s">
        <v>2309</v>
      </c>
      <c r="F888">
        <v>7861</v>
      </c>
      <c r="G888">
        <v>80</v>
      </c>
      <c r="H888">
        <v>0</v>
      </c>
      <c r="I888">
        <v>199</v>
      </c>
    </row>
    <row r="889" spans="1:9" x14ac:dyDescent="0.2">
      <c r="A889" t="s">
        <v>2310</v>
      </c>
      <c r="B889">
        <v>490</v>
      </c>
      <c r="C889" t="s">
        <v>14</v>
      </c>
      <c r="D889" t="s">
        <v>2311</v>
      </c>
      <c r="E889" t="s">
        <v>2312</v>
      </c>
      <c r="F889">
        <v>6433</v>
      </c>
      <c r="G889">
        <v>89</v>
      </c>
      <c r="H889">
        <v>0</v>
      </c>
      <c r="I889">
        <v>235</v>
      </c>
    </row>
    <row r="890" spans="1:9" x14ac:dyDescent="0.2">
      <c r="A890" t="s">
        <v>2313</v>
      </c>
      <c r="B890">
        <v>317</v>
      </c>
      <c r="C890" t="s">
        <v>14</v>
      </c>
      <c r="E890" t="s">
        <v>2314</v>
      </c>
      <c r="F890">
        <v>9579</v>
      </c>
      <c r="G890">
        <v>48</v>
      </c>
      <c r="H890">
        <v>0</v>
      </c>
      <c r="I890">
        <v>6</v>
      </c>
    </row>
    <row r="891" spans="1:9" x14ac:dyDescent="0.2">
      <c r="A891" t="s">
        <v>2315</v>
      </c>
      <c r="B891">
        <v>234</v>
      </c>
      <c r="C891" t="s">
        <v>14</v>
      </c>
      <c r="D891" t="s">
        <v>2316</v>
      </c>
      <c r="E891" t="s">
        <v>2317</v>
      </c>
      <c r="F891">
        <v>38517</v>
      </c>
      <c r="G891">
        <v>137</v>
      </c>
      <c r="H891">
        <v>0</v>
      </c>
      <c r="I891">
        <v>57</v>
      </c>
    </row>
    <row r="892" spans="1:9" x14ac:dyDescent="0.2">
      <c r="A892" t="s">
        <v>2318</v>
      </c>
      <c r="B892">
        <v>100</v>
      </c>
      <c r="C892" t="s">
        <v>14</v>
      </c>
      <c r="E892" t="s">
        <v>2319</v>
      </c>
      <c r="F892">
        <v>5843</v>
      </c>
      <c r="G892">
        <v>65</v>
      </c>
      <c r="H892">
        <v>0</v>
      </c>
      <c r="I892">
        <v>2</v>
      </c>
    </row>
    <row r="893" spans="1:9" x14ac:dyDescent="0.2">
      <c r="A893" t="s">
        <v>2320</v>
      </c>
      <c r="B893">
        <v>533</v>
      </c>
      <c r="C893" t="s">
        <v>14</v>
      </c>
      <c r="D893" t="s">
        <v>2321</v>
      </c>
      <c r="E893" t="s">
        <v>2322</v>
      </c>
      <c r="F893">
        <v>11614</v>
      </c>
      <c r="G893">
        <v>77</v>
      </c>
      <c r="H893">
        <v>0</v>
      </c>
      <c r="I893">
        <v>117</v>
      </c>
    </row>
    <row r="894" spans="1:9" x14ac:dyDescent="0.2">
      <c r="A894" t="s">
        <v>2323</v>
      </c>
      <c r="B894">
        <v>136</v>
      </c>
      <c r="C894" t="s">
        <v>14</v>
      </c>
      <c r="D894" t="s">
        <v>2324</v>
      </c>
      <c r="E894" t="s">
        <v>2325</v>
      </c>
      <c r="F894">
        <v>9434</v>
      </c>
      <c r="G894">
        <v>94</v>
      </c>
      <c r="H894">
        <v>0</v>
      </c>
      <c r="I894">
        <v>14</v>
      </c>
    </row>
    <row r="895" spans="1:9" x14ac:dyDescent="0.2">
      <c r="A895" t="s">
        <v>2326</v>
      </c>
      <c r="B895">
        <v>807</v>
      </c>
      <c r="C895" t="s">
        <v>14</v>
      </c>
      <c r="D895" t="s">
        <v>2327</v>
      </c>
      <c r="E895" t="s">
        <v>2328</v>
      </c>
      <c r="F895">
        <v>19173</v>
      </c>
      <c r="G895">
        <v>285</v>
      </c>
      <c r="H895">
        <v>0</v>
      </c>
      <c r="I895">
        <v>146</v>
      </c>
    </row>
    <row r="896" spans="1:9" x14ac:dyDescent="0.2">
      <c r="A896" t="s">
        <v>2329</v>
      </c>
      <c r="B896">
        <v>6385</v>
      </c>
      <c r="C896" t="s">
        <v>14</v>
      </c>
      <c r="D896" t="s">
        <v>2330</v>
      </c>
      <c r="E896" t="s">
        <v>2331</v>
      </c>
      <c r="F896">
        <v>12752</v>
      </c>
      <c r="G896">
        <v>204</v>
      </c>
      <c r="H896">
        <v>0</v>
      </c>
      <c r="I896">
        <v>129</v>
      </c>
    </row>
    <row r="897" spans="1:9" x14ac:dyDescent="0.2">
      <c r="A897" t="s">
        <v>2332</v>
      </c>
      <c r="B897">
        <v>146</v>
      </c>
      <c r="C897" t="s">
        <v>14</v>
      </c>
      <c r="E897" t="s">
        <v>2333</v>
      </c>
      <c r="F897">
        <v>18732</v>
      </c>
      <c r="G897">
        <v>125</v>
      </c>
      <c r="H897">
        <v>0</v>
      </c>
      <c r="I897">
        <v>130</v>
      </c>
    </row>
    <row r="898" spans="1:9" x14ac:dyDescent="0.2">
      <c r="A898" t="s">
        <v>2334</v>
      </c>
      <c r="B898">
        <v>234</v>
      </c>
      <c r="C898" t="s">
        <v>14</v>
      </c>
      <c r="D898" t="s">
        <v>2335</v>
      </c>
      <c r="E898" t="s">
        <v>2336</v>
      </c>
      <c r="F898">
        <v>18547</v>
      </c>
      <c r="G898">
        <v>262</v>
      </c>
      <c r="H898">
        <v>0</v>
      </c>
      <c r="I898">
        <v>18</v>
      </c>
    </row>
    <row r="899" spans="1:9" x14ac:dyDescent="0.2">
      <c r="A899" t="s">
        <v>2337</v>
      </c>
      <c r="B899">
        <v>144</v>
      </c>
      <c r="C899" t="s">
        <v>14</v>
      </c>
      <c r="F899">
        <v>5912</v>
      </c>
      <c r="G899">
        <v>83</v>
      </c>
      <c r="H899">
        <v>0</v>
      </c>
      <c r="I899">
        <v>0</v>
      </c>
    </row>
    <row r="900" spans="1:9" x14ac:dyDescent="0.2">
      <c r="A900" t="s">
        <v>2338</v>
      </c>
      <c r="B900">
        <v>365</v>
      </c>
      <c r="C900" t="s">
        <v>14</v>
      </c>
      <c r="D900" t="s">
        <v>2339</v>
      </c>
      <c r="E900" t="s">
        <v>2340</v>
      </c>
      <c r="F900">
        <v>13813</v>
      </c>
      <c r="G900">
        <v>67</v>
      </c>
      <c r="H900">
        <v>0</v>
      </c>
      <c r="I900">
        <v>45</v>
      </c>
    </row>
    <row r="901" spans="1:9" x14ac:dyDescent="0.2">
      <c r="A901" t="s">
        <v>2341</v>
      </c>
      <c r="B901">
        <v>140</v>
      </c>
      <c r="C901" t="s">
        <v>14</v>
      </c>
      <c r="E901" t="s">
        <v>2342</v>
      </c>
      <c r="F901">
        <v>7620</v>
      </c>
      <c r="G901">
        <v>45</v>
      </c>
      <c r="H901">
        <v>0</v>
      </c>
      <c r="I901">
        <v>45</v>
      </c>
    </row>
    <row r="902" spans="1:9" x14ac:dyDescent="0.2">
      <c r="A902" t="s">
        <v>2343</v>
      </c>
      <c r="B902">
        <v>582</v>
      </c>
      <c r="C902" t="s">
        <v>14</v>
      </c>
      <c r="D902" t="s">
        <v>2344</v>
      </c>
      <c r="E902" t="s">
        <v>2345</v>
      </c>
      <c r="F902">
        <v>11493</v>
      </c>
      <c r="G902">
        <v>98</v>
      </c>
      <c r="H902">
        <v>1</v>
      </c>
      <c r="I902">
        <v>31</v>
      </c>
    </row>
    <row r="903" spans="1:9" x14ac:dyDescent="0.2">
      <c r="A903" t="s">
        <v>2346</v>
      </c>
      <c r="B903">
        <v>207</v>
      </c>
      <c r="C903" t="s">
        <v>14</v>
      </c>
      <c r="D903" t="s">
        <v>2347</v>
      </c>
      <c r="E903" t="s">
        <v>2348</v>
      </c>
      <c r="F903">
        <v>6083</v>
      </c>
      <c r="G903">
        <v>64</v>
      </c>
      <c r="H903">
        <v>0</v>
      </c>
      <c r="I903">
        <v>7</v>
      </c>
    </row>
    <row r="904" spans="1:9" x14ac:dyDescent="0.2">
      <c r="A904" t="s">
        <v>2349</v>
      </c>
      <c r="B904">
        <v>216</v>
      </c>
      <c r="C904" t="s">
        <v>14</v>
      </c>
      <c r="E904" t="s">
        <v>2350</v>
      </c>
      <c r="F904">
        <v>5181</v>
      </c>
      <c r="G904">
        <v>48</v>
      </c>
      <c r="H904">
        <v>0</v>
      </c>
      <c r="I904">
        <v>1</v>
      </c>
    </row>
    <row r="905" spans="1:9" x14ac:dyDescent="0.2">
      <c r="A905" t="s">
        <v>2351</v>
      </c>
      <c r="B905">
        <v>557</v>
      </c>
      <c r="C905" t="s">
        <v>14</v>
      </c>
      <c r="E905" t="s">
        <v>2352</v>
      </c>
      <c r="F905">
        <v>7725</v>
      </c>
      <c r="G905">
        <v>41</v>
      </c>
      <c r="H905">
        <v>0</v>
      </c>
      <c r="I905">
        <v>12</v>
      </c>
    </row>
    <row r="906" spans="1:9" x14ac:dyDescent="0.2">
      <c r="A906" t="s">
        <v>2353</v>
      </c>
      <c r="B906">
        <v>386</v>
      </c>
      <c r="C906" t="s">
        <v>14</v>
      </c>
      <c r="E906" t="s">
        <v>2354</v>
      </c>
      <c r="F906">
        <v>12675</v>
      </c>
      <c r="G906">
        <v>168</v>
      </c>
      <c r="H906">
        <v>0</v>
      </c>
      <c r="I906">
        <v>141</v>
      </c>
    </row>
    <row r="907" spans="1:9" x14ac:dyDescent="0.2">
      <c r="A907" t="s">
        <v>2355</v>
      </c>
      <c r="B907">
        <v>107</v>
      </c>
      <c r="C907" t="s">
        <v>14</v>
      </c>
      <c r="E907" t="s">
        <v>2356</v>
      </c>
      <c r="F907">
        <v>7882</v>
      </c>
      <c r="G907">
        <v>80</v>
      </c>
      <c r="H907">
        <v>0</v>
      </c>
      <c r="I907">
        <v>1</v>
      </c>
    </row>
    <row r="908" spans="1:9" x14ac:dyDescent="0.2">
      <c r="A908" t="s">
        <v>2357</v>
      </c>
      <c r="B908">
        <v>104</v>
      </c>
      <c r="C908" t="s">
        <v>14</v>
      </c>
      <c r="D908" t="s">
        <v>182</v>
      </c>
      <c r="E908" t="s">
        <v>2358</v>
      </c>
      <c r="F908">
        <v>5338</v>
      </c>
      <c r="G908">
        <v>64</v>
      </c>
      <c r="H908">
        <v>0</v>
      </c>
      <c r="I908">
        <v>180</v>
      </c>
    </row>
    <row r="909" spans="1:9" x14ac:dyDescent="0.2">
      <c r="A909" t="s">
        <v>2359</v>
      </c>
      <c r="B909">
        <v>104</v>
      </c>
      <c r="C909" t="s">
        <v>14</v>
      </c>
      <c r="E909" t="s">
        <v>2360</v>
      </c>
      <c r="F909">
        <v>19238</v>
      </c>
      <c r="G909">
        <v>208</v>
      </c>
      <c r="H909">
        <v>0</v>
      </c>
      <c r="I909">
        <v>15</v>
      </c>
    </row>
    <row r="910" spans="1:9" x14ac:dyDescent="0.2">
      <c r="A910" t="s">
        <v>2361</v>
      </c>
      <c r="B910">
        <v>361</v>
      </c>
      <c r="C910" t="s">
        <v>14</v>
      </c>
      <c r="D910" t="s">
        <v>2362</v>
      </c>
      <c r="E910" t="s">
        <v>2363</v>
      </c>
      <c r="F910">
        <v>9593</v>
      </c>
      <c r="G910">
        <v>57</v>
      </c>
      <c r="H910">
        <v>0</v>
      </c>
      <c r="I910">
        <v>16</v>
      </c>
    </row>
    <row r="911" spans="1:9" x14ac:dyDescent="0.2">
      <c r="A911" t="s">
        <v>2364</v>
      </c>
      <c r="B911">
        <v>606</v>
      </c>
      <c r="C911" t="s">
        <v>14</v>
      </c>
      <c r="D911" t="s">
        <v>2365</v>
      </c>
      <c r="E911" t="s">
        <v>2366</v>
      </c>
      <c r="F911">
        <v>62965</v>
      </c>
      <c r="G911">
        <v>928</v>
      </c>
      <c r="H911">
        <v>0</v>
      </c>
      <c r="I911">
        <v>26</v>
      </c>
    </row>
    <row r="912" spans="1:9" x14ac:dyDescent="0.2">
      <c r="A912" t="s">
        <v>2367</v>
      </c>
      <c r="B912">
        <v>9718</v>
      </c>
      <c r="C912" t="s">
        <v>14</v>
      </c>
      <c r="E912" t="s">
        <v>2368</v>
      </c>
      <c r="F912">
        <v>7582</v>
      </c>
      <c r="G912">
        <v>54</v>
      </c>
      <c r="H912">
        <v>0</v>
      </c>
      <c r="I912">
        <v>4</v>
      </c>
    </row>
    <row r="913" spans="1:9" x14ac:dyDescent="0.2">
      <c r="A913" t="s">
        <v>2369</v>
      </c>
      <c r="B913">
        <v>181</v>
      </c>
      <c r="C913" t="s">
        <v>14</v>
      </c>
      <c r="D913" t="s">
        <v>2370</v>
      </c>
      <c r="E913" t="s">
        <v>2371</v>
      </c>
      <c r="F913">
        <v>9434</v>
      </c>
      <c r="G913">
        <v>41</v>
      </c>
      <c r="H913">
        <v>0</v>
      </c>
      <c r="I913">
        <v>57</v>
      </c>
    </row>
    <row r="914" spans="1:9" x14ac:dyDescent="0.2">
      <c r="A914" t="s">
        <v>2372</v>
      </c>
      <c r="B914">
        <v>183</v>
      </c>
      <c r="C914" t="s">
        <v>14</v>
      </c>
      <c r="D914" t="s">
        <v>2373</v>
      </c>
      <c r="E914" t="s">
        <v>2374</v>
      </c>
      <c r="F914">
        <v>10330</v>
      </c>
      <c r="G914">
        <v>105</v>
      </c>
      <c r="H914">
        <v>0</v>
      </c>
      <c r="I914">
        <v>20</v>
      </c>
    </row>
    <row r="915" spans="1:9" x14ac:dyDescent="0.2">
      <c r="A915" t="s">
        <v>2375</v>
      </c>
      <c r="B915">
        <v>319</v>
      </c>
      <c r="C915" t="s">
        <v>14</v>
      </c>
      <c r="D915" t="s">
        <v>2376</v>
      </c>
      <c r="E915" t="s">
        <v>2377</v>
      </c>
      <c r="F915">
        <v>13002</v>
      </c>
      <c r="G915">
        <v>82</v>
      </c>
      <c r="H915">
        <v>0</v>
      </c>
      <c r="I915">
        <v>6</v>
      </c>
    </row>
    <row r="916" spans="1:9" x14ac:dyDescent="0.2">
      <c r="A916" t="s">
        <v>2378</v>
      </c>
      <c r="B916">
        <v>105</v>
      </c>
      <c r="C916" t="s">
        <v>14</v>
      </c>
      <c r="D916" t="s">
        <v>2379</v>
      </c>
      <c r="E916" t="s">
        <v>2380</v>
      </c>
      <c r="F916">
        <v>6636</v>
      </c>
      <c r="G916">
        <v>29</v>
      </c>
      <c r="H916">
        <v>3</v>
      </c>
      <c r="I916">
        <v>145</v>
      </c>
    </row>
    <row r="917" spans="1:9" x14ac:dyDescent="0.2">
      <c r="A917" t="s">
        <v>2381</v>
      </c>
      <c r="B917">
        <v>277</v>
      </c>
      <c r="C917" t="s">
        <v>14</v>
      </c>
      <c r="E917" t="s">
        <v>2382</v>
      </c>
      <c r="F917">
        <v>11446</v>
      </c>
      <c r="G917">
        <v>186</v>
      </c>
      <c r="H917">
        <v>0</v>
      </c>
      <c r="I917">
        <v>18</v>
      </c>
    </row>
    <row r="918" spans="1:9" x14ac:dyDescent="0.2">
      <c r="A918" t="s">
        <v>2383</v>
      </c>
      <c r="B918">
        <v>306</v>
      </c>
      <c r="C918" t="s">
        <v>14</v>
      </c>
      <c r="D918" t="s">
        <v>2384</v>
      </c>
      <c r="E918" t="s">
        <v>2385</v>
      </c>
      <c r="F918">
        <v>49859</v>
      </c>
      <c r="G918">
        <v>1126</v>
      </c>
      <c r="H918">
        <v>0</v>
      </c>
      <c r="I918">
        <v>28</v>
      </c>
    </row>
    <row r="919" spans="1:9" x14ac:dyDescent="0.2">
      <c r="A919" t="s">
        <v>2386</v>
      </c>
      <c r="B919">
        <v>150</v>
      </c>
      <c r="C919" t="s">
        <v>14</v>
      </c>
      <c r="D919" t="s">
        <v>2387</v>
      </c>
      <c r="E919" t="s">
        <v>2388</v>
      </c>
      <c r="F919">
        <v>8272</v>
      </c>
      <c r="G919">
        <v>75</v>
      </c>
      <c r="H919">
        <v>0</v>
      </c>
      <c r="I919">
        <v>25</v>
      </c>
    </row>
    <row r="920" spans="1:9" x14ac:dyDescent="0.2">
      <c r="A920" t="s">
        <v>2389</v>
      </c>
      <c r="B920">
        <v>174</v>
      </c>
      <c r="C920" t="s">
        <v>14</v>
      </c>
      <c r="E920" t="s">
        <v>2390</v>
      </c>
      <c r="F920">
        <v>24051</v>
      </c>
      <c r="G920">
        <v>247</v>
      </c>
      <c r="H920">
        <v>0</v>
      </c>
      <c r="I920">
        <v>12705</v>
      </c>
    </row>
    <row r="921" spans="1:9" x14ac:dyDescent="0.2">
      <c r="A921" t="s">
        <v>2391</v>
      </c>
      <c r="B921">
        <v>679</v>
      </c>
      <c r="C921" t="s">
        <v>14</v>
      </c>
      <c r="E921" t="s">
        <v>2392</v>
      </c>
      <c r="F921">
        <v>6684</v>
      </c>
      <c r="G921">
        <v>33</v>
      </c>
      <c r="H921">
        <v>0</v>
      </c>
      <c r="I921">
        <v>4</v>
      </c>
    </row>
    <row r="922" spans="1:9" x14ac:dyDescent="0.2">
      <c r="A922" t="s">
        <v>2393</v>
      </c>
      <c r="B922">
        <v>337</v>
      </c>
      <c r="C922" t="s">
        <v>14</v>
      </c>
      <c r="D922" t="s">
        <v>2394</v>
      </c>
      <c r="E922" t="s">
        <v>2395</v>
      </c>
      <c r="F922">
        <v>41887</v>
      </c>
      <c r="G922">
        <v>114</v>
      </c>
      <c r="H922">
        <v>0</v>
      </c>
      <c r="I922">
        <v>12</v>
      </c>
    </row>
    <row r="923" spans="1:9" x14ac:dyDescent="0.2">
      <c r="A923" t="s">
        <v>2396</v>
      </c>
      <c r="B923">
        <v>687</v>
      </c>
      <c r="C923" t="s">
        <v>14</v>
      </c>
      <c r="D923" t="s">
        <v>2397</v>
      </c>
      <c r="E923" t="s">
        <v>2398</v>
      </c>
      <c r="F923">
        <v>57732</v>
      </c>
      <c r="G923">
        <v>752</v>
      </c>
      <c r="H923">
        <v>1</v>
      </c>
      <c r="I923">
        <v>69</v>
      </c>
    </row>
    <row r="924" spans="1:9" x14ac:dyDescent="0.2">
      <c r="A924" t="s">
        <v>2399</v>
      </c>
      <c r="B924">
        <v>3206</v>
      </c>
      <c r="C924" t="s">
        <v>14</v>
      </c>
      <c r="E924" t="s">
        <v>2400</v>
      </c>
      <c r="F924">
        <v>30650</v>
      </c>
      <c r="G924">
        <v>51</v>
      </c>
      <c r="H924">
        <v>0</v>
      </c>
      <c r="I924">
        <v>9</v>
      </c>
    </row>
    <row r="925" spans="1:9" x14ac:dyDescent="0.2">
      <c r="A925" t="s">
        <v>2401</v>
      </c>
      <c r="B925">
        <v>1056</v>
      </c>
      <c r="C925" t="s">
        <v>14</v>
      </c>
      <c r="D925" t="s">
        <v>2402</v>
      </c>
      <c r="E925" t="s">
        <v>2403</v>
      </c>
      <c r="F925">
        <v>6706</v>
      </c>
      <c r="G925">
        <v>144</v>
      </c>
      <c r="H925">
        <v>0</v>
      </c>
      <c r="I925">
        <v>2</v>
      </c>
    </row>
    <row r="926" spans="1:9" x14ac:dyDescent="0.2">
      <c r="A926" t="s">
        <v>2404</v>
      </c>
      <c r="B926">
        <v>564</v>
      </c>
      <c r="C926" t="s">
        <v>14</v>
      </c>
      <c r="D926" t="s">
        <v>2405</v>
      </c>
      <c r="E926" t="s">
        <v>2406</v>
      </c>
      <c r="F926">
        <v>53178</v>
      </c>
      <c r="G926">
        <v>606</v>
      </c>
      <c r="H926">
        <v>0</v>
      </c>
      <c r="I926">
        <v>11</v>
      </c>
    </row>
    <row r="927" spans="1:9" x14ac:dyDescent="0.2">
      <c r="A927" t="s">
        <v>2407</v>
      </c>
      <c r="B927">
        <v>13194</v>
      </c>
      <c r="C927" t="s">
        <v>14</v>
      </c>
      <c r="D927" t="s">
        <v>2408</v>
      </c>
      <c r="E927" t="s">
        <v>2409</v>
      </c>
      <c r="F927">
        <v>27510</v>
      </c>
      <c r="G927">
        <v>120</v>
      </c>
      <c r="H927">
        <v>0</v>
      </c>
      <c r="I927">
        <v>43</v>
      </c>
    </row>
    <row r="928" spans="1:9" x14ac:dyDescent="0.2">
      <c r="A928" t="s">
        <v>2410</v>
      </c>
      <c r="B928">
        <v>1081</v>
      </c>
      <c r="C928" t="s">
        <v>14</v>
      </c>
      <c r="D928" t="s">
        <v>2411</v>
      </c>
      <c r="E928" t="s">
        <v>2412</v>
      </c>
      <c r="F928">
        <v>6552</v>
      </c>
      <c r="G928">
        <v>29</v>
      </c>
      <c r="H928">
        <v>3</v>
      </c>
      <c r="I928">
        <v>45</v>
      </c>
    </row>
    <row r="929" spans="1:9" x14ac:dyDescent="0.2">
      <c r="A929" t="s">
        <v>2413</v>
      </c>
      <c r="B929">
        <v>651</v>
      </c>
      <c r="C929" t="s">
        <v>14</v>
      </c>
      <c r="D929" t="s">
        <v>2414</v>
      </c>
      <c r="E929" t="s">
        <v>2415</v>
      </c>
      <c r="F929">
        <v>14933</v>
      </c>
      <c r="G929">
        <v>247</v>
      </c>
      <c r="H929">
        <v>0</v>
      </c>
      <c r="I929">
        <v>6</v>
      </c>
    </row>
    <row r="930" spans="1:9" x14ac:dyDescent="0.2">
      <c r="A930" t="s">
        <v>2416</v>
      </c>
      <c r="B930">
        <v>1737</v>
      </c>
      <c r="C930" t="s">
        <v>14</v>
      </c>
      <c r="D930" t="s">
        <v>2417</v>
      </c>
      <c r="E930" t="s">
        <v>2418</v>
      </c>
      <c r="F930">
        <v>7961</v>
      </c>
      <c r="G930">
        <v>70</v>
      </c>
      <c r="H930">
        <v>0</v>
      </c>
      <c r="I930">
        <v>10</v>
      </c>
    </row>
    <row r="931" spans="1:9" x14ac:dyDescent="0.2">
      <c r="A931" t="s">
        <v>2419</v>
      </c>
      <c r="B931">
        <v>283</v>
      </c>
      <c r="C931" t="s">
        <v>14</v>
      </c>
      <c r="E931" t="s">
        <v>2420</v>
      </c>
      <c r="F931">
        <v>5501</v>
      </c>
      <c r="G931">
        <v>54</v>
      </c>
      <c r="H931">
        <v>0</v>
      </c>
      <c r="I931">
        <v>14</v>
      </c>
    </row>
    <row r="932" spans="1:9" x14ac:dyDescent="0.2">
      <c r="A932" t="s">
        <v>2421</v>
      </c>
      <c r="B932">
        <v>168</v>
      </c>
      <c r="C932" t="s">
        <v>14</v>
      </c>
      <c r="D932" t="s">
        <v>2422</v>
      </c>
      <c r="E932" t="s">
        <v>2423</v>
      </c>
      <c r="F932">
        <v>21930</v>
      </c>
      <c r="G932">
        <v>229</v>
      </c>
      <c r="H932">
        <v>0</v>
      </c>
      <c r="I932">
        <v>2</v>
      </c>
    </row>
    <row r="933" spans="1:9" x14ac:dyDescent="0.2">
      <c r="A933" t="s">
        <v>2424</v>
      </c>
      <c r="B933">
        <v>5269</v>
      </c>
      <c r="C933" t="s">
        <v>14</v>
      </c>
      <c r="D933" t="s">
        <v>2425</v>
      </c>
      <c r="E933" t="s">
        <v>2426</v>
      </c>
      <c r="F933">
        <v>11021</v>
      </c>
      <c r="G933">
        <v>290</v>
      </c>
      <c r="H933">
        <v>0</v>
      </c>
      <c r="I933">
        <v>39</v>
      </c>
    </row>
    <row r="934" spans="1:9" x14ac:dyDescent="0.2">
      <c r="A934" t="s">
        <v>2427</v>
      </c>
      <c r="B934">
        <v>2197</v>
      </c>
      <c r="C934" t="s">
        <v>14</v>
      </c>
      <c r="D934" t="s">
        <v>2428</v>
      </c>
      <c r="E934" t="s">
        <v>2429</v>
      </c>
      <c r="F934">
        <v>8699</v>
      </c>
      <c r="G934">
        <v>91</v>
      </c>
      <c r="H934">
        <v>0</v>
      </c>
      <c r="I934">
        <v>18</v>
      </c>
    </row>
    <row r="935" spans="1:9" x14ac:dyDescent="0.2">
      <c r="A935" t="s">
        <v>2430</v>
      </c>
      <c r="B935">
        <v>146</v>
      </c>
      <c r="C935" t="s">
        <v>14</v>
      </c>
      <c r="D935" t="s">
        <v>2431</v>
      </c>
      <c r="E935" t="s">
        <v>2432</v>
      </c>
      <c r="F935">
        <v>11679</v>
      </c>
      <c r="G935">
        <v>120</v>
      </c>
      <c r="H935">
        <v>0</v>
      </c>
      <c r="I935">
        <v>16</v>
      </c>
    </row>
    <row r="936" spans="1:9" x14ac:dyDescent="0.2">
      <c r="A936" t="s">
        <v>2433</v>
      </c>
      <c r="B936">
        <v>210</v>
      </c>
      <c r="C936" t="s">
        <v>14</v>
      </c>
      <c r="D936" t="s">
        <v>2434</v>
      </c>
      <c r="E936" t="s">
        <v>2435</v>
      </c>
      <c r="F936">
        <v>6311</v>
      </c>
      <c r="G936">
        <v>56</v>
      </c>
      <c r="H936">
        <v>0</v>
      </c>
      <c r="I936">
        <v>3</v>
      </c>
    </row>
    <row r="937" spans="1:9" x14ac:dyDescent="0.2">
      <c r="A937" t="s">
        <v>2436</v>
      </c>
      <c r="B937">
        <v>627</v>
      </c>
      <c r="C937" t="s">
        <v>14</v>
      </c>
      <c r="E937" t="s">
        <v>2437</v>
      </c>
      <c r="F937">
        <v>18354</v>
      </c>
      <c r="G937">
        <v>143</v>
      </c>
      <c r="H937">
        <v>1</v>
      </c>
      <c r="I937">
        <v>66</v>
      </c>
    </row>
    <row r="938" spans="1:9" x14ac:dyDescent="0.2">
      <c r="A938" t="s">
        <v>2438</v>
      </c>
      <c r="B938">
        <v>7734</v>
      </c>
      <c r="C938" t="s">
        <v>14</v>
      </c>
      <c r="E938" t="s">
        <v>2439</v>
      </c>
      <c r="F938">
        <v>22478</v>
      </c>
      <c r="G938">
        <v>125</v>
      </c>
      <c r="H938">
        <v>0</v>
      </c>
      <c r="I938">
        <v>15</v>
      </c>
    </row>
    <row r="939" spans="1:9" x14ac:dyDescent="0.2">
      <c r="A939" t="s">
        <v>2440</v>
      </c>
      <c r="B939">
        <v>152</v>
      </c>
      <c r="C939" t="s">
        <v>14</v>
      </c>
      <c r="D939" t="s">
        <v>2441</v>
      </c>
      <c r="E939" t="s">
        <v>2442</v>
      </c>
      <c r="F939">
        <v>16166</v>
      </c>
      <c r="G939">
        <v>179</v>
      </c>
      <c r="H939">
        <v>0</v>
      </c>
      <c r="I939">
        <v>46</v>
      </c>
    </row>
    <row r="940" spans="1:9" x14ac:dyDescent="0.2">
      <c r="A940" t="s">
        <v>2443</v>
      </c>
      <c r="B940">
        <v>3148</v>
      </c>
      <c r="C940" t="s">
        <v>14</v>
      </c>
      <c r="D940" t="s">
        <v>2444</v>
      </c>
      <c r="E940" t="s">
        <v>2445</v>
      </c>
      <c r="F940">
        <v>24373</v>
      </c>
      <c r="G940">
        <v>345</v>
      </c>
      <c r="H940">
        <v>0</v>
      </c>
      <c r="I940">
        <v>50</v>
      </c>
    </row>
    <row r="941" spans="1:9" x14ac:dyDescent="0.2">
      <c r="A941" t="s">
        <v>2446</v>
      </c>
      <c r="B941">
        <v>202</v>
      </c>
      <c r="C941" t="s">
        <v>14</v>
      </c>
      <c r="D941" t="s">
        <v>2447</v>
      </c>
      <c r="E941" t="s">
        <v>2448</v>
      </c>
      <c r="F941">
        <v>5685</v>
      </c>
      <c r="G941">
        <v>44</v>
      </c>
      <c r="H941">
        <v>0</v>
      </c>
      <c r="I941">
        <v>1</v>
      </c>
    </row>
    <row r="942" spans="1:9" x14ac:dyDescent="0.2">
      <c r="A942" t="s">
        <v>2449</v>
      </c>
      <c r="B942">
        <v>451</v>
      </c>
      <c r="C942" t="s">
        <v>14</v>
      </c>
      <c r="E942" t="s">
        <v>2450</v>
      </c>
      <c r="F942">
        <v>5574</v>
      </c>
      <c r="G942">
        <v>32</v>
      </c>
      <c r="H942">
        <v>0</v>
      </c>
      <c r="I942">
        <v>4</v>
      </c>
    </row>
    <row r="943" spans="1:9" x14ac:dyDescent="0.2">
      <c r="A943" t="s">
        <v>2451</v>
      </c>
      <c r="B943">
        <v>1491</v>
      </c>
      <c r="C943" t="s">
        <v>14</v>
      </c>
      <c r="D943" t="s">
        <v>1482</v>
      </c>
      <c r="E943" t="s">
        <v>2452</v>
      </c>
      <c r="F943">
        <v>10671</v>
      </c>
      <c r="G943">
        <v>181</v>
      </c>
      <c r="H943">
        <v>2</v>
      </c>
      <c r="I943">
        <v>116</v>
      </c>
    </row>
    <row r="944" spans="1:9" x14ac:dyDescent="0.2">
      <c r="A944" t="s">
        <v>2453</v>
      </c>
      <c r="B944">
        <v>243</v>
      </c>
      <c r="C944" t="s">
        <v>14</v>
      </c>
      <c r="D944" t="s">
        <v>2454</v>
      </c>
      <c r="E944" t="s">
        <v>2455</v>
      </c>
      <c r="F944">
        <v>22702</v>
      </c>
      <c r="G944">
        <v>176</v>
      </c>
      <c r="H944">
        <v>0</v>
      </c>
      <c r="I944">
        <v>43</v>
      </c>
    </row>
    <row r="945" spans="1:9" x14ac:dyDescent="0.2">
      <c r="A945" t="s">
        <v>2456</v>
      </c>
      <c r="B945">
        <v>512</v>
      </c>
      <c r="C945" t="s">
        <v>14</v>
      </c>
      <c r="E945" t="s">
        <v>2457</v>
      </c>
      <c r="F945">
        <v>91840</v>
      </c>
      <c r="G945">
        <v>1224</v>
      </c>
      <c r="H945">
        <v>0</v>
      </c>
      <c r="I945">
        <v>22</v>
      </c>
    </row>
    <row r="946" spans="1:9" x14ac:dyDescent="0.2">
      <c r="A946" t="s">
        <v>2458</v>
      </c>
      <c r="B946">
        <v>186</v>
      </c>
      <c r="C946" t="s">
        <v>14</v>
      </c>
      <c r="D946" t="s">
        <v>2459</v>
      </c>
      <c r="E946" t="s">
        <v>2460</v>
      </c>
      <c r="F946">
        <v>37390</v>
      </c>
      <c r="G946">
        <v>184</v>
      </c>
      <c r="H946">
        <v>0</v>
      </c>
      <c r="I946">
        <v>7</v>
      </c>
    </row>
    <row r="947" spans="1:9" x14ac:dyDescent="0.2">
      <c r="A947" t="s">
        <v>2461</v>
      </c>
      <c r="B947">
        <v>395</v>
      </c>
      <c r="C947" t="s">
        <v>14</v>
      </c>
      <c r="D947" t="s">
        <v>2462</v>
      </c>
      <c r="E947" t="s">
        <v>2463</v>
      </c>
      <c r="F947">
        <v>58669</v>
      </c>
      <c r="G947">
        <v>855</v>
      </c>
      <c r="H947">
        <v>0</v>
      </c>
      <c r="I947">
        <v>18</v>
      </c>
    </row>
    <row r="948" spans="1:9" x14ac:dyDescent="0.2">
      <c r="A948" t="s">
        <v>2464</v>
      </c>
      <c r="B948">
        <v>132</v>
      </c>
      <c r="C948" t="s">
        <v>14</v>
      </c>
      <c r="D948" t="s">
        <v>2465</v>
      </c>
      <c r="E948" t="s">
        <v>2466</v>
      </c>
      <c r="F948">
        <v>9561</v>
      </c>
      <c r="G948">
        <v>101</v>
      </c>
      <c r="H948">
        <v>0</v>
      </c>
      <c r="I948">
        <v>6</v>
      </c>
    </row>
    <row r="949" spans="1:9" x14ac:dyDescent="0.2">
      <c r="A949" t="s">
        <v>2467</v>
      </c>
      <c r="B949">
        <v>404</v>
      </c>
      <c r="C949" t="s">
        <v>14</v>
      </c>
      <c r="D949" t="s">
        <v>2468</v>
      </c>
      <c r="E949" t="s">
        <v>2469</v>
      </c>
      <c r="F949">
        <v>5500</v>
      </c>
      <c r="G949">
        <v>162</v>
      </c>
      <c r="H949">
        <v>0</v>
      </c>
      <c r="I949">
        <v>4</v>
      </c>
    </row>
    <row r="950" spans="1:9" x14ac:dyDescent="0.2">
      <c r="A950" t="s">
        <v>2470</v>
      </c>
      <c r="B950">
        <v>1596</v>
      </c>
      <c r="C950" t="s">
        <v>14</v>
      </c>
      <c r="E950" t="s">
        <v>2471</v>
      </c>
      <c r="F950">
        <v>7903</v>
      </c>
      <c r="G950">
        <v>55</v>
      </c>
      <c r="H950">
        <v>0</v>
      </c>
      <c r="I950">
        <v>3</v>
      </c>
    </row>
    <row r="951" spans="1:9" x14ac:dyDescent="0.2">
      <c r="A951" t="s">
        <v>2472</v>
      </c>
      <c r="B951">
        <v>127</v>
      </c>
      <c r="C951" t="s">
        <v>14</v>
      </c>
      <c r="E951" t="s">
        <v>2473</v>
      </c>
      <c r="F951">
        <v>6655</v>
      </c>
      <c r="G951">
        <v>59</v>
      </c>
      <c r="H951">
        <v>0</v>
      </c>
      <c r="I951">
        <v>5</v>
      </c>
    </row>
    <row r="952" spans="1:9" x14ac:dyDescent="0.2">
      <c r="A952" t="s">
        <v>2474</v>
      </c>
      <c r="B952">
        <v>231</v>
      </c>
      <c r="C952" t="s">
        <v>14</v>
      </c>
      <c r="D952" t="s">
        <v>2475</v>
      </c>
      <c r="E952" t="s">
        <v>2476</v>
      </c>
      <c r="F952">
        <v>18979</v>
      </c>
      <c r="G952">
        <v>131</v>
      </c>
      <c r="H952">
        <v>5</v>
      </c>
      <c r="I952">
        <v>2</v>
      </c>
    </row>
    <row r="953" spans="1:9" x14ac:dyDescent="0.2">
      <c r="A953" t="s">
        <v>2477</v>
      </c>
      <c r="B953">
        <v>254</v>
      </c>
      <c r="C953" t="s">
        <v>14</v>
      </c>
      <c r="D953" t="s">
        <v>2478</v>
      </c>
      <c r="E953" t="s">
        <v>2479</v>
      </c>
      <c r="F953">
        <v>17123</v>
      </c>
      <c r="G953">
        <v>193</v>
      </c>
      <c r="H953">
        <v>0</v>
      </c>
      <c r="I953">
        <v>50</v>
      </c>
    </row>
    <row r="954" spans="1:9" x14ac:dyDescent="0.2">
      <c r="A954" t="s">
        <v>2480</v>
      </c>
      <c r="B954">
        <v>535</v>
      </c>
      <c r="C954" t="s">
        <v>14</v>
      </c>
      <c r="E954" t="s">
        <v>2481</v>
      </c>
      <c r="F954">
        <v>13034</v>
      </c>
      <c r="G954">
        <v>77</v>
      </c>
      <c r="H954">
        <v>0</v>
      </c>
      <c r="I954">
        <v>23</v>
      </c>
    </row>
    <row r="955" spans="1:9" x14ac:dyDescent="0.2">
      <c r="A955" t="s">
        <v>2482</v>
      </c>
      <c r="B955">
        <v>200</v>
      </c>
      <c r="C955" t="s">
        <v>14</v>
      </c>
      <c r="D955" t="s">
        <v>2483</v>
      </c>
      <c r="E955" t="s">
        <v>2484</v>
      </c>
      <c r="F955">
        <v>6926</v>
      </c>
      <c r="G955">
        <v>61</v>
      </c>
      <c r="H955">
        <v>0</v>
      </c>
      <c r="I955">
        <v>11</v>
      </c>
    </row>
    <row r="956" spans="1:9" x14ac:dyDescent="0.2">
      <c r="A956" t="s">
        <v>2485</v>
      </c>
      <c r="B956">
        <v>110</v>
      </c>
      <c r="C956" t="s">
        <v>14</v>
      </c>
      <c r="E956" t="s">
        <v>2486</v>
      </c>
      <c r="F956">
        <v>8958</v>
      </c>
      <c r="G956">
        <v>90</v>
      </c>
      <c r="H956">
        <v>0</v>
      </c>
      <c r="I956">
        <v>106</v>
      </c>
    </row>
    <row r="957" spans="1:9" x14ac:dyDescent="0.2">
      <c r="A957" t="s">
        <v>2487</v>
      </c>
      <c r="B957">
        <v>273</v>
      </c>
      <c r="C957" t="s">
        <v>14</v>
      </c>
      <c r="D957" t="s">
        <v>2488</v>
      </c>
      <c r="E957" t="s">
        <v>2489</v>
      </c>
      <c r="F957">
        <v>11721</v>
      </c>
      <c r="G957">
        <v>263</v>
      </c>
      <c r="H957">
        <v>0</v>
      </c>
      <c r="I957">
        <v>2</v>
      </c>
    </row>
    <row r="958" spans="1:9" x14ac:dyDescent="0.2">
      <c r="A958" t="s">
        <v>2490</v>
      </c>
      <c r="B958">
        <v>452</v>
      </c>
      <c r="C958" t="s">
        <v>14</v>
      </c>
      <c r="D958" t="s">
        <v>2269</v>
      </c>
      <c r="E958" t="s">
        <v>2491</v>
      </c>
      <c r="F958">
        <v>6377</v>
      </c>
      <c r="G958">
        <v>80</v>
      </c>
      <c r="H958">
        <v>0</v>
      </c>
      <c r="I958">
        <v>6</v>
      </c>
    </row>
    <row r="959" spans="1:9" x14ac:dyDescent="0.2">
      <c r="A959" t="s">
        <v>2492</v>
      </c>
      <c r="B959">
        <v>719</v>
      </c>
      <c r="C959" t="s">
        <v>14</v>
      </c>
      <c r="D959" t="s">
        <v>2493</v>
      </c>
      <c r="E959" t="s">
        <v>2494</v>
      </c>
      <c r="F959">
        <v>14965</v>
      </c>
      <c r="G959">
        <v>75</v>
      </c>
      <c r="H959">
        <v>0</v>
      </c>
      <c r="I959">
        <v>27</v>
      </c>
    </row>
    <row r="960" spans="1:9" x14ac:dyDescent="0.2">
      <c r="A960" t="s">
        <v>2495</v>
      </c>
      <c r="B960">
        <v>307</v>
      </c>
      <c r="C960" t="s">
        <v>14</v>
      </c>
      <c r="D960" t="s">
        <v>2496</v>
      </c>
      <c r="E960" t="s">
        <v>2497</v>
      </c>
      <c r="F960">
        <v>6204</v>
      </c>
      <c r="G960">
        <v>36</v>
      </c>
      <c r="H960">
        <v>0</v>
      </c>
      <c r="I960">
        <v>7</v>
      </c>
    </row>
    <row r="961" spans="1:9" x14ac:dyDescent="0.2">
      <c r="A961" t="s">
        <v>2498</v>
      </c>
      <c r="B961">
        <v>102</v>
      </c>
      <c r="C961" t="s">
        <v>14</v>
      </c>
      <c r="D961" t="s">
        <v>2499</v>
      </c>
      <c r="E961" t="s">
        <v>2500</v>
      </c>
      <c r="F961">
        <v>5914</v>
      </c>
      <c r="G961">
        <v>69</v>
      </c>
      <c r="H961">
        <v>3</v>
      </c>
      <c r="I961">
        <v>20</v>
      </c>
    </row>
    <row r="962" spans="1:9" x14ac:dyDescent="0.2">
      <c r="A962" t="s">
        <v>2501</v>
      </c>
      <c r="B962">
        <v>1250</v>
      </c>
      <c r="C962" t="s">
        <v>14</v>
      </c>
      <c r="D962" t="s">
        <v>2502</v>
      </c>
      <c r="E962" t="s">
        <v>2503</v>
      </c>
      <c r="F962">
        <v>8915</v>
      </c>
      <c r="G962">
        <v>124</v>
      </c>
      <c r="H962">
        <v>7</v>
      </c>
      <c r="I962">
        <v>8</v>
      </c>
    </row>
    <row r="963" spans="1:9" x14ac:dyDescent="0.2">
      <c r="A963" t="s">
        <v>2504</v>
      </c>
      <c r="B963">
        <v>1029</v>
      </c>
      <c r="C963" t="s">
        <v>14</v>
      </c>
      <c r="E963" t="s">
        <v>2505</v>
      </c>
      <c r="F963">
        <v>6483</v>
      </c>
      <c r="G963">
        <v>67</v>
      </c>
      <c r="H963">
        <v>0</v>
      </c>
      <c r="I963">
        <v>1</v>
      </c>
    </row>
    <row r="964" spans="1:9" x14ac:dyDescent="0.2">
      <c r="A964" t="s">
        <v>2506</v>
      </c>
      <c r="B964">
        <v>297</v>
      </c>
      <c r="C964" t="s">
        <v>14</v>
      </c>
      <c r="E964" t="s">
        <v>2507</v>
      </c>
      <c r="F964">
        <v>8322</v>
      </c>
      <c r="G964">
        <v>73</v>
      </c>
      <c r="H964">
        <v>0</v>
      </c>
      <c r="I964">
        <v>9</v>
      </c>
    </row>
    <row r="965" spans="1:9" x14ac:dyDescent="0.2">
      <c r="A965" t="s">
        <v>2508</v>
      </c>
      <c r="B965">
        <v>234</v>
      </c>
      <c r="C965" t="s">
        <v>14</v>
      </c>
      <c r="E965" t="s">
        <v>2509</v>
      </c>
      <c r="F965">
        <v>61152</v>
      </c>
      <c r="G965">
        <v>347</v>
      </c>
      <c r="H965">
        <v>4</v>
      </c>
      <c r="I965">
        <v>741</v>
      </c>
    </row>
    <row r="966" spans="1:9" x14ac:dyDescent="0.2">
      <c r="A966" t="s">
        <v>2510</v>
      </c>
      <c r="B966">
        <v>2080</v>
      </c>
      <c r="C966" t="s">
        <v>14</v>
      </c>
      <c r="D966" t="s">
        <v>2511</v>
      </c>
      <c r="E966" t="s">
        <v>2512</v>
      </c>
      <c r="F966">
        <v>17055</v>
      </c>
      <c r="G966">
        <v>135</v>
      </c>
      <c r="H966">
        <v>0</v>
      </c>
      <c r="I966">
        <v>5</v>
      </c>
    </row>
    <row r="967" spans="1:9" x14ac:dyDescent="0.2">
      <c r="A967" t="s">
        <v>2513</v>
      </c>
      <c r="B967">
        <v>111</v>
      </c>
      <c r="C967" t="s">
        <v>14</v>
      </c>
      <c r="E967" t="s">
        <v>2514</v>
      </c>
      <c r="F967">
        <v>9304</v>
      </c>
      <c r="G967">
        <v>77</v>
      </c>
      <c r="H967">
        <v>0</v>
      </c>
      <c r="I967">
        <v>1</v>
      </c>
    </row>
    <row r="968" spans="1:9" x14ac:dyDescent="0.2">
      <c r="A968" t="s">
        <v>2515</v>
      </c>
      <c r="B968">
        <v>166</v>
      </c>
      <c r="C968" t="s">
        <v>14</v>
      </c>
      <c r="E968" t="s">
        <v>2516</v>
      </c>
      <c r="F968">
        <v>6830</v>
      </c>
      <c r="G968">
        <v>56</v>
      </c>
      <c r="H968">
        <v>0</v>
      </c>
      <c r="I968">
        <v>10</v>
      </c>
    </row>
    <row r="969" spans="1:9" x14ac:dyDescent="0.2">
      <c r="A969" t="s">
        <v>2517</v>
      </c>
      <c r="B969">
        <v>402</v>
      </c>
      <c r="C969" t="s">
        <v>14</v>
      </c>
      <c r="E969" t="s">
        <v>2518</v>
      </c>
      <c r="F969">
        <v>40624</v>
      </c>
      <c r="G969">
        <v>304</v>
      </c>
      <c r="H969">
        <v>0</v>
      </c>
      <c r="I969">
        <v>18</v>
      </c>
    </row>
    <row r="970" spans="1:9" x14ac:dyDescent="0.2">
      <c r="A970" t="s">
        <v>2519</v>
      </c>
      <c r="B970">
        <v>405</v>
      </c>
      <c r="C970" t="s">
        <v>14</v>
      </c>
      <c r="D970" t="s">
        <v>2520</v>
      </c>
      <c r="E970" t="s">
        <v>2521</v>
      </c>
      <c r="F970">
        <v>5842</v>
      </c>
      <c r="G970">
        <v>61</v>
      </c>
      <c r="H970">
        <v>0</v>
      </c>
      <c r="I970">
        <v>42</v>
      </c>
    </row>
    <row r="971" spans="1:9" x14ac:dyDescent="0.2">
      <c r="A971" t="s">
        <v>2522</v>
      </c>
      <c r="B971">
        <v>251</v>
      </c>
      <c r="C971" t="s">
        <v>14</v>
      </c>
      <c r="D971" t="s">
        <v>2523</v>
      </c>
      <c r="E971" t="s">
        <v>2524</v>
      </c>
      <c r="F971">
        <v>14565</v>
      </c>
      <c r="G971">
        <v>84</v>
      </c>
      <c r="H971">
        <v>0</v>
      </c>
      <c r="I971">
        <v>37</v>
      </c>
    </row>
    <row r="972" spans="1:9" x14ac:dyDescent="0.2">
      <c r="A972" t="s">
        <v>2525</v>
      </c>
      <c r="B972">
        <v>103</v>
      </c>
      <c r="C972" t="s">
        <v>14</v>
      </c>
      <c r="F972">
        <v>6259</v>
      </c>
      <c r="G972">
        <v>80</v>
      </c>
      <c r="H972">
        <v>0</v>
      </c>
      <c r="I972">
        <v>17</v>
      </c>
    </row>
    <row r="973" spans="1:9" x14ac:dyDescent="0.2">
      <c r="A973" t="s">
        <v>2526</v>
      </c>
      <c r="B973">
        <v>155</v>
      </c>
      <c r="C973" t="s">
        <v>14</v>
      </c>
      <c r="D973" t="s">
        <v>2527</v>
      </c>
      <c r="E973" t="s">
        <v>2528</v>
      </c>
      <c r="F973">
        <v>13406</v>
      </c>
      <c r="G973">
        <v>75</v>
      </c>
      <c r="H973">
        <v>0</v>
      </c>
      <c r="I973">
        <v>53</v>
      </c>
    </row>
    <row r="974" spans="1:9" x14ac:dyDescent="0.2">
      <c r="A974" t="s">
        <v>2529</v>
      </c>
      <c r="B974">
        <v>103</v>
      </c>
      <c r="C974" t="s">
        <v>14</v>
      </c>
      <c r="E974" t="s">
        <v>2530</v>
      </c>
      <c r="F974">
        <v>16969</v>
      </c>
      <c r="G974">
        <v>102</v>
      </c>
      <c r="H974">
        <v>0</v>
      </c>
      <c r="I974">
        <v>226</v>
      </c>
    </row>
    <row r="975" spans="1:9" x14ac:dyDescent="0.2">
      <c r="A975" t="s">
        <v>2531</v>
      </c>
      <c r="B975">
        <v>174</v>
      </c>
      <c r="C975" t="s">
        <v>14</v>
      </c>
      <c r="D975" t="s">
        <v>2532</v>
      </c>
      <c r="E975" t="s">
        <v>2533</v>
      </c>
      <c r="F975">
        <v>7893</v>
      </c>
      <c r="G975">
        <v>73</v>
      </c>
      <c r="H975">
        <v>0</v>
      </c>
      <c r="I975">
        <v>22</v>
      </c>
    </row>
    <row r="976" spans="1:9" x14ac:dyDescent="0.2">
      <c r="A976" t="s">
        <v>2534</v>
      </c>
      <c r="B976">
        <v>1383</v>
      </c>
      <c r="C976" t="s">
        <v>14</v>
      </c>
      <c r="E976" t="s">
        <v>2535</v>
      </c>
      <c r="F976">
        <v>5056</v>
      </c>
      <c r="G976">
        <v>55</v>
      </c>
      <c r="H976">
        <v>0</v>
      </c>
      <c r="I976">
        <v>10</v>
      </c>
    </row>
    <row r="977" spans="1:9" x14ac:dyDescent="0.2">
      <c r="A977" t="s">
        <v>2536</v>
      </c>
      <c r="B977">
        <v>260</v>
      </c>
      <c r="C977" t="s">
        <v>14</v>
      </c>
      <c r="D977" t="s">
        <v>2537</v>
      </c>
      <c r="E977" t="s">
        <v>2538</v>
      </c>
      <c r="F977">
        <v>5465</v>
      </c>
      <c r="G977">
        <v>25</v>
      </c>
      <c r="H977">
        <v>0</v>
      </c>
      <c r="I977">
        <v>9</v>
      </c>
    </row>
    <row r="978" spans="1:9" x14ac:dyDescent="0.2">
      <c r="A978" t="s">
        <v>2539</v>
      </c>
      <c r="B978">
        <v>647</v>
      </c>
      <c r="C978" t="s">
        <v>14</v>
      </c>
      <c r="D978" t="s">
        <v>2540</v>
      </c>
      <c r="E978" t="s">
        <v>2541</v>
      </c>
      <c r="F978">
        <v>28152</v>
      </c>
      <c r="G978">
        <v>261</v>
      </c>
      <c r="H978">
        <v>0</v>
      </c>
      <c r="I978">
        <v>11</v>
      </c>
    </row>
    <row r="979" spans="1:9" x14ac:dyDescent="0.2">
      <c r="A979" t="s">
        <v>2542</v>
      </c>
      <c r="B979">
        <v>427</v>
      </c>
      <c r="C979" t="s">
        <v>14</v>
      </c>
      <c r="D979" t="s">
        <v>2543</v>
      </c>
      <c r="E979" t="s">
        <v>2544</v>
      </c>
      <c r="F979">
        <v>58013</v>
      </c>
      <c r="G979">
        <v>538</v>
      </c>
      <c r="H979">
        <v>0</v>
      </c>
      <c r="I979">
        <v>219</v>
      </c>
    </row>
    <row r="980" spans="1:9" x14ac:dyDescent="0.2">
      <c r="A980" t="s">
        <v>2545</v>
      </c>
      <c r="B980">
        <v>1421</v>
      </c>
      <c r="C980" t="s">
        <v>14</v>
      </c>
      <c r="D980" t="s">
        <v>2546</v>
      </c>
      <c r="E980" t="s">
        <v>2547</v>
      </c>
      <c r="F980">
        <v>13287</v>
      </c>
      <c r="G980">
        <v>275</v>
      </c>
      <c r="H980">
        <v>2</v>
      </c>
      <c r="I980">
        <v>19</v>
      </c>
    </row>
    <row r="981" spans="1:9" x14ac:dyDescent="0.2">
      <c r="A981" t="s">
        <v>2548</v>
      </c>
      <c r="B981">
        <v>545</v>
      </c>
      <c r="C981" t="s">
        <v>14</v>
      </c>
      <c r="E981" t="s">
        <v>2549</v>
      </c>
      <c r="F981">
        <v>30426</v>
      </c>
      <c r="G981">
        <v>235</v>
      </c>
      <c r="H981">
        <v>0</v>
      </c>
      <c r="I981">
        <v>19</v>
      </c>
    </row>
    <row r="982" spans="1:9" x14ac:dyDescent="0.2">
      <c r="A982" t="s">
        <v>2550</v>
      </c>
      <c r="B982">
        <v>3437</v>
      </c>
      <c r="C982" t="s">
        <v>14</v>
      </c>
      <c r="E982" t="s">
        <v>2551</v>
      </c>
      <c r="F982">
        <v>29619</v>
      </c>
      <c r="G982">
        <v>356</v>
      </c>
      <c r="H982">
        <v>0</v>
      </c>
      <c r="I982">
        <v>56</v>
      </c>
    </row>
    <row r="983" spans="1:9" x14ac:dyDescent="0.2">
      <c r="A983" t="s">
        <v>2552</v>
      </c>
      <c r="B983">
        <v>178</v>
      </c>
      <c r="C983" t="s">
        <v>14</v>
      </c>
      <c r="E983" t="s">
        <v>2553</v>
      </c>
      <c r="F983">
        <v>8199</v>
      </c>
      <c r="G983">
        <v>103</v>
      </c>
      <c r="H983">
        <v>0</v>
      </c>
      <c r="I983">
        <v>19</v>
      </c>
    </row>
    <row r="984" spans="1:9" x14ac:dyDescent="0.2">
      <c r="A984" t="s">
        <v>2554</v>
      </c>
      <c r="B984">
        <v>7362</v>
      </c>
      <c r="C984" t="s">
        <v>14</v>
      </c>
      <c r="E984" t="s">
        <v>2555</v>
      </c>
      <c r="F984">
        <v>11190</v>
      </c>
      <c r="G984">
        <v>163</v>
      </c>
      <c r="H984">
        <v>0</v>
      </c>
      <c r="I984">
        <v>342</v>
      </c>
    </row>
    <row r="985" spans="1:9" x14ac:dyDescent="0.2">
      <c r="A985" t="s">
        <v>2556</v>
      </c>
      <c r="B985">
        <v>203</v>
      </c>
      <c r="C985" t="s">
        <v>14</v>
      </c>
      <c r="D985" t="s">
        <v>2557</v>
      </c>
      <c r="E985" t="s">
        <v>2558</v>
      </c>
      <c r="F985">
        <v>48178</v>
      </c>
      <c r="G985">
        <v>463</v>
      </c>
      <c r="H985">
        <v>0</v>
      </c>
      <c r="I985">
        <v>250</v>
      </c>
    </row>
    <row r="986" spans="1:9" x14ac:dyDescent="0.2">
      <c r="A986" t="s">
        <v>2559</v>
      </c>
      <c r="B986">
        <v>353</v>
      </c>
      <c r="C986" t="s">
        <v>14</v>
      </c>
      <c r="D986" t="s">
        <v>2560</v>
      </c>
      <c r="E986" t="s">
        <v>2561</v>
      </c>
      <c r="F986">
        <v>6589</v>
      </c>
      <c r="G986">
        <v>123</v>
      </c>
      <c r="H986">
        <v>0</v>
      </c>
      <c r="I986">
        <v>83</v>
      </c>
    </row>
    <row r="987" spans="1:9" x14ac:dyDescent="0.2">
      <c r="A987" t="s">
        <v>2562</v>
      </c>
      <c r="B987">
        <v>899</v>
      </c>
      <c r="C987" t="s">
        <v>14</v>
      </c>
      <c r="D987" t="s">
        <v>2563</v>
      </c>
      <c r="E987" t="s">
        <v>2564</v>
      </c>
      <c r="F987">
        <v>6286</v>
      </c>
      <c r="G987">
        <v>47</v>
      </c>
      <c r="H987">
        <v>0</v>
      </c>
      <c r="I987">
        <v>13</v>
      </c>
    </row>
    <row r="988" spans="1:9" x14ac:dyDescent="0.2">
      <c r="A988" t="s">
        <v>2565</v>
      </c>
      <c r="B988">
        <v>116</v>
      </c>
      <c r="C988" t="s">
        <v>14</v>
      </c>
      <c r="D988" t="s">
        <v>2566</v>
      </c>
      <c r="E988" t="s">
        <v>2567</v>
      </c>
      <c r="F988">
        <v>5825</v>
      </c>
      <c r="G988">
        <v>27</v>
      </c>
      <c r="H988">
        <v>0</v>
      </c>
      <c r="I988">
        <v>1</v>
      </c>
    </row>
    <row r="989" spans="1:9" x14ac:dyDescent="0.2">
      <c r="A989" t="s">
        <v>2568</v>
      </c>
      <c r="B989">
        <v>7378</v>
      </c>
      <c r="C989" t="s">
        <v>14</v>
      </c>
      <c r="E989" t="s">
        <v>2569</v>
      </c>
      <c r="F989">
        <v>22537</v>
      </c>
      <c r="G989">
        <v>179</v>
      </c>
      <c r="H989">
        <v>1</v>
      </c>
      <c r="I989">
        <v>288</v>
      </c>
    </row>
    <row r="990" spans="1:9" x14ac:dyDescent="0.2">
      <c r="A990" t="s">
        <v>2570</v>
      </c>
      <c r="B990">
        <v>116</v>
      </c>
      <c r="C990" t="s">
        <v>14</v>
      </c>
      <c r="E990" t="s">
        <v>2571</v>
      </c>
      <c r="F990">
        <v>11340</v>
      </c>
      <c r="G990">
        <v>77</v>
      </c>
      <c r="H990">
        <v>0</v>
      </c>
      <c r="I990">
        <v>5</v>
      </c>
    </row>
    <row r="991" spans="1:9" x14ac:dyDescent="0.2">
      <c r="A991" t="s">
        <v>2572</v>
      </c>
      <c r="B991">
        <v>246</v>
      </c>
      <c r="C991" t="s">
        <v>14</v>
      </c>
      <c r="F991">
        <v>7612</v>
      </c>
      <c r="G991">
        <v>117</v>
      </c>
      <c r="H991">
        <v>0</v>
      </c>
      <c r="I991">
        <v>3</v>
      </c>
    </row>
    <row r="992" spans="1:9" x14ac:dyDescent="0.2">
      <c r="A992" t="s">
        <v>2573</v>
      </c>
      <c r="B992">
        <v>107</v>
      </c>
      <c r="C992" t="s">
        <v>14</v>
      </c>
      <c r="D992" t="s">
        <v>2574</v>
      </c>
      <c r="E992" t="s">
        <v>2575</v>
      </c>
      <c r="F992">
        <v>5997</v>
      </c>
      <c r="G992">
        <v>28</v>
      </c>
      <c r="H992">
        <v>0</v>
      </c>
      <c r="I992">
        <v>1</v>
      </c>
    </row>
    <row r="993" spans="1:9" x14ac:dyDescent="0.2">
      <c r="A993" t="s">
        <v>2576</v>
      </c>
      <c r="B993">
        <v>104</v>
      </c>
      <c r="C993" t="s">
        <v>14</v>
      </c>
      <c r="E993" t="s">
        <v>2577</v>
      </c>
      <c r="F993">
        <v>215453</v>
      </c>
      <c r="G993">
        <v>1757</v>
      </c>
      <c r="H993">
        <v>0</v>
      </c>
      <c r="I993">
        <v>189</v>
      </c>
    </row>
    <row r="994" spans="1:9" x14ac:dyDescent="0.2">
      <c r="A994" t="s">
        <v>2578</v>
      </c>
      <c r="B994">
        <v>1098</v>
      </c>
      <c r="C994" t="s">
        <v>14</v>
      </c>
      <c r="D994" t="s">
        <v>2579</v>
      </c>
      <c r="E994" t="s">
        <v>2580</v>
      </c>
      <c r="F994">
        <v>11692</v>
      </c>
      <c r="G994">
        <v>42</v>
      </c>
      <c r="H994">
        <v>0</v>
      </c>
      <c r="I994">
        <v>3</v>
      </c>
    </row>
    <row r="995" spans="1:9" x14ac:dyDescent="0.2">
      <c r="A995" t="s">
        <v>2581</v>
      </c>
      <c r="B995">
        <v>502</v>
      </c>
      <c r="C995" t="s">
        <v>14</v>
      </c>
      <c r="D995" t="s">
        <v>2582</v>
      </c>
      <c r="E995" t="s">
        <v>2583</v>
      </c>
      <c r="F995">
        <v>8263</v>
      </c>
      <c r="G995">
        <v>99</v>
      </c>
      <c r="H995">
        <v>0</v>
      </c>
      <c r="I995">
        <v>2</v>
      </c>
    </row>
    <row r="996" spans="1:9" x14ac:dyDescent="0.2">
      <c r="A996" t="s">
        <v>2584</v>
      </c>
      <c r="B996">
        <v>479</v>
      </c>
      <c r="C996" t="s">
        <v>14</v>
      </c>
      <c r="D996" t="s">
        <v>2585</v>
      </c>
      <c r="E996" t="s">
        <v>2586</v>
      </c>
      <c r="F996">
        <v>75154</v>
      </c>
      <c r="G996">
        <v>1068</v>
      </c>
      <c r="H996">
        <v>0</v>
      </c>
      <c r="I996">
        <v>25</v>
      </c>
    </row>
    <row r="997" spans="1:9" x14ac:dyDescent="0.2">
      <c r="A997" t="s">
        <v>2587</v>
      </c>
      <c r="B997">
        <v>1138</v>
      </c>
      <c r="C997" t="s">
        <v>14</v>
      </c>
      <c r="D997" t="s">
        <v>2588</v>
      </c>
      <c r="E997" t="s">
        <v>2589</v>
      </c>
      <c r="F997">
        <v>9616</v>
      </c>
      <c r="G997">
        <v>161</v>
      </c>
      <c r="H997">
        <v>0</v>
      </c>
      <c r="I997">
        <v>20</v>
      </c>
    </row>
    <row r="998" spans="1:9" x14ac:dyDescent="0.2">
      <c r="A998" t="s">
        <v>2590</v>
      </c>
      <c r="B998">
        <v>181</v>
      </c>
      <c r="C998" t="s">
        <v>14</v>
      </c>
      <c r="E998" t="s">
        <v>2591</v>
      </c>
      <c r="F998">
        <v>50780</v>
      </c>
      <c r="G998">
        <v>191</v>
      </c>
      <c r="H998">
        <v>2</v>
      </c>
      <c r="I998">
        <v>418</v>
      </c>
    </row>
    <row r="999" spans="1:9" x14ac:dyDescent="0.2">
      <c r="A999" t="s">
        <v>2592</v>
      </c>
      <c r="B999">
        <v>1843</v>
      </c>
      <c r="C999" t="s">
        <v>14</v>
      </c>
      <c r="D999" t="s">
        <v>2593</v>
      </c>
      <c r="E999" t="s">
        <v>2594</v>
      </c>
      <c r="F999">
        <v>22873</v>
      </c>
      <c r="G999">
        <v>222</v>
      </c>
      <c r="H999">
        <v>0</v>
      </c>
      <c r="I999">
        <v>0</v>
      </c>
    </row>
    <row r="1000" spans="1:9" x14ac:dyDescent="0.2">
      <c r="A1000" t="s">
        <v>2595</v>
      </c>
      <c r="B1000">
        <v>609</v>
      </c>
      <c r="C1000" t="s">
        <v>14</v>
      </c>
      <c r="D1000" t="s">
        <v>2596</v>
      </c>
      <c r="E1000" t="s">
        <v>2597</v>
      </c>
      <c r="F1000">
        <v>8529</v>
      </c>
      <c r="G1000">
        <v>166</v>
      </c>
      <c r="H1000">
        <v>0</v>
      </c>
      <c r="I1000">
        <v>8</v>
      </c>
    </row>
    <row r="1001" spans="1:9" x14ac:dyDescent="0.2">
      <c r="A1001" t="s">
        <v>2598</v>
      </c>
      <c r="B1001">
        <v>893</v>
      </c>
      <c r="C1001" t="s">
        <v>14</v>
      </c>
      <c r="D1001" t="s">
        <v>2599</v>
      </c>
      <c r="E1001" t="s">
        <v>2600</v>
      </c>
      <c r="F1001">
        <v>12861</v>
      </c>
      <c r="G1001">
        <v>147</v>
      </c>
      <c r="H1001">
        <v>0</v>
      </c>
      <c r="I1001">
        <v>104</v>
      </c>
    </row>
    <row r="1002" spans="1:9" x14ac:dyDescent="0.2">
      <c r="A1002" t="s">
        <v>2601</v>
      </c>
      <c r="B1002">
        <v>168</v>
      </c>
      <c r="C1002" t="s">
        <v>14</v>
      </c>
      <c r="E1002" t="s">
        <v>2602</v>
      </c>
      <c r="F1002">
        <v>11009</v>
      </c>
      <c r="G1002">
        <v>123</v>
      </c>
      <c r="H1002">
        <v>0</v>
      </c>
      <c r="I1002">
        <v>26</v>
      </c>
    </row>
    <row r="1003" spans="1:9" x14ac:dyDescent="0.2">
      <c r="A1003" t="s">
        <v>2603</v>
      </c>
      <c r="B1003">
        <v>239</v>
      </c>
      <c r="C1003" t="s">
        <v>14</v>
      </c>
      <c r="D1003" t="s">
        <v>2604</v>
      </c>
      <c r="E1003" t="s">
        <v>2605</v>
      </c>
      <c r="F1003">
        <v>28026</v>
      </c>
      <c r="G1003">
        <v>227</v>
      </c>
      <c r="H1003">
        <v>0</v>
      </c>
      <c r="I1003">
        <v>12</v>
      </c>
    </row>
    <row r="1004" spans="1:9" x14ac:dyDescent="0.2">
      <c r="A1004" t="s">
        <v>2606</v>
      </c>
      <c r="B1004">
        <v>671</v>
      </c>
      <c r="C1004" t="s">
        <v>14</v>
      </c>
      <c r="D1004" t="s">
        <v>2607</v>
      </c>
      <c r="E1004" t="s">
        <v>2608</v>
      </c>
      <c r="F1004">
        <v>5803</v>
      </c>
      <c r="G1004">
        <v>106</v>
      </c>
      <c r="H1004">
        <v>4</v>
      </c>
      <c r="I1004">
        <v>12</v>
      </c>
    </row>
    <row r="1005" spans="1:9" x14ac:dyDescent="0.2">
      <c r="A1005" t="s">
        <v>2609</v>
      </c>
      <c r="B1005">
        <v>152</v>
      </c>
      <c r="C1005" t="s">
        <v>14</v>
      </c>
      <c r="D1005" t="s">
        <v>2610</v>
      </c>
      <c r="E1005" t="s">
        <v>2611</v>
      </c>
      <c r="F1005">
        <v>6167</v>
      </c>
      <c r="G1005">
        <v>104</v>
      </c>
      <c r="H1005">
        <v>0</v>
      </c>
      <c r="I1005">
        <v>17</v>
      </c>
    </row>
    <row r="1006" spans="1:9" x14ac:dyDescent="0.2">
      <c r="A1006" t="s">
        <v>2612</v>
      </c>
      <c r="B1006">
        <v>326</v>
      </c>
      <c r="C1006" t="s">
        <v>14</v>
      </c>
      <c r="D1006" t="s">
        <v>2613</v>
      </c>
      <c r="E1006" t="s">
        <v>2614</v>
      </c>
      <c r="F1006">
        <v>54436</v>
      </c>
      <c r="G1006">
        <v>595</v>
      </c>
      <c r="H1006">
        <v>0</v>
      </c>
      <c r="I1006">
        <v>84</v>
      </c>
    </row>
    <row r="1007" spans="1:9" x14ac:dyDescent="0.2">
      <c r="A1007" t="s">
        <v>2615</v>
      </c>
      <c r="B1007">
        <v>114</v>
      </c>
      <c r="C1007" t="s">
        <v>14</v>
      </c>
      <c r="D1007" t="s">
        <v>2616</v>
      </c>
      <c r="E1007" t="s">
        <v>2617</v>
      </c>
      <c r="F1007">
        <v>7018</v>
      </c>
      <c r="G1007">
        <v>55</v>
      </c>
      <c r="H1007">
        <v>0</v>
      </c>
      <c r="I1007">
        <v>2</v>
      </c>
    </row>
    <row r="1008" spans="1:9" x14ac:dyDescent="0.2">
      <c r="A1008" t="s">
        <v>2618</v>
      </c>
      <c r="B1008">
        <v>2506</v>
      </c>
      <c r="C1008" t="s">
        <v>14</v>
      </c>
      <c r="D1008" t="s">
        <v>2619</v>
      </c>
      <c r="E1008" t="s">
        <v>2620</v>
      </c>
      <c r="F1008">
        <v>15564</v>
      </c>
      <c r="G1008">
        <v>221</v>
      </c>
      <c r="H1008">
        <v>0</v>
      </c>
      <c r="I1008">
        <v>36</v>
      </c>
    </row>
    <row r="1009" spans="1:9" x14ac:dyDescent="0.2">
      <c r="A1009" t="s">
        <v>2621</v>
      </c>
      <c r="B1009">
        <v>396</v>
      </c>
      <c r="C1009" t="s">
        <v>14</v>
      </c>
      <c r="D1009" t="s">
        <v>2622</v>
      </c>
      <c r="E1009" t="s">
        <v>2623</v>
      </c>
      <c r="F1009">
        <v>7094</v>
      </c>
      <c r="G1009">
        <v>124</v>
      </c>
      <c r="H1009">
        <v>0</v>
      </c>
      <c r="I1009">
        <v>80</v>
      </c>
    </row>
    <row r="1010" spans="1:9" x14ac:dyDescent="0.2">
      <c r="A1010" t="s">
        <v>2624</v>
      </c>
      <c r="B1010">
        <v>9332</v>
      </c>
      <c r="C1010" t="s">
        <v>14</v>
      </c>
      <c r="D1010" t="s">
        <v>2625</v>
      </c>
      <c r="E1010" t="s">
        <v>2626</v>
      </c>
      <c r="F1010">
        <v>34847</v>
      </c>
      <c r="G1010">
        <v>261</v>
      </c>
      <c r="H1010">
        <v>0</v>
      </c>
      <c r="I1010">
        <v>48</v>
      </c>
    </row>
    <row r="1011" spans="1:9" x14ac:dyDescent="0.2">
      <c r="A1011" t="s">
        <v>2627</v>
      </c>
      <c r="B1011">
        <v>863</v>
      </c>
      <c r="C1011" t="s">
        <v>14</v>
      </c>
      <c r="E1011" t="s">
        <v>2628</v>
      </c>
      <c r="F1011">
        <v>17956</v>
      </c>
      <c r="G1011">
        <v>110</v>
      </c>
      <c r="H1011">
        <v>0</v>
      </c>
      <c r="I1011">
        <v>6</v>
      </c>
    </row>
    <row r="1012" spans="1:9" x14ac:dyDescent="0.2">
      <c r="A1012" t="s">
        <v>2629</v>
      </c>
      <c r="B1012">
        <v>372</v>
      </c>
      <c r="C1012" t="s">
        <v>14</v>
      </c>
      <c r="E1012" t="s">
        <v>2630</v>
      </c>
      <c r="F1012">
        <v>17852</v>
      </c>
      <c r="G1012">
        <v>66</v>
      </c>
      <c r="H1012">
        <v>1</v>
      </c>
      <c r="I1012">
        <v>1575</v>
      </c>
    </row>
    <row r="1013" spans="1:9" x14ac:dyDescent="0.2">
      <c r="A1013" t="s">
        <v>2631</v>
      </c>
      <c r="B1013">
        <v>18802</v>
      </c>
      <c r="C1013" t="s">
        <v>14</v>
      </c>
      <c r="D1013" t="s">
        <v>2632</v>
      </c>
      <c r="E1013" t="s">
        <v>2633</v>
      </c>
      <c r="F1013">
        <v>75593</v>
      </c>
      <c r="G1013">
        <v>1098</v>
      </c>
      <c r="H1013">
        <v>0</v>
      </c>
      <c r="I1013">
        <v>23</v>
      </c>
    </row>
    <row r="1014" spans="1:9" x14ac:dyDescent="0.2">
      <c r="A1014" t="s">
        <v>2634</v>
      </c>
      <c r="B1014">
        <v>436</v>
      </c>
      <c r="C1014" t="s">
        <v>14</v>
      </c>
      <c r="D1014" t="s">
        <v>2635</v>
      </c>
      <c r="E1014" t="s">
        <v>2636</v>
      </c>
      <c r="F1014">
        <v>10616</v>
      </c>
      <c r="G1014">
        <v>101</v>
      </c>
      <c r="H1014">
        <v>36</v>
      </c>
      <c r="I1014">
        <v>6</v>
      </c>
    </row>
    <row r="1015" spans="1:9" x14ac:dyDescent="0.2">
      <c r="A1015" t="s">
        <v>2637</v>
      </c>
      <c r="B1015">
        <v>136</v>
      </c>
      <c r="C1015" t="s">
        <v>14</v>
      </c>
      <c r="E1015" t="s">
        <v>2638</v>
      </c>
      <c r="F1015">
        <v>22081</v>
      </c>
      <c r="G1015">
        <v>179</v>
      </c>
      <c r="H1015">
        <v>0</v>
      </c>
      <c r="I1015">
        <v>3</v>
      </c>
    </row>
    <row r="1016" spans="1:9" x14ac:dyDescent="0.2">
      <c r="A1016" t="s">
        <v>2639</v>
      </c>
      <c r="B1016">
        <v>792</v>
      </c>
      <c r="C1016" t="s">
        <v>14</v>
      </c>
      <c r="D1016" t="s">
        <v>2640</v>
      </c>
      <c r="E1016" t="s">
        <v>2641</v>
      </c>
      <c r="F1016">
        <v>41621</v>
      </c>
      <c r="G1016">
        <v>428</v>
      </c>
      <c r="H1016">
        <v>0</v>
      </c>
      <c r="I1016">
        <v>15</v>
      </c>
    </row>
    <row r="1017" spans="1:9" x14ac:dyDescent="0.2">
      <c r="A1017" t="s">
        <v>2642</v>
      </c>
      <c r="B1017">
        <v>747</v>
      </c>
      <c r="C1017" t="s">
        <v>14</v>
      </c>
      <c r="E1017" t="s">
        <v>2643</v>
      </c>
      <c r="F1017">
        <v>19459</v>
      </c>
      <c r="G1017">
        <v>342</v>
      </c>
      <c r="H1017">
        <v>0</v>
      </c>
      <c r="I1017">
        <v>276</v>
      </c>
    </row>
    <row r="1018" spans="1:9" x14ac:dyDescent="0.2">
      <c r="A1018" t="s">
        <v>2644</v>
      </c>
      <c r="B1018">
        <v>587</v>
      </c>
      <c r="C1018" t="s">
        <v>14</v>
      </c>
      <c r="F1018">
        <v>8137</v>
      </c>
      <c r="G1018">
        <v>66</v>
      </c>
      <c r="H1018">
        <v>5</v>
      </c>
      <c r="I1018">
        <v>11</v>
      </c>
    </row>
    <row r="1019" spans="1:9" x14ac:dyDescent="0.2">
      <c r="A1019" t="s">
        <v>2645</v>
      </c>
      <c r="B1019">
        <v>714</v>
      </c>
      <c r="C1019" t="s">
        <v>14</v>
      </c>
      <c r="D1019" t="s">
        <v>2646</v>
      </c>
      <c r="E1019" t="s">
        <v>2647</v>
      </c>
      <c r="F1019">
        <v>5342</v>
      </c>
      <c r="G1019">
        <v>66</v>
      </c>
      <c r="H1019">
        <v>0</v>
      </c>
      <c r="I1019">
        <v>13</v>
      </c>
    </row>
    <row r="1020" spans="1:9" x14ac:dyDescent="0.2">
      <c r="A1020" t="s">
        <v>2648</v>
      </c>
      <c r="B1020">
        <v>12145</v>
      </c>
      <c r="C1020" t="s">
        <v>14</v>
      </c>
      <c r="D1020" t="s">
        <v>2649</v>
      </c>
      <c r="E1020" t="s">
        <v>2650</v>
      </c>
      <c r="F1020">
        <v>25810</v>
      </c>
      <c r="G1020">
        <v>310</v>
      </c>
      <c r="H1020">
        <v>0</v>
      </c>
      <c r="I1020">
        <v>41</v>
      </c>
    </row>
    <row r="1021" spans="1:9" x14ac:dyDescent="0.2">
      <c r="A1021" t="s">
        <v>2651</v>
      </c>
      <c r="B1021">
        <v>481</v>
      </c>
      <c r="C1021" t="s">
        <v>14</v>
      </c>
      <c r="D1021" t="s">
        <v>2652</v>
      </c>
      <c r="E1021" t="s">
        <v>2653</v>
      </c>
      <c r="F1021">
        <v>8645</v>
      </c>
      <c r="G1021">
        <v>201</v>
      </c>
      <c r="H1021">
        <v>0</v>
      </c>
      <c r="I1021">
        <v>84</v>
      </c>
    </row>
    <row r="1022" spans="1:9" x14ac:dyDescent="0.2">
      <c r="A1022" t="s">
        <v>2654</v>
      </c>
      <c r="B1022">
        <v>1018</v>
      </c>
      <c r="C1022" t="s">
        <v>14</v>
      </c>
      <c r="D1022" t="s">
        <v>2655</v>
      </c>
      <c r="E1022" t="s">
        <v>2656</v>
      </c>
      <c r="F1022">
        <v>34731</v>
      </c>
      <c r="G1022">
        <v>401</v>
      </c>
      <c r="H1022">
        <v>0</v>
      </c>
      <c r="I1022">
        <v>1</v>
      </c>
    </row>
    <row r="1023" spans="1:9" x14ac:dyDescent="0.2">
      <c r="A1023" t="s">
        <v>2657</v>
      </c>
      <c r="B1023">
        <v>143</v>
      </c>
      <c r="C1023" t="s">
        <v>14</v>
      </c>
      <c r="D1023" t="s">
        <v>2658</v>
      </c>
      <c r="E1023" t="s">
        <v>2659</v>
      </c>
      <c r="F1023">
        <v>12378</v>
      </c>
      <c r="G1023">
        <v>149</v>
      </c>
      <c r="H1023">
        <v>0</v>
      </c>
      <c r="I1023">
        <v>14</v>
      </c>
    </row>
    <row r="1024" spans="1:9" x14ac:dyDescent="0.2">
      <c r="A1024" t="s">
        <v>2660</v>
      </c>
      <c r="B1024">
        <v>103</v>
      </c>
      <c r="C1024" t="s">
        <v>14</v>
      </c>
      <c r="E1024" t="s">
        <v>2661</v>
      </c>
      <c r="F1024">
        <v>79406</v>
      </c>
      <c r="G1024">
        <v>1438</v>
      </c>
      <c r="H1024">
        <v>0</v>
      </c>
      <c r="I1024">
        <v>48</v>
      </c>
    </row>
    <row r="1025" spans="1:9" x14ac:dyDescent="0.2">
      <c r="A1025" t="s">
        <v>2662</v>
      </c>
      <c r="B1025">
        <v>270</v>
      </c>
      <c r="C1025" t="s">
        <v>14</v>
      </c>
      <c r="E1025" t="s">
        <v>2663</v>
      </c>
      <c r="F1025">
        <v>40059</v>
      </c>
      <c r="G1025">
        <v>600</v>
      </c>
      <c r="H1025">
        <v>0</v>
      </c>
      <c r="I1025">
        <v>9</v>
      </c>
    </row>
    <row r="1026" spans="1:9" x14ac:dyDescent="0.2">
      <c r="A1026" t="s">
        <v>2664</v>
      </c>
      <c r="B1026">
        <v>421</v>
      </c>
      <c r="C1026" t="s">
        <v>14</v>
      </c>
      <c r="D1026" t="s">
        <v>2665</v>
      </c>
      <c r="E1026" t="s">
        <v>2666</v>
      </c>
      <c r="F1026">
        <v>5498</v>
      </c>
      <c r="G1026">
        <v>55</v>
      </c>
      <c r="H1026">
        <v>0</v>
      </c>
      <c r="I1026">
        <v>8</v>
      </c>
    </row>
    <row r="1027" spans="1:9" x14ac:dyDescent="0.2">
      <c r="A1027" t="s">
        <v>2667</v>
      </c>
      <c r="B1027">
        <v>6163</v>
      </c>
      <c r="C1027" t="s">
        <v>14</v>
      </c>
      <c r="E1027" t="s">
        <v>2668</v>
      </c>
      <c r="F1027">
        <v>9601</v>
      </c>
      <c r="G1027">
        <v>73</v>
      </c>
      <c r="H1027">
        <v>0</v>
      </c>
      <c r="I1027">
        <v>2</v>
      </c>
    </row>
    <row r="1028" spans="1:9" x14ac:dyDescent="0.2">
      <c r="A1028" t="s">
        <v>2669</v>
      </c>
      <c r="B1028">
        <v>120</v>
      </c>
      <c r="C1028" t="s">
        <v>14</v>
      </c>
      <c r="E1028" t="s">
        <v>2670</v>
      </c>
      <c r="F1028">
        <v>5475</v>
      </c>
      <c r="G1028">
        <v>75</v>
      </c>
      <c r="H1028">
        <v>0</v>
      </c>
      <c r="I1028">
        <v>1</v>
      </c>
    </row>
    <row r="1029" spans="1:9" x14ac:dyDescent="0.2">
      <c r="A1029" t="s">
        <v>2671</v>
      </c>
      <c r="B1029">
        <v>217</v>
      </c>
      <c r="C1029" t="s">
        <v>14</v>
      </c>
      <c r="F1029">
        <v>15830</v>
      </c>
      <c r="G1029">
        <v>150</v>
      </c>
      <c r="H1029">
        <v>0</v>
      </c>
      <c r="I1029">
        <v>7</v>
      </c>
    </row>
    <row r="1030" spans="1:9" x14ac:dyDescent="0.2">
      <c r="A1030" t="s">
        <v>2672</v>
      </c>
      <c r="B1030">
        <v>109</v>
      </c>
      <c r="C1030" t="s">
        <v>14</v>
      </c>
      <c r="D1030" t="s">
        <v>2673</v>
      </c>
      <c r="E1030" t="s">
        <v>2674</v>
      </c>
      <c r="F1030">
        <v>8505</v>
      </c>
      <c r="G1030">
        <v>281</v>
      </c>
      <c r="H1030">
        <v>0</v>
      </c>
      <c r="I1030">
        <v>95</v>
      </c>
    </row>
    <row r="1031" spans="1:9" x14ac:dyDescent="0.2">
      <c r="A1031" t="s">
        <v>2675</v>
      </c>
      <c r="B1031">
        <v>209</v>
      </c>
      <c r="C1031" t="s">
        <v>14</v>
      </c>
      <c r="D1031" t="s">
        <v>2676</v>
      </c>
      <c r="E1031" t="s">
        <v>2677</v>
      </c>
      <c r="F1031">
        <v>13965</v>
      </c>
      <c r="G1031">
        <v>206</v>
      </c>
      <c r="H1031">
        <v>0</v>
      </c>
      <c r="I1031">
        <v>15</v>
      </c>
    </row>
    <row r="1032" spans="1:9" x14ac:dyDescent="0.2">
      <c r="A1032" t="s">
        <v>2678</v>
      </c>
      <c r="B1032">
        <v>1562</v>
      </c>
      <c r="C1032" t="s">
        <v>14</v>
      </c>
      <c r="E1032" t="s">
        <v>2679</v>
      </c>
      <c r="F1032">
        <v>17936</v>
      </c>
      <c r="G1032">
        <v>239</v>
      </c>
      <c r="H1032">
        <v>0</v>
      </c>
      <c r="I1032">
        <v>41</v>
      </c>
    </row>
    <row r="1033" spans="1:9" x14ac:dyDescent="0.2">
      <c r="A1033" t="s">
        <v>2680</v>
      </c>
      <c r="B1033">
        <v>103</v>
      </c>
      <c r="C1033" t="s">
        <v>14</v>
      </c>
      <c r="D1033" t="s">
        <v>2681</v>
      </c>
      <c r="E1033" t="s">
        <v>2682</v>
      </c>
      <c r="F1033">
        <v>59121</v>
      </c>
      <c r="G1033">
        <v>593</v>
      </c>
      <c r="H1033">
        <v>0</v>
      </c>
      <c r="I1033">
        <v>67</v>
      </c>
    </row>
    <row r="1034" spans="1:9" x14ac:dyDescent="0.2">
      <c r="A1034" t="s">
        <v>2683</v>
      </c>
      <c r="B1034">
        <v>323</v>
      </c>
      <c r="C1034" t="s">
        <v>14</v>
      </c>
      <c r="D1034" t="s">
        <v>2684</v>
      </c>
      <c r="E1034" t="s">
        <v>2685</v>
      </c>
      <c r="F1034">
        <v>6171</v>
      </c>
      <c r="G1034">
        <v>93</v>
      </c>
      <c r="H1034">
        <v>0</v>
      </c>
      <c r="I1034">
        <v>3</v>
      </c>
    </row>
    <row r="1035" spans="1:9" x14ac:dyDescent="0.2">
      <c r="A1035" t="s">
        <v>2686</v>
      </c>
      <c r="B1035">
        <v>111</v>
      </c>
      <c r="C1035" t="s">
        <v>14</v>
      </c>
      <c r="D1035" t="s">
        <v>2687</v>
      </c>
      <c r="E1035" t="s">
        <v>2688</v>
      </c>
      <c r="F1035">
        <v>19528</v>
      </c>
      <c r="G1035">
        <v>131</v>
      </c>
      <c r="H1035">
        <v>0</v>
      </c>
      <c r="I1035">
        <v>6</v>
      </c>
    </row>
    <row r="1036" spans="1:9" x14ac:dyDescent="0.2">
      <c r="A1036" t="s">
        <v>2689</v>
      </c>
      <c r="B1036">
        <v>10010</v>
      </c>
      <c r="C1036" t="s">
        <v>14</v>
      </c>
      <c r="D1036" t="s">
        <v>2690</v>
      </c>
      <c r="E1036" t="s">
        <v>2691</v>
      </c>
      <c r="F1036">
        <v>76784</v>
      </c>
      <c r="G1036">
        <v>622</v>
      </c>
      <c r="H1036">
        <v>0</v>
      </c>
      <c r="I1036">
        <v>27</v>
      </c>
    </row>
    <row r="1037" spans="1:9" x14ac:dyDescent="0.2">
      <c r="A1037" t="s">
        <v>2692</v>
      </c>
      <c r="B1037">
        <v>422</v>
      </c>
      <c r="C1037" t="s">
        <v>14</v>
      </c>
      <c r="D1037" t="s">
        <v>2693</v>
      </c>
      <c r="E1037" t="s">
        <v>2694</v>
      </c>
      <c r="F1037">
        <v>8427</v>
      </c>
      <c r="G1037">
        <v>53</v>
      </c>
      <c r="H1037">
        <v>0</v>
      </c>
      <c r="I1037">
        <v>8</v>
      </c>
    </row>
    <row r="1038" spans="1:9" x14ac:dyDescent="0.2">
      <c r="A1038" t="s">
        <v>2695</v>
      </c>
      <c r="B1038">
        <v>151</v>
      </c>
      <c r="C1038" t="s">
        <v>14</v>
      </c>
      <c r="E1038" t="s">
        <v>2696</v>
      </c>
      <c r="F1038">
        <v>201991</v>
      </c>
      <c r="G1038">
        <v>896</v>
      </c>
      <c r="H1038">
        <v>0</v>
      </c>
      <c r="I1038">
        <v>66</v>
      </c>
    </row>
    <row r="1039" spans="1:9" x14ac:dyDescent="0.2">
      <c r="A1039" t="s">
        <v>2697</v>
      </c>
      <c r="B1039">
        <v>290</v>
      </c>
      <c r="C1039" t="s">
        <v>14</v>
      </c>
      <c r="D1039" t="s">
        <v>2698</v>
      </c>
      <c r="E1039" t="s">
        <v>2699</v>
      </c>
      <c r="F1039">
        <v>8432</v>
      </c>
      <c r="G1039">
        <v>72</v>
      </c>
      <c r="H1039">
        <v>0</v>
      </c>
      <c r="I1039">
        <v>68</v>
      </c>
    </row>
    <row r="1040" spans="1:9" x14ac:dyDescent="0.2">
      <c r="A1040" t="s">
        <v>2700</v>
      </c>
      <c r="B1040">
        <v>120</v>
      </c>
      <c r="C1040" t="s">
        <v>14</v>
      </c>
      <c r="F1040">
        <v>5453</v>
      </c>
      <c r="G1040">
        <v>57</v>
      </c>
      <c r="H1040">
        <v>0</v>
      </c>
      <c r="I1040">
        <v>2</v>
      </c>
    </row>
    <row r="1041" spans="1:9" x14ac:dyDescent="0.2">
      <c r="A1041" t="s">
        <v>2701</v>
      </c>
      <c r="B1041">
        <v>4072</v>
      </c>
      <c r="C1041" t="s">
        <v>14</v>
      </c>
      <c r="D1041" t="s">
        <v>2702</v>
      </c>
      <c r="E1041" t="s">
        <v>2703</v>
      </c>
      <c r="F1041">
        <v>48946</v>
      </c>
      <c r="G1041">
        <v>373</v>
      </c>
      <c r="H1041">
        <v>0</v>
      </c>
      <c r="I1041">
        <v>7</v>
      </c>
    </row>
    <row r="1042" spans="1:9" x14ac:dyDescent="0.2">
      <c r="A1042" t="s">
        <v>2704</v>
      </c>
      <c r="B1042">
        <v>101</v>
      </c>
      <c r="C1042" t="s">
        <v>14</v>
      </c>
      <c r="E1042" t="s">
        <v>2705</v>
      </c>
      <c r="F1042">
        <v>6640</v>
      </c>
      <c r="G1042">
        <v>125</v>
      </c>
      <c r="H1042">
        <v>0</v>
      </c>
      <c r="I1042">
        <v>4</v>
      </c>
    </row>
    <row r="1043" spans="1:9" x14ac:dyDescent="0.2">
      <c r="A1043" t="s">
        <v>2706</v>
      </c>
      <c r="B1043">
        <v>275</v>
      </c>
      <c r="C1043" t="s">
        <v>14</v>
      </c>
      <c r="E1043" t="s">
        <v>2707</v>
      </c>
      <c r="F1043">
        <v>8434</v>
      </c>
      <c r="G1043">
        <v>107</v>
      </c>
      <c r="H1043">
        <v>0</v>
      </c>
      <c r="I1043">
        <v>5</v>
      </c>
    </row>
    <row r="1044" spans="1:9" x14ac:dyDescent="0.2">
      <c r="A1044" t="s">
        <v>2708</v>
      </c>
      <c r="B1044">
        <v>2292</v>
      </c>
      <c r="C1044" t="s">
        <v>14</v>
      </c>
      <c r="E1044" t="s">
        <v>2709</v>
      </c>
      <c r="F1044">
        <v>8055</v>
      </c>
      <c r="G1044">
        <v>108</v>
      </c>
      <c r="H1044">
        <v>0</v>
      </c>
      <c r="I1044">
        <v>13</v>
      </c>
    </row>
    <row r="1045" spans="1:9" x14ac:dyDescent="0.2">
      <c r="A1045" t="s">
        <v>2710</v>
      </c>
      <c r="B1045">
        <v>3230</v>
      </c>
      <c r="C1045" t="s">
        <v>14</v>
      </c>
      <c r="D1045" t="s">
        <v>2711</v>
      </c>
      <c r="E1045" t="s">
        <v>2712</v>
      </c>
      <c r="F1045">
        <v>35013</v>
      </c>
      <c r="G1045">
        <v>359</v>
      </c>
      <c r="H1045">
        <v>0</v>
      </c>
      <c r="I1045">
        <v>9</v>
      </c>
    </row>
    <row r="1046" spans="1:9" x14ac:dyDescent="0.2">
      <c r="A1046" t="s">
        <v>2713</v>
      </c>
      <c r="B1046">
        <v>239</v>
      </c>
      <c r="C1046" t="s">
        <v>14</v>
      </c>
      <c r="D1046" t="s">
        <v>2714</v>
      </c>
      <c r="E1046" t="s">
        <v>2715</v>
      </c>
      <c r="F1046">
        <v>6131</v>
      </c>
      <c r="G1046">
        <v>98</v>
      </c>
      <c r="H1046">
        <v>0</v>
      </c>
      <c r="I1046">
        <v>578</v>
      </c>
    </row>
    <row r="1047" spans="1:9" x14ac:dyDescent="0.2">
      <c r="A1047" t="s">
        <v>2716</v>
      </c>
      <c r="B1047">
        <v>272</v>
      </c>
      <c r="C1047" t="s">
        <v>14</v>
      </c>
      <c r="E1047" t="s">
        <v>2717</v>
      </c>
      <c r="F1047">
        <v>9659</v>
      </c>
      <c r="G1047">
        <v>79</v>
      </c>
      <c r="H1047">
        <v>2</v>
      </c>
      <c r="I1047">
        <v>65</v>
      </c>
    </row>
    <row r="1048" spans="1:9" x14ac:dyDescent="0.2">
      <c r="A1048" t="s">
        <v>2718</v>
      </c>
      <c r="B1048">
        <v>1179</v>
      </c>
      <c r="C1048" t="s">
        <v>14</v>
      </c>
      <c r="D1048" t="s">
        <v>2719</v>
      </c>
      <c r="E1048" t="s">
        <v>2720</v>
      </c>
      <c r="F1048">
        <v>31389</v>
      </c>
      <c r="G1048">
        <v>275</v>
      </c>
      <c r="H1048">
        <v>0</v>
      </c>
      <c r="I1048">
        <v>28</v>
      </c>
    </row>
    <row r="1049" spans="1:9" x14ac:dyDescent="0.2">
      <c r="A1049" t="s">
        <v>2721</v>
      </c>
      <c r="B1049">
        <v>33608</v>
      </c>
      <c r="C1049" t="s">
        <v>14</v>
      </c>
      <c r="D1049" t="s">
        <v>2722</v>
      </c>
      <c r="E1049" t="s">
        <v>2723</v>
      </c>
      <c r="F1049">
        <v>19701</v>
      </c>
      <c r="G1049">
        <v>149</v>
      </c>
      <c r="H1049">
        <v>0</v>
      </c>
      <c r="I1049">
        <v>11</v>
      </c>
    </row>
    <row r="1050" spans="1:9" x14ac:dyDescent="0.2">
      <c r="A1050" t="s">
        <v>2724</v>
      </c>
      <c r="B1050">
        <v>549</v>
      </c>
      <c r="C1050" t="s">
        <v>14</v>
      </c>
      <c r="D1050" t="s">
        <v>2725</v>
      </c>
      <c r="E1050" t="s">
        <v>2726</v>
      </c>
      <c r="F1050">
        <v>25133</v>
      </c>
      <c r="G1050">
        <v>290</v>
      </c>
      <c r="H1050">
        <v>0</v>
      </c>
      <c r="I1050">
        <v>61</v>
      </c>
    </row>
    <row r="1051" spans="1:9" x14ac:dyDescent="0.2">
      <c r="A1051" t="s">
        <v>2727</v>
      </c>
      <c r="B1051">
        <v>163</v>
      </c>
      <c r="C1051" t="s">
        <v>14</v>
      </c>
      <c r="E1051" t="s">
        <v>2728</v>
      </c>
      <c r="F1051">
        <v>10102</v>
      </c>
      <c r="G1051">
        <v>67</v>
      </c>
      <c r="H1051">
        <v>0</v>
      </c>
      <c r="I1051">
        <v>29</v>
      </c>
    </row>
    <row r="1052" spans="1:9" x14ac:dyDescent="0.2">
      <c r="A1052" t="s">
        <v>2729</v>
      </c>
      <c r="B1052">
        <v>136</v>
      </c>
      <c r="C1052" t="s">
        <v>14</v>
      </c>
      <c r="D1052" t="s">
        <v>2730</v>
      </c>
      <c r="E1052" t="s">
        <v>2731</v>
      </c>
      <c r="F1052">
        <v>7262</v>
      </c>
      <c r="G1052">
        <v>71</v>
      </c>
      <c r="H1052">
        <v>0</v>
      </c>
      <c r="I1052">
        <v>16</v>
      </c>
    </row>
    <row r="1053" spans="1:9" x14ac:dyDescent="0.2">
      <c r="A1053" t="s">
        <v>2732</v>
      </c>
      <c r="B1053">
        <v>172</v>
      </c>
      <c r="C1053" t="s">
        <v>14</v>
      </c>
      <c r="E1053" t="s">
        <v>2733</v>
      </c>
      <c r="F1053">
        <v>15391</v>
      </c>
      <c r="G1053">
        <v>125</v>
      </c>
      <c r="H1053">
        <v>0</v>
      </c>
      <c r="I1053">
        <v>2</v>
      </c>
    </row>
    <row r="1054" spans="1:9" x14ac:dyDescent="0.2">
      <c r="A1054" t="s">
        <v>2734</v>
      </c>
      <c r="B1054">
        <v>233</v>
      </c>
      <c r="C1054" t="s">
        <v>14</v>
      </c>
      <c r="D1054" t="s">
        <v>2735</v>
      </c>
      <c r="E1054" t="s">
        <v>2736</v>
      </c>
      <c r="F1054">
        <v>5985</v>
      </c>
      <c r="G1054">
        <v>112</v>
      </c>
      <c r="H1054">
        <v>0</v>
      </c>
      <c r="I1054">
        <v>20</v>
      </c>
    </row>
    <row r="1055" spans="1:9" x14ac:dyDescent="0.2">
      <c r="A1055" t="s">
        <v>2737</v>
      </c>
      <c r="B1055">
        <v>1075</v>
      </c>
      <c r="C1055" t="s">
        <v>14</v>
      </c>
      <c r="D1055" t="s">
        <v>2738</v>
      </c>
      <c r="E1055" t="s">
        <v>2739</v>
      </c>
      <c r="F1055">
        <v>8876</v>
      </c>
      <c r="G1055">
        <v>82</v>
      </c>
      <c r="H1055">
        <v>0</v>
      </c>
      <c r="I1055">
        <v>2</v>
      </c>
    </row>
    <row r="1056" spans="1:9" x14ac:dyDescent="0.2">
      <c r="A1056" t="s">
        <v>2740</v>
      </c>
      <c r="B1056">
        <v>176</v>
      </c>
      <c r="C1056" t="s">
        <v>14</v>
      </c>
      <c r="E1056" t="s">
        <v>2741</v>
      </c>
      <c r="F1056">
        <v>12219</v>
      </c>
      <c r="G1056">
        <v>54</v>
      </c>
      <c r="H1056">
        <v>0</v>
      </c>
      <c r="I1056">
        <v>7</v>
      </c>
    </row>
    <row r="1057" spans="1:9" x14ac:dyDescent="0.2">
      <c r="A1057" t="s">
        <v>2742</v>
      </c>
      <c r="B1057">
        <v>195</v>
      </c>
      <c r="C1057" t="s">
        <v>14</v>
      </c>
      <c r="D1057" t="s">
        <v>2743</v>
      </c>
      <c r="E1057" t="s">
        <v>2744</v>
      </c>
      <c r="F1057">
        <v>41133</v>
      </c>
      <c r="G1057">
        <v>959</v>
      </c>
      <c r="H1057">
        <v>0</v>
      </c>
      <c r="I1057">
        <v>65</v>
      </c>
    </row>
    <row r="1058" spans="1:9" x14ac:dyDescent="0.2">
      <c r="A1058" t="s">
        <v>2745</v>
      </c>
      <c r="B1058">
        <v>145</v>
      </c>
      <c r="C1058" t="s">
        <v>14</v>
      </c>
      <c r="E1058" t="s">
        <v>2746</v>
      </c>
      <c r="F1058">
        <v>46935</v>
      </c>
      <c r="G1058">
        <v>463</v>
      </c>
      <c r="H1058">
        <v>0</v>
      </c>
      <c r="I1058">
        <v>2</v>
      </c>
    </row>
    <row r="1059" spans="1:9" x14ac:dyDescent="0.2">
      <c r="A1059" t="s">
        <v>2747</v>
      </c>
      <c r="B1059">
        <v>1711</v>
      </c>
      <c r="C1059" t="s">
        <v>14</v>
      </c>
      <c r="D1059" t="s">
        <v>2748</v>
      </c>
      <c r="E1059" t="s">
        <v>2749</v>
      </c>
      <c r="F1059">
        <v>8444</v>
      </c>
      <c r="G1059">
        <v>239</v>
      </c>
      <c r="H1059">
        <v>0</v>
      </c>
      <c r="I1059">
        <v>24</v>
      </c>
    </row>
    <row r="1060" spans="1:9" x14ac:dyDescent="0.2">
      <c r="A1060" t="s">
        <v>2750</v>
      </c>
      <c r="B1060">
        <v>7186</v>
      </c>
      <c r="C1060" t="s">
        <v>14</v>
      </c>
      <c r="D1060" t="s">
        <v>2751</v>
      </c>
      <c r="E1060" t="s">
        <v>2752</v>
      </c>
      <c r="F1060">
        <v>24330</v>
      </c>
      <c r="G1060">
        <v>162</v>
      </c>
      <c r="H1060">
        <v>0</v>
      </c>
      <c r="I1060">
        <v>30</v>
      </c>
    </row>
    <row r="1061" spans="1:9" x14ac:dyDescent="0.2">
      <c r="A1061" t="s">
        <v>2753</v>
      </c>
      <c r="B1061">
        <v>560</v>
      </c>
      <c r="C1061" t="s">
        <v>14</v>
      </c>
      <c r="D1061" t="s">
        <v>2754</v>
      </c>
      <c r="E1061" t="s">
        <v>2755</v>
      </c>
      <c r="F1061">
        <v>18309</v>
      </c>
      <c r="G1061">
        <v>324</v>
      </c>
      <c r="H1061">
        <v>0</v>
      </c>
      <c r="I1061">
        <v>30</v>
      </c>
    </row>
    <row r="1062" spans="1:9" x14ac:dyDescent="0.2">
      <c r="A1062" t="s">
        <v>2756</v>
      </c>
      <c r="B1062">
        <v>502</v>
      </c>
      <c r="C1062" t="s">
        <v>14</v>
      </c>
      <c r="D1062" t="s">
        <v>2757</v>
      </c>
      <c r="E1062" t="s">
        <v>2758</v>
      </c>
      <c r="F1062">
        <v>14820</v>
      </c>
      <c r="G1062">
        <v>55</v>
      </c>
      <c r="H1062">
        <v>0</v>
      </c>
      <c r="I1062">
        <v>1</v>
      </c>
    </row>
    <row r="1063" spans="1:9" x14ac:dyDescent="0.2">
      <c r="A1063" t="s">
        <v>2759</v>
      </c>
      <c r="B1063">
        <v>207</v>
      </c>
      <c r="C1063" t="s">
        <v>14</v>
      </c>
      <c r="D1063" t="s">
        <v>2760</v>
      </c>
      <c r="E1063" t="s">
        <v>2761</v>
      </c>
      <c r="F1063">
        <v>6222</v>
      </c>
      <c r="G1063">
        <v>37</v>
      </c>
      <c r="H1063">
        <v>0</v>
      </c>
      <c r="I1063">
        <v>37</v>
      </c>
    </row>
    <row r="1064" spans="1:9" x14ac:dyDescent="0.2">
      <c r="A1064" t="s">
        <v>2762</v>
      </c>
      <c r="B1064">
        <v>704</v>
      </c>
      <c r="C1064" t="s">
        <v>14</v>
      </c>
      <c r="D1064" t="s">
        <v>2763</v>
      </c>
      <c r="E1064" t="s">
        <v>2764</v>
      </c>
      <c r="F1064">
        <v>20187</v>
      </c>
      <c r="G1064">
        <v>345</v>
      </c>
      <c r="H1064">
        <v>0</v>
      </c>
      <c r="I1064">
        <v>220</v>
      </c>
    </row>
    <row r="1065" spans="1:9" x14ac:dyDescent="0.2">
      <c r="A1065" t="s">
        <v>2765</v>
      </c>
      <c r="B1065">
        <v>2068</v>
      </c>
      <c r="C1065" t="s">
        <v>14</v>
      </c>
      <c r="D1065" t="s">
        <v>2766</v>
      </c>
      <c r="E1065" t="s">
        <v>2767</v>
      </c>
      <c r="F1065">
        <v>22917</v>
      </c>
      <c r="G1065">
        <v>138</v>
      </c>
      <c r="H1065">
        <v>0</v>
      </c>
      <c r="I1065">
        <v>33</v>
      </c>
    </row>
    <row r="1066" spans="1:9" x14ac:dyDescent="0.2">
      <c r="A1066" t="s">
        <v>2768</v>
      </c>
      <c r="B1066">
        <v>143</v>
      </c>
      <c r="C1066" t="s">
        <v>14</v>
      </c>
      <c r="E1066" t="s">
        <v>2769</v>
      </c>
      <c r="F1066">
        <v>5267</v>
      </c>
      <c r="G1066">
        <v>55</v>
      </c>
      <c r="H1066">
        <v>1</v>
      </c>
      <c r="I1066">
        <v>6</v>
      </c>
    </row>
    <row r="1067" spans="1:9" x14ac:dyDescent="0.2">
      <c r="A1067" t="s">
        <v>2770</v>
      </c>
      <c r="B1067">
        <v>109</v>
      </c>
      <c r="C1067" t="s">
        <v>14</v>
      </c>
      <c r="E1067" t="s">
        <v>2771</v>
      </c>
      <c r="F1067">
        <v>5398</v>
      </c>
      <c r="G1067">
        <v>54</v>
      </c>
      <c r="H1067">
        <v>0</v>
      </c>
      <c r="I1067">
        <v>2</v>
      </c>
    </row>
    <row r="1068" spans="1:9" x14ac:dyDescent="0.2">
      <c r="A1068" t="s">
        <v>2772</v>
      </c>
      <c r="B1068">
        <v>188</v>
      </c>
      <c r="C1068" t="s">
        <v>14</v>
      </c>
      <c r="E1068" t="s">
        <v>2773</v>
      </c>
      <c r="F1068">
        <v>20822</v>
      </c>
      <c r="G1068">
        <v>320</v>
      </c>
      <c r="H1068">
        <v>0</v>
      </c>
      <c r="I1068">
        <v>5</v>
      </c>
    </row>
    <row r="1069" spans="1:9" x14ac:dyDescent="0.2">
      <c r="A1069" t="s">
        <v>2774</v>
      </c>
      <c r="B1069">
        <v>105</v>
      </c>
      <c r="C1069" t="s">
        <v>14</v>
      </c>
      <c r="D1069" t="s">
        <v>2775</v>
      </c>
      <c r="E1069" t="s">
        <v>2776</v>
      </c>
      <c r="F1069">
        <v>15496</v>
      </c>
      <c r="G1069">
        <v>157</v>
      </c>
      <c r="H1069">
        <v>0</v>
      </c>
      <c r="I1069">
        <v>12</v>
      </c>
    </row>
    <row r="1070" spans="1:9" x14ac:dyDescent="0.2">
      <c r="A1070" t="s">
        <v>2777</v>
      </c>
      <c r="B1070">
        <v>1443</v>
      </c>
      <c r="C1070" t="s">
        <v>14</v>
      </c>
      <c r="D1070" t="s">
        <v>2778</v>
      </c>
      <c r="E1070" t="s">
        <v>2779</v>
      </c>
      <c r="F1070">
        <v>9389</v>
      </c>
      <c r="G1070">
        <v>97</v>
      </c>
      <c r="H1070">
        <v>0</v>
      </c>
      <c r="I1070">
        <v>15</v>
      </c>
    </row>
    <row r="1071" spans="1:9" x14ac:dyDescent="0.2">
      <c r="A1071" t="s">
        <v>2780</v>
      </c>
      <c r="B1071">
        <v>2156</v>
      </c>
      <c r="C1071" t="s">
        <v>14</v>
      </c>
      <c r="D1071" t="s">
        <v>2781</v>
      </c>
      <c r="E1071" t="s">
        <v>2782</v>
      </c>
      <c r="F1071">
        <v>12625</v>
      </c>
      <c r="G1071">
        <v>84</v>
      </c>
      <c r="H1071">
        <v>1</v>
      </c>
      <c r="I1071">
        <v>42</v>
      </c>
    </row>
    <row r="1072" spans="1:9" x14ac:dyDescent="0.2">
      <c r="A1072" t="s">
        <v>2783</v>
      </c>
      <c r="B1072">
        <v>215</v>
      </c>
      <c r="C1072" t="s">
        <v>14</v>
      </c>
      <c r="F1072">
        <v>54082</v>
      </c>
      <c r="G1072">
        <v>373</v>
      </c>
      <c r="H1072">
        <v>0</v>
      </c>
      <c r="I1072">
        <v>9</v>
      </c>
    </row>
    <row r="1073" spans="1:9" x14ac:dyDescent="0.2">
      <c r="A1073" t="s">
        <v>2784</v>
      </c>
      <c r="B1073">
        <v>2276</v>
      </c>
      <c r="C1073" t="s">
        <v>14</v>
      </c>
      <c r="D1073" t="s">
        <v>2785</v>
      </c>
      <c r="E1073" t="s">
        <v>2786</v>
      </c>
      <c r="F1073">
        <v>7914</v>
      </c>
      <c r="G1073">
        <v>77</v>
      </c>
      <c r="H1073">
        <v>0</v>
      </c>
      <c r="I1073">
        <v>11</v>
      </c>
    </row>
    <row r="1074" spans="1:9" x14ac:dyDescent="0.2">
      <c r="A1074" t="s">
        <v>2787</v>
      </c>
      <c r="B1074">
        <v>3733</v>
      </c>
      <c r="C1074" t="s">
        <v>14</v>
      </c>
      <c r="E1074" t="s">
        <v>2788</v>
      </c>
      <c r="F1074">
        <v>26563</v>
      </c>
      <c r="G1074">
        <v>206</v>
      </c>
      <c r="H1074">
        <v>0</v>
      </c>
      <c r="I1074">
        <v>168</v>
      </c>
    </row>
    <row r="1075" spans="1:9" x14ac:dyDescent="0.2">
      <c r="A1075" t="s">
        <v>2789</v>
      </c>
      <c r="B1075">
        <v>201</v>
      </c>
      <c r="C1075" t="s">
        <v>14</v>
      </c>
      <c r="E1075" t="s">
        <v>2790</v>
      </c>
      <c r="F1075">
        <v>6434</v>
      </c>
      <c r="G1075">
        <v>57</v>
      </c>
      <c r="H1075">
        <v>0</v>
      </c>
      <c r="I1075">
        <v>5</v>
      </c>
    </row>
    <row r="1076" spans="1:9" x14ac:dyDescent="0.2">
      <c r="A1076" t="s">
        <v>2791</v>
      </c>
      <c r="B1076">
        <v>344</v>
      </c>
      <c r="C1076" t="s">
        <v>14</v>
      </c>
      <c r="E1076" t="s">
        <v>2792</v>
      </c>
      <c r="F1076">
        <v>12273</v>
      </c>
      <c r="G1076">
        <v>78</v>
      </c>
      <c r="H1076">
        <v>0</v>
      </c>
      <c r="I1076">
        <v>1466</v>
      </c>
    </row>
    <row r="1077" spans="1:9" x14ac:dyDescent="0.2">
      <c r="A1077" t="s">
        <v>2793</v>
      </c>
      <c r="B1077">
        <v>868</v>
      </c>
      <c r="C1077" t="s">
        <v>14</v>
      </c>
      <c r="E1077" t="s">
        <v>2794</v>
      </c>
      <c r="F1077">
        <v>46328</v>
      </c>
      <c r="G1077">
        <v>640</v>
      </c>
      <c r="H1077">
        <v>0</v>
      </c>
      <c r="I1077">
        <v>161</v>
      </c>
    </row>
    <row r="1078" spans="1:9" x14ac:dyDescent="0.2">
      <c r="A1078" t="s">
        <v>2795</v>
      </c>
      <c r="B1078">
        <v>100</v>
      </c>
      <c r="C1078" t="s">
        <v>14</v>
      </c>
      <c r="D1078" t="s">
        <v>2796</v>
      </c>
      <c r="E1078" t="s">
        <v>2797</v>
      </c>
      <c r="F1078">
        <v>17343</v>
      </c>
      <c r="G1078">
        <v>129</v>
      </c>
      <c r="H1078">
        <v>0</v>
      </c>
      <c r="I1078">
        <v>2</v>
      </c>
    </row>
    <row r="1079" spans="1:9" x14ac:dyDescent="0.2">
      <c r="A1079" t="s">
        <v>2798</v>
      </c>
      <c r="B1079">
        <v>1923</v>
      </c>
      <c r="C1079" t="s">
        <v>14</v>
      </c>
      <c r="E1079" t="s">
        <v>2799</v>
      </c>
      <c r="F1079">
        <v>14436</v>
      </c>
      <c r="G1079">
        <v>150</v>
      </c>
      <c r="H1079">
        <v>0</v>
      </c>
      <c r="I1079">
        <v>10</v>
      </c>
    </row>
    <row r="1080" spans="1:9" x14ac:dyDescent="0.2">
      <c r="A1080" t="s">
        <v>2800</v>
      </c>
      <c r="B1080">
        <v>710</v>
      </c>
      <c r="C1080" t="s">
        <v>14</v>
      </c>
      <c r="E1080" t="s">
        <v>2801</v>
      </c>
      <c r="F1080">
        <v>7966</v>
      </c>
      <c r="G1080">
        <v>99</v>
      </c>
      <c r="H1080">
        <v>0</v>
      </c>
      <c r="I1080">
        <v>307</v>
      </c>
    </row>
    <row r="1081" spans="1:9" x14ac:dyDescent="0.2">
      <c r="A1081" t="s">
        <v>2802</v>
      </c>
      <c r="B1081">
        <v>414</v>
      </c>
      <c r="C1081" t="s">
        <v>14</v>
      </c>
      <c r="E1081" t="s">
        <v>2803</v>
      </c>
      <c r="F1081">
        <v>69247</v>
      </c>
      <c r="G1081">
        <v>599</v>
      </c>
      <c r="H1081">
        <v>0</v>
      </c>
      <c r="I1081">
        <v>5</v>
      </c>
    </row>
    <row r="1082" spans="1:9" x14ac:dyDescent="0.2">
      <c r="A1082" t="s">
        <v>2804</v>
      </c>
      <c r="B1082">
        <v>468</v>
      </c>
      <c r="C1082" t="s">
        <v>14</v>
      </c>
      <c r="D1082" t="s">
        <v>2805</v>
      </c>
      <c r="E1082" t="s">
        <v>2806</v>
      </c>
      <c r="F1082">
        <v>9877</v>
      </c>
      <c r="G1082">
        <v>78</v>
      </c>
      <c r="H1082">
        <v>0</v>
      </c>
      <c r="I1082">
        <v>22</v>
      </c>
    </row>
    <row r="1083" spans="1:9" x14ac:dyDescent="0.2">
      <c r="A1083" t="s">
        <v>2807</v>
      </c>
      <c r="B1083">
        <v>360</v>
      </c>
      <c r="C1083" t="s">
        <v>14</v>
      </c>
      <c r="D1083" t="s">
        <v>2808</v>
      </c>
      <c r="E1083" t="s">
        <v>2809</v>
      </c>
      <c r="F1083">
        <v>28560</v>
      </c>
      <c r="G1083">
        <v>239</v>
      </c>
      <c r="H1083">
        <v>0</v>
      </c>
      <c r="I1083">
        <v>12</v>
      </c>
    </row>
    <row r="1084" spans="1:9" x14ac:dyDescent="0.2">
      <c r="A1084" t="s">
        <v>2810</v>
      </c>
      <c r="B1084">
        <v>66231</v>
      </c>
      <c r="C1084" t="s">
        <v>14</v>
      </c>
      <c r="E1084" t="s">
        <v>2811</v>
      </c>
      <c r="F1084">
        <v>175406</v>
      </c>
      <c r="G1084">
        <v>3182</v>
      </c>
      <c r="H1084">
        <v>0</v>
      </c>
      <c r="I1084">
        <v>190</v>
      </c>
    </row>
    <row r="1085" spans="1:9" x14ac:dyDescent="0.2">
      <c r="A1085" t="s">
        <v>2812</v>
      </c>
      <c r="B1085">
        <v>894</v>
      </c>
      <c r="C1085" t="s">
        <v>14</v>
      </c>
      <c r="D1085" t="s">
        <v>2813</v>
      </c>
      <c r="E1085" t="s">
        <v>2814</v>
      </c>
      <c r="F1085">
        <v>34129</v>
      </c>
      <c r="G1085">
        <v>515</v>
      </c>
      <c r="H1085">
        <v>0</v>
      </c>
      <c r="I1085">
        <v>109</v>
      </c>
    </row>
    <row r="1086" spans="1:9" x14ac:dyDescent="0.2">
      <c r="A1086" t="s">
        <v>2815</v>
      </c>
      <c r="B1086">
        <v>467</v>
      </c>
      <c r="C1086" t="s">
        <v>14</v>
      </c>
      <c r="E1086" t="s">
        <v>2816</v>
      </c>
      <c r="F1086">
        <v>7735</v>
      </c>
      <c r="G1086">
        <v>52</v>
      </c>
      <c r="H1086">
        <v>0</v>
      </c>
      <c r="I1086">
        <v>14</v>
      </c>
    </row>
    <row r="1087" spans="1:9" x14ac:dyDescent="0.2">
      <c r="A1087" t="s">
        <v>2817</v>
      </c>
      <c r="B1087">
        <v>1184</v>
      </c>
      <c r="C1087" t="s">
        <v>14</v>
      </c>
      <c r="E1087" t="s">
        <v>2818</v>
      </c>
      <c r="F1087">
        <v>10735</v>
      </c>
      <c r="G1087">
        <v>68</v>
      </c>
      <c r="H1087">
        <v>0</v>
      </c>
      <c r="I1087">
        <v>2</v>
      </c>
    </row>
    <row r="1088" spans="1:9" x14ac:dyDescent="0.2">
      <c r="A1088" t="s">
        <v>2819</v>
      </c>
      <c r="B1088">
        <v>721</v>
      </c>
      <c r="C1088" t="s">
        <v>14</v>
      </c>
      <c r="D1088" t="s">
        <v>2820</v>
      </c>
      <c r="E1088" t="s">
        <v>2821</v>
      </c>
      <c r="F1088">
        <v>13082</v>
      </c>
      <c r="G1088">
        <v>168</v>
      </c>
      <c r="H1088">
        <v>3</v>
      </c>
      <c r="I1088">
        <v>16</v>
      </c>
    </row>
    <row r="1089" spans="1:9" x14ac:dyDescent="0.2">
      <c r="A1089" t="s">
        <v>2822</v>
      </c>
      <c r="B1089">
        <v>1761</v>
      </c>
      <c r="C1089" t="s">
        <v>14</v>
      </c>
      <c r="D1089" t="s">
        <v>2823</v>
      </c>
      <c r="E1089" t="s">
        <v>2824</v>
      </c>
      <c r="F1089">
        <v>8331</v>
      </c>
      <c r="G1089">
        <v>87</v>
      </c>
      <c r="H1089">
        <v>0</v>
      </c>
      <c r="I1089">
        <v>23</v>
      </c>
    </row>
    <row r="1090" spans="1:9" x14ac:dyDescent="0.2">
      <c r="A1090" t="s">
        <v>2825</v>
      </c>
      <c r="B1090">
        <v>753</v>
      </c>
      <c r="C1090" t="s">
        <v>14</v>
      </c>
      <c r="D1090" t="s">
        <v>2826</v>
      </c>
      <c r="E1090" t="s">
        <v>2827</v>
      </c>
      <c r="F1090">
        <v>8251</v>
      </c>
      <c r="G1090">
        <v>86</v>
      </c>
      <c r="H1090">
        <v>0</v>
      </c>
      <c r="I1090">
        <v>7</v>
      </c>
    </row>
    <row r="1091" spans="1:9" x14ac:dyDescent="0.2">
      <c r="A1091" t="s">
        <v>2828</v>
      </c>
      <c r="B1091">
        <v>1047</v>
      </c>
      <c r="C1091" t="s">
        <v>14</v>
      </c>
      <c r="D1091" t="s">
        <v>2829</v>
      </c>
      <c r="E1091" t="s">
        <v>2830</v>
      </c>
      <c r="F1091">
        <v>22849</v>
      </c>
      <c r="G1091">
        <v>131</v>
      </c>
      <c r="H1091">
        <v>0</v>
      </c>
      <c r="I1091">
        <v>4</v>
      </c>
    </row>
    <row r="1092" spans="1:9" x14ac:dyDescent="0.2">
      <c r="A1092" t="s">
        <v>2831</v>
      </c>
      <c r="B1092">
        <v>310</v>
      </c>
      <c r="C1092" t="s">
        <v>14</v>
      </c>
      <c r="D1092" t="s">
        <v>2832</v>
      </c>
      <c r="E1092" t="s">
        <v>2833</v>
      </c>
      <c r="F1092">
        <v>29914</v>
      </c>
      <c r="G1092">
        <v>342</v>
      </c>
      <c r="H1092">
        <v>0</v>
      </c>
      <c r="I1092">
        <v>103</v>
      </c>
    </row>
    <row r="1093" spans="1:9" x14ac:dyDescent="0.2">
      <c r="A1093" t="s">
        <v>2834</v>
      </c>
      <c r="B1093">
        <v>298</v>
      </c>
      <c r="C1093" t="s">
        <v>14</v>
      </c>
      <c r="F1093">
        <v>10749</v>
      </c>
      <c r="G1093">
        <v>105</v>
      </c>
      <c r="H1093">
        <v>0</v>
      </c>
      <c r="I1093">
        <v>13</v>
      </c>
    </row>
    <row r="1094" spans="1:9" x14ac:dyDescent="0.2">
      <c r="A1094" t="s">
        <v>2835</v>
      </c>
      <c r="B1094">
        <v>103</v>
      </c>
      <c r="C1094" t="s">
        <v>14</v>
      </c>
      <c r="D1094" t="s">
        <v>2836</v>
      </c>
      <c r="E1094" t="s">
        <v>2837</v>
      </c>
      <c r="F1094">
        <v>40718</v>
      </c>
      <c r="G1094">
        <v>243</v>
      </c>
      <c r="H1094">
        <v>0</v>
      </c>
      <c r="I1094">
        <v>14</v>
      </c>
    </row>
    <row r="1095" spans="1:9" x14ac:dyDescent="0.2">
      <c r="A1095" t="s">
        <v>2838</v>
      </c>
      <c r="B1095">
        <v>763</v>
      </c>
      <c r="C1095" t="s">
        <v>14</v>
      </c>
      <c r="E1095" t="s">
        <v>2839</v>
      </c>
      <c r="F1095">
        <v>5397</v>
      </c>
      <c r="G1095">
        <v>85</v>
      </c>
      <c r="H1095">
        <v>0</v>
      </c>
      <c r="I1095">
        <v>18</v>
      </c>
    </row>
    <row r="1096" spans="1:9" x14ac:dyDescent="0.2">
      <c r="A1096" t="s">
        <v>2840</v>
      </c>
      <c r="B1096">
        <v>1851</v>
      </c>
      <c r="C1096" t="s">
        <v>14</v>
      </c>
      <c r="D1096" t="s">
        <v>2841</v>
      </c>
      <c r="E1096" t="s">
        <v>2842</v>
      </c>
      <c r="F1096">
        <v>18716</v>
      </c>
      <c r="G1096">
        <v>579</v>
      </c>
      <c r="H1096">
        <v>0</v>
      </c>
      <c r="I1096">
        <v>59</v>
      </c>
    </row>
    <row r="1097" spans="1:9" x14ac:dyDescent="0.2">
      <c r="A1097" t="s">
        <v>2843</v>
      </c>
      <c r="B1097">
        <v>240</v>
      </c>
      <c r="C1097" t="s">
        <v>14</v>
      </c>
      <c r="D1097" t="s">
        <v>2844</v>
      </c>
      <c r="E1097" t="s">
        <v>2845</v>
      </c>
      <c r="F1097">
        <v>20621</v>
      </c>
      <c r="G1097">
        <v>165</v>
      </c>
      <c r="H1097">
        <v>0</v>
      </c>
      <c r="I1097">
        <v>4</v>
      </c>
    </row>
    <row r="1098" spans="1:9" x14ac:dyDescent="0.2">
      <c r="A1098" t="s">
        <v>2846</v>
      </c>
      <c r="B1098">
        <v>327</v>
      </c>
      <c r="C1098" t="s">
        <v>14</v>
      </c>
      <c r="D1098" t="s">
        <v>2847</v>
      </c>
      <c r="E1098" t="s">
        <v>2848</v>
      </c>
      <c r="F1098">
        <v>5552</v>
      </c>
      <c r="G1098">
        <v>35</v>
      </c>
      <c r="H1098">
        <v>0</v>
      </c>
      <c r="I1098">
        <v>17</v>
      </c>
    </row>
    <row r="1099" spans="1:9" x14ac:dyDescent="0.2">
      <c r="A1099" t="s">
        <v>2849</v>
      </c>
      <c r="B1099">
        <v>522</v>
      </c>
      <c r="C1099" t="s">
        <v>14</v>
      </c>
      <c r="E1099" t="s">
        <v>2850</v>
      </c>
      <c r="F1099">
        <v>7488</v>
      </c>
      <c r="G1099">
        <v>67</v>
      </c>
      <c r="H1099">
        <v>0</v>
      </c>
      <c r="I1099">
        <v>2</v>
      </c>
    </row>
    <row r="1100" spans="1:9" x14ac:dyDescent="0.2">
      <c r="A1100" t="s">
        <v>2851</v>
      </c>
      <c r="B1100">
        <v>168</v>
      </c>
      <c r="C1100" t="s">
        <v>14</v>
      </c>
      <c r="D1100" t="s">
        <v>2852</v>
      </c>
      <c r="E1100" t="s">
        <v>2853</v>
      </c>
      <c r="F1100">
        <v>6459</v>
      </c>
      <c r="G1100">
        <v>73</v>
      </c>
      <c r="H1100">
        <v>0</v>
      </c>
      <c r="I1100">
        <v>0</v>
      </c>
    </row>
    <row r="1101" spans="1:9" x14ac:dyDescent="0.2">
      <c r="A1101" t="s">
        <v>2854</v>
      </c>
      <c r="B1101">
        <v>671</v>
      </c>
      <c r="C1101" t="s">
        <v>14</v>
      </c>
      <c r="D1101" t="s">
        <v>2855</v>
      </c>
      <c r="E1101" t="s">
        <v>2856</v>
      </c>
      <c r="F1101">
        <v>60609</v>
      </c>
      <c r="G1101">
        <v>660</v>
      </c>
      <c r="H1101">
        <v>0</v>
      </c>
      <c r="I1101">
        <v>65</v>
      </c>
    </row>
    <row r="1102" spans="1:9" x14ac:dyDescent="0.2">
      <c r="A1102" t="s">
        <v>2857</v>
      </c>
      <c r="B1102">
        <v>224</v>
      </c>
      <c r="C1102" t="s">
        <v>14</v>
      </c>
      <c r="F1102">
        <v>24977</v>
      </c>
      <c r="G1102">
        <v>86</v>
      </c>
      <c r="H1102">
        <v>0</v>
      </c>
      <c r="I1102">
        <v>45</v>
      </c>
    </row>
    <row r="1103" spans="1:9" x14ac:dyDescent="0.2">
      <c r="A1103" t="s">
        <v>2858</v>
      </c>
      <c r="B1103">
        <v>218</v>
      </c>
      <c r="C1103" t="s">
        <v>14</v>
      </c>
      <c r="E1103" t="s">
        <v>2859</v>
      </c>
      <c r="F1103">
        <v>6218</v>
      </c>
      <c r="G1103">
        <v>7</v>
      </c>
      <c r="H1103">
        <v>16</v>
      </c>
      <c r="I1103">
        <v>2</v>
      </c>
    </row>
    <row r="1104" spans="1:9" x14ac:dyDescent="0.2">
      <c r="A1104" t="s">
        <v>2860</v>
      </c>
      <c r="B1104">
        <v>302</v>
      </c>
      <c r="C1104" t="s">
        <v>14</v>
      </c>
      <c r="E1104" t="s">
        <v>2861</v>
      </c>
      <c r="F1104">
        <v>38984</v>
      </c>
      <c r="G1104">
        <v>331</v>
      </c>
      <c r="H1104">
        <v>0</v>
      </c>
      <c r="I1104">
        <v>10</v>
      </c>
    </row>
    <row r="1105" spans="1:9" x14ac:dyDescent="0.2">
      <c r="A1105" t="s">
        <v>2862</v>
      </c>
      <c r="B1105">
        <v>183</v>
      </c>
      <c r="C1105" t="s">
        <v>14</v>
      </c>
      <c r="F1105">
        <v>65912</v>
      </c>
      <c r="G1105">
        <v>425</v>
      </c>
      <c r="H1105">
        <v>0</v>
      </c>
      <c r="I1105">
        <v>173</v>
      </c>
    </row>
    <row r="1106" spans="1:9" x14ac:dyDescent="0.2">
      <c r="A1106" t="s">
        <v>2863</v>
      </c>
      <c r="B1106">
        <v>126</v>
      </c>
      <c r="C1106" t="s">
        <v>14</v>
      </c>
      <c r="D1106" t="s">
        <v>2864</v>
      </c>
      <c r="E1106" t="s">
        <v>2865</v>
      </c>
      <c r="F1106">
        <v>81096</v>
      </c>
      <c r="G1106">
        <v>254</v>
      </c>
      <c r="H1106">
        <v>3</v>
      </c>
      <c r="I1106">
        <v>37</v>
      </c>
    </row>
    <row r="1107" spans="1:9" x14ac:dyDescent="0.2">
      <c r="A1107" t="s">
        <v>2866</v>
      </c>
      <c r="B1107">
        <v>265</v>
      </c>
      <c r="C1107" t="s">
        <v>14</v>
      </c>
      <c r="D1107" t="s">
        <v>2867</v>
      </c>
      <c r="E1107" t="s">
        <v>2868</v>
      </c>
      <c r="F1107">
        <v>7243</v>
      </c>
      <c r="G1107">
        <v>77</v>
      </c>
      <c r="H1107">
        <v>0</v>
      </c>
      <c r="I1107">
        <v>2</v>
      </c>
    </row>
    <row r="1108" spans="1:9" x14ac:dyDescent="0.2">
      <c r="A1108" t="s">
        <v>2869</v>
      </c>
      <c r="B1108">
        <v>188</v>
      </c>
      <c r="C1108" t="s">
        <v>14</v>
      </c>
      <c r="E1108" t="s">
        <v>2870</v>
      </c>
      <c r="F1108">
        <v>8285</v>
      </c>
      <c r="G1108">
        <v>50</v>
      </c>
      <c r="H1108">
        <v>35</v>
      </c>
      <c r="I1108">
        <v>20</v>
      </c>
    </row>
    <row r="1109" spans="1:9" x14ac:dyDescent="0.2">
      <c r="A1109" t="s">
        <v>2871</v>
      </c>
      <c r="B1109">
        <v>837</v>
      </c>
      <c r="C1109" t="s">
        <v>14</v>
      </c>
      <c r="D1109" t="s">
        <v>2872</v>
      </c>
      <c r="E1109" t="s">
        <v>2873</v>
      </c>
      <c r="F1109">
        <v>47130</v>
      </c>
      <c r="G1109">
        <v>686</v>
      </c>
      <c r="H1109">
        <v>35</v>
      </c>
      <c r="I1109">
        <v>201</v>
      </c>
    </row>
    <row r="1110" spans="1:9" x14ac:dyDescent="0.2">
      <c r="A1110" t="s">
        <v>2874</v>
      </c>
      <c r="B1110">
        <v>108</v>
      </c>
      <c r="C1110" t="s">
        <v>14</v>
      </c>
      <c r="E1110" t="s">
        <v>2875</v>
      </c>
      <c r="F1110">
        <v>15573</v>
      </c>
      <c r="G1110">
        <v>103</v>
      </c>
      <c r="H1110">
        <v>1</v>
      </c>
      <c r="I1110">
        <v>213</v>
      </c>
    </row>
    <row r="1111" spans="1:9" x14ac:dyDescent="0.2">
      <c r="A1111" t="s">
        <v>2876</v>
      </c>
      <c r="B1111">
        <v>100</v>
      </c>
      <c r="C1111" t="s">
        <v>14</v>
      </c>
      <c r="D1111" t="s">
        <v>2877</v>
      </c>
      <c r="E1111" t="s">
        <v>2878</v>
      </c>
      <c r="F1111">
        <v>365562</v>
      </c>
      <c r="G1111">
        <v>1014</v>
      </c>
      <c r="H1111">
        <v>0</v>
      </c>
      <c r="I1111">
        <v>569</v>
      </c>
    </row>
    <row r="1112" spans="1:9" x14ac:dyDescent="0.2">
      <c r="A1112" t="s">
        <v>2879</v>
      </c>
      <c r="B1112">
        <v>341</v>
      </c>
      <c r="C1112" t="s">
        <v>14</v>
      </c>
      <c r="D1112" t="s">
        <v>2880</v>
      </c>
      <c r="E1112" t="s">
        <v>2881</v>
      </c>
      <c r="F1112">
        <v>5297</v>
      </c>
      <c r="G1112">
        <v>27</v>
      </c>
      <c r="H1112">
        <v>0</v>
      </c>
      <c r="I1112">
        <v>22</v>
      </c>
    </row>
    <row r="1113" spans="1:9" x14ac:dyDescent="0.2">
      <c r="A1113" t="s">
        <v>2882</v>
      </c>
      <c r="B1113">
        <v>774</v>
      </c>
      <c r="C1113" t="s">
        <v>14</v>
      </c>
      <c r="D1113" t="s">
        <v>2883</v>
      </c>
      <c r="E1113" t="s">
        <v>2884</v>
      </c>
      <c r="F1113">
        <v>11626</v>
      </c>
      <c r="G1113">
        <v>75</v>
      </c>
      <c r="H1113">
        <v>0</v>
      </c>
      <c r="I1113">
        <v>39</v>
      </c>
    </row>
    <row r="1114" spans="1:9" x14ac:dyDescent="0.2">
      <c r="A1114" t="s">
        <v>2885</v>
      </c>
      <c r="B1114">
        <v>719</v>
      </c>
      <c r="C1114" t="s">
        <v>14</v>
      </c>
      <c r="E1114" t="s">
        <v>2886</v>
      </c>
      <c r="F1114">
        <v>16664</v>
      </c>
      <c r="G1114">
        <v>121</v>
      </c>
      <c r="H1114">
        <v>1</v>
      </c>
      <c r="I1114">
        <v>80</v>
      </c>
    </row>
    <row r="1115" spans="1:9" x14ac:dyDescent="0.2">
      <c r="A1115" t="s">
        <v>2887</v>
      </c>
      <c r="B1115">
        <v>254</v>
      </c>
      <c r="C1115" t="s">
        <v>14</v>
      </c>
      <c r="D1115" t="s">
        <v>2888</v>
      </c>
      <c r="E1115" t="s">
        <v>2889</v>
      </c>
      <c r="F1115">
        <v>8555</v>
      </c>
      <c r="G1115">
        <v>51</v>
      </c>
      <c r="H1115">
        <v>0</v>
      </c>
      <c r="I1115">
        <v>2</v>
      </c>
    </row>
    <row r="1116" spans="1:9" x14ac:dyDescent="0.2">
      <c r="A1116" t="s">
        <v>2890</v>
      </c>
      <c r="B1116">
        <v>104</v>
      </c>
      <c r="C1116" t="s">
        <v>14</v>
      </c>
      <c r="D1116" t="s">
        <v>2891</v>
      </c>
      <c r="E1116" t="s">
        <v>2892</v>
      </c>
      <c r="F1116">
        <v>63855</v>
      </c>
      <c r="G1116">
        <v>529</v>
      </c>
      <c r="H1116">
        <v>0</v>
      </c>
      <c r="I1116">
        <v>17</v>
      </c>
    </row>
    <row r="1117" spans="1:9" x14ac:dyDescent="0.2">
      <c r="A1117" t="s">
        <v>2893</v>
      </c>
      <c r="B1117">
        <v>171</v>
      </c>
      <c r="C1117" t="s">
        <v>14</v>
      </c>
      <c r="E1117" t="s">
        <v>2894</v>
      </c>
      <c r="F1117">
        <v>102091</v>
      </c>
      <c r="G1117">
        <v>913</v>
      </c>
      <c r="H1117">
        <v>0</v>
      </c>
      <c r="I1117">
        <v>31</v>
      </c>
    </row>
    <row r="1118" spans="1:9" x14ac:dyDescent="0.2">
      <c r="A1118" t="s">
        <v>2895</v>
      </c>
      <c r="B1118">
        <v>173</v>
      </c>
      <c r="C1118" t="s">
        <v>14</v>
      </c>
      <c r="D1118" t="s">
        <v>2896</v>
      </c>
      <c r="E1118" t="s">
        <v>2897</v>
      </c>
      <c r="F1118">
        <v>9676</v>
      </c>
      <c r="G1118">
        <v>189</v>
      </c>
      <c r="H1118">
        <v>0</v>
      </c>
      <c r="I1118">
        <v>8</v>
      </c>
    </row>
    <row r="1119" spans="1:9" x14ac:dyDescent="0.2">
      <c r="A1119" t="s">
        <v>2898</v>
      </c>
      <c r="B1119">
        <v>167</v>
      </c>
      <c r="C1119" t="s">
        <v>14</v>
      </c>
      <c r="F1119">
        <v>8013</v>
      </c>
      <c r="G1119">
        <v>89</v>
      </c>
      <c r="H1119">
        <v>0</v>
      </c>
      <c r="I1119">
        <v>1</v>
      </c>
    </row>
    <row r="1120" spans="1:9" x14ac:dyDescent="0.2">
      <c r="A1120" t="s">
        <v>2899</v>
      </c>
      <c r="B1120">
        <v>164</v>
      </c>
      <c r="C1120" t="s">
        <v>14</v>
      </c>
      <c r="E1120" t="s">
        <v>2900</v>
      </c>
      <c r="F1120">
        <v>21189</v>
      </c>
      <c r="G1120">
        <v>152</v>
      </c>
      <c r="H1120">
        <v>0</v>
      </c>
      <c r="I1120">
        <v>15</v>
      </c>
    </row>
    <row r="1121" spans="1:9" x14ac:dyDescent="0.2">
      <c r="A1121" t="s">
        <v>2901</v>
      </c>
      <c r="B1121">
        <v>124</v>
      </c>
      <c r="C1121" t="s">
        <v>14</v>
      </c>
      <c r="D1121" t="s">
        <v>2902</v>
      </c>
      <c r="E1121" t="s">
        <v>2903</v>
      </c>
      <c r="F1121">
        <v>6125</v>
      </c>
      <c r="G1121">
        <v>186</v>
      </c>
      <c r="H1121">
        <v>0</v>
      </c>
      <c r="I1121">
        <v>48</v>
      </c>
    </row>
    <row r="1122" spans="1:9" x14ac:dyDescent="0.2">
      <c r="A1122" t="s">
        <v>2904</v>
      </c>
      <c r="B1122">
        <v>752</v>
      </c>
      <c r="C1122" t="s">
        <v>14</v>
      </c>
      <c r="D1122" t="s">
        <v>2905</v>
      </c>
      <c r="E1122" t="s">
        <v>2906</v>
      </c>
      <c r="F1122">
        <v>5009</v>
      </c>
      <c r="G1122">
        <v>59</v>
      </c>
      <c r="H1122">
        <v>0</v>
      </c>
      <c r="I1122">
        <v>4</v>
      </c>
    </row>
    <row r="1123" spans="1:9" x14ac:dyDescent="0.2">
      <c r="A1123" t="s">
        <v>2907</v>
      </c>
      <c r="B1123">
        <v>152</v>
      </c>
      <c r="C1123" t="s">
        <v>14</v>
      </c>
      <c r="D1123" t="s">
        <v>2908</v>
      </c>
      <c r="E1123" t="s">
        <v>2909</v>
      </c>
      <c r="F1123">
        <v>34278</v>
      </c>
      <c r="G1123">
        <v>376</v>
      </c>
      <c r="H1123">
        <v>0</v>
      </c>
      <c r="I1123">
        <v>7</v>
      </c>
    </row>
    <row r="1124" spans="1:9" x14ac:dyDescent="0.2">
      <c r="A1124" t="s">
        <v>2910</v>
      </c>
      <c r="B1124">
        <v>3319</v>
      </c>
      <c r="C1124" t="s">
        <v>14</v>
      </c>
      <c r="D1124" t="s">
        <v>2911</v>
      </c>
      <c r="E1124" t="s">
        <v>2912</v>
      </c>
      <c r="F1124">
        <v>134525</v>
      </c>
      <c r="G1124">
        <v>2054</v>
      </c>
      <c r="H1124">
        <v>0</v>
      </c>
      <c r="I1124">
        <v>260</v>
      </c>
    </row>
    <row r="1125" spans="1:9" x14ac:dyDescent="0.2">
      <c r="A1125" t="s">
        <v>2913</v>
      </c>
      <c r="B1125">
        <v>435</v>
      </c>
      <c r="C1125" t="s">
        <v>14</v>
      </c>
      <c r="D1125" t="s">
        <v>2914</v>
      </c>
      <c r="E1125" t="s">
        <v>2915</v>
      </c>
      <c r="F1125">
        <v>13102</v>
      </c>
      <c r="G1125">
        <v>26</v>
      </c>
      <c r="H1125">
        <v>0</v>
      </c>
      <c r="I1125">
        <v>3</v>
      </c>
    </row>
    <row r="1126" spans="1:9" x14ac:dyDescent="0.2">
      <c r="A1126" t="s">
        <v>2916</v>
      </c>
      <c r="B1126">
        <v>2113</v>
      </c>
      <c r="C1126" t="s">
        <v>14</v>
      </c>
      <c r="D1126" t="s">
        <v>2917</v>
      </c>
      <c r="E1126" t="s">
        <v>2918</v>
      </c>
      <c r="F1126">
        <v>13969</v>
      </c>
      <c r="G1126">
        <v>150</v>
      </c>
      <c r="H1126">
        <v>0</v>
      </c>
      <c r="I1126">
        <v>4</v>
      </c>
    </row>
    <row r="1127" spans="1:9" x14ac:dyDescent="0.2">
      <c r="A1127" t="s">
        <v>2919</v>
      </c>
      <c r="B1127">
        <v>205</v>
      </c>
      <c r="C1127" t="s">
        <v>14</v>
      </c>
      <c r="D1127" t="s">
        <v>2920</v>
      </c>
      <c r="E1127" t="s">
        <v>2921</v>
      </c>
      <c r="F1127">
        <v>5894</v>
      </c>
      <c r="G1127">
        <v>68</v>
      </c>
      <c r="H1127">
        <v>0</v>
      </c>
      <c r="I1127">
        <v>3</v>
      </c>
    </row>
    <row r="1128" spans="1:9" x14ac:dyDescent="0.2">
      <c r="A1128" t="s">
        <v>2922</v>
      </c>
      <c r="B1128">
        <v>237</v>
      </c>
      <c r="C1128" t="s">
        <v>14</v>
      </c>
      <c r="E1128" t="s">
        <v>2923</v>
      </c>
      <c r="F1128">
        <v>12885</v>
      </c>
      <c r="G1128">
        <v>79</v>
      </c>
      <c r="H1128">
        <v>0</v>
      </c>
      <c r="I1128">
        <v>146</v>
      </c>
    </row>
    <row r="1129" spans="1:9" x14ac:dyDescent="0.2">
      <c r="A1129" t="s">
        <v>2924</v>
      </c>
      <c r="B1129">
        <v>1775</v>
      </c>
      <c r="C1129" t="s">
        <v>14</v>
      </c>
      <c r="D1129" t="s">
        <v>2925</v>
      </c>
      <c r="E1129" t="s">
        <v>2926</v>
      </c>
      <c r="F1129">
        <v>12059</v>
      </c>
      <c r="G1129">
        <v>157</v>
      </c>
      <c r="H1129">
        <v>0</v>
      </c>
      <c r="I1129">
        <v>21</v>
      </c>
    </row>
    <row r="1130" spans="1:9" x14ac:dyDescent="0.2">
      <c r="A1130" t="s">
        <v>2927</v>
      </c>
      <c r="B1130">
        <v>189</v>
      </c>
      <c r="C1130" t="s">
        <v>14</v>
      </c>
      <c r="D1130" t="s">
        <v>2928</v>
      </c>
      <c r="E1130" t="s">
        <v>2929</v>
      </c>
      <c r="F1130">
        <v>6684</v>
      </c>
      <c r="G1130">
        <v>73</v>
      </c>
      <c r="H1130">
        <v>30</v>
      </c>
      <c r="I1130">
        <v>22</v>
      </c>
    </row>
    <row r="1131" spans="1:9" x14ac:dyDescent="0.2">
      <c r="A1131" t="s">
        <v>2930</v>
      </c>
      <c r="B1131">
        <v>3830</v>
      </c>
      <c r="C1131" t="s">
        <v>14</v>
      </c>
      <c r="E1131" t="s">
        <v>2931</v>
      </c>
      <c r="F1131">
        <v>5741</v>
      </c>
      <c r="G1131">
        <v>68</v>
      </c>
      <c r="H1131">
        <v>0</v>
      </c>
      <c r="I1131">
        <v>112</v>
      </c>
    </row>
    <row r="1132" spans="1:9" x14ac:dyDescent="0.2">
      <c r="A1132" t="s">
        <v>2932</v>
      </c>
      <c r="B1132">
        <v>113</v>
      </c>
      <c r="C1132" t="s">
        <v>14</v>
      </c>
      <c r="D1132" t="s">
        <v>2933</v>
      </c>
      <c r="E1132" t="s">
        <v>2934</v>
      </c>
      <c r="F1132">
        <v>20172</v>
      </c>
      <c r="G1132">
        <v>165</v>
      </c>
      <c r="H1132">
        <v>0</v>
      </c>
      <c r="I1132">
        <v>10</v>
      </c>
    </row>
    <row r="1133" spans="1:9" x14ac:dyDescent="0.2">
      <c r="A1133" t="s">
        <v>2935</v>
      </c>
      <c r="B1133">
        <v>463</v>
      </c>
      <c r="C1133" t="s">
        <v>14</v>
      </c>
      <c r="D1133" t="s">
        <v>2936</v>
      </c>
      <c r="E1133" t="s">
        <v>2937</v>
      </c>
      <c r="F1133">
        <v>10553</v>
      </c>
      <c r="G1133">
        <v>120</v>
      </c>
      <c r="H1133">
        <v>0</v>
      </c>
      <c r="I1133">
        <v>22</v>
      </c>
    </row>
    <row r="1134" spans="1:9" x14ac:dyDescent="0.2">
      <c r="A1134" t="s">
        <v>2938</v>
      </c>
      <c r="B1134">
        <v>164</v>
      </c>
      <c r="C1134" t="s">
        <v>14</v>
      </c>
      <c r="D1134" t="s">
        <v>2939</v>
      </c>
      <c r="E1134" t="s">
        <v>2940</v>
      </c>
      <c r="F1134">
        <v>44749</v>
      </c>
      <c r="G1134">
        <v>366</v>
      </c>
      <c r="H1134">
        <v>0</v>
      </c>
      <c r="I1134">
        <v>10</v>
      </c>
    </row>
    <row r="1135" spans="1:9" x14ac:dyDescent="0.2">
      <c r="A1135" t="s">
        <v>2941</v>
      </c>
      <c r="B1135">
        <v>1120</v>
      </c>
      <c r="C1135" t="s">
        <v>14</v>
      </c>
      <c r="E1135" t="s">
        <v>2942</v>
      </c>
      <c r="F1135">
        <v>47440</v>
      </c>
      <c r="G1135">
        <v>392</v>
      </c>
      <c r="H1135">
        <v>0</v>
      </c>
      <c r="I1135">
        <v>12</v>
      </c>
    </row>
    <row r="1136" spans="1:9" x14ac:dyDescent="0.2">
      <c r="A1136" t="s">
        <v>2943</v>
      </c>
      <c r="B1136">
        <v>144</v>
      </c>
      <c r="C1136" t="s">
        <v>14</v>
      </c>
      <c r="D1136" t="s">
        <v>2944</v>
      </c>
      <c r="E1136" t="s">
        <v>2945</v>
      </c>
      <c r="F1136">
        <v>11710</v>
      </c>
      <c r="G1136">
        <v>81</v>
      </c>
      <c r="H1136">
        <v>0</v>
      </c>
      <c r="I1136">
        <v>6</v>
      </c>
    </row>
    <row r="1137" spans="1:9" x14ac:dyDescent="0.2">
      <c r="A1137" t="s">
        <v>2946</v>
      </c>
      <c r="B1137">
        <v>150</v>
      </c>
      <c r="C1137" t="s">
        <v>14</v>
      </c>
      <c r="D1137" t="s">
        <v>2947</v>
      </c>
      <c r="E1137" t="s">
        <v>2948</v>
      </c>
      <c r="F1137">
        <v>12085</v>
      </c>
      <c r="G1137">
        <v>123</v>
      </c>
      <c r="H1137">
        <v>0</v>
      </c>
      <c r="I1137">
        <v>21</v>
      </c>
    </row>
    <row r="1138" spans="1:9" x14ac:dyDescent="0.2">
      <c r="A1138" t="s">
        <v>2949</v>
      </c>
      <c r="B1138">
        <v>5558</v>
      </c>
      <c r="C1138" t="s">
        <v>14</v>
      </c>
      <c r="E1138" t="s">
        <v>2950</v>
      </c>
      <c r="F1138">
        <v>5949</v>
      </c>
      <c r="G1138">
        <v>44</v>
      </c>
      <c r="H1138">
        <v>0</v>
      </c>
      <c r="I1138">
        <v>4</v>
      </c>
    </row>
    <row r="1139" spans="1:9" x14ac:dyDescent="0.2">
      <c r="A1139" t="s">
        <v>2951</v>
      </c>
      <c r="B1139">
        <v>443</v>
      </c>
      <c r="C1139" t="s">
        <v>14</v>
      </c>
      <c r="D1139" t="s">
        <v>2952</v>
      </c>
      <c r="E1139" t="s">
        <v>2953</v>
      </c>
      <c r="F1139">
        <v>55087</v>
      </c>
      <c r="G1139">
        <v>319</v>
      </c>
      <c r="H1139">
        <v>0</v>
      </c>
      <c r="I1139">
        <v>2</v>
      </c>
    </row>
    <row r="1140" spans="1:9" x14ac:dyDescent="0.2">
      <c r="A1140" t="s">
        <v>2954</v>
      </c>
      <c r="B1140">
        <v>329</v>
      </c>
      <c r="C1140" t="s">
        <v>14</v>
      </c>
      <c r="F1140">
        <v>5244</v>
      </c>
      <c r="G1140">
        <v>125</v>
      </c>
      <c r="H1140">
        <v>1</v>
      </c>
      <c r="I1140">
        <v>1</v>
      </c>
    </row>
    <row r="1141" spans="1:9" x14ac:dyDescent="0.2">
      <c r="A1141" t="s">
        <v>2955</v>
      </c>
      <c r="B1141">
        <v>155</v>
      </c>
      <c r="C1141" t="s">
        <v>14</v>
      </c>
      <c r="F1141">
        <v>17173</v>
      </c>
      <c r="G1141">
        <v>151</v>
      </c>
      <c r="H1141">
        <v>0</v>
      </c>
      <c r="I1141">
        <v>41</v>
      </c>
    </row>
    <row r="1142" spans="1:9" x14ac:dyDescent="0.2">
      <c r="A1142" t="s">
        <v>2956</v>
      </c>
      <c r="B1142">
        <v>2622</v>
      </c>
      <c r="C1142" t="s">
        <v>14</v>
      </c>
      <c r="D1142" t="s">
        <v>2957</v>
      </c>
      <c r="E1142" t="s">
        <v>2958</v>
      </c>
      <c r="F1142">
        <v>8983</v>
      </c>
      <c r="G1142">
        <v>99</v>
      </c>
      <c r="H1142">
        <v>0</v>
      </c>
      <c r="I1142">
        <v>22</v>
      </c>
    </row>
    <row r="1143" spans="1:9" x14ac:dyDescent="0.2">
      <c r="A1143" t="s">
        <v>2959</v>
      </c>
      <c r="B1143">
        <v>218</v>
      </c>
      <c r="C1143" t="s">
        <v>14</v>
      </c>
      <c r="D1143" t="s">
        <v>2960</v>
      </c>
      <c r="E1143" t="s">
        <v>2961</v>
      </c>
      <c r="F1143">
        <v>12710</v>
      </c>
      <c r="G1143">
        <v>132</v>
      </c>
      <c r="H1143">
        <v>0</v>
      </c>
      <c r="I1143">
        <v>25</v>
      </c>
    </row>
    <row r="1144" spans="1:9" x14ac:dyDescent="0.2">
      <c r="A1144" t="s">
        <v>2962</v>
      </c>
      <c r="B1144">
        <v>1475</v>
      </c>
      <c r="C1144" t="s">
        <v>14</v>
      </c>
      <c r="E1144" t="s">
        <v>2963</v>
      </c>
      <c r="F1144">
        <v>6221</v>
      </c>
      <c r="G1144">
        <v>152</v>
      </c>
      <c r="H1144">
        <v>0</v>
      </c>
      <c r="I1144">
        <v>3</v>
      </c>
    </row>
    <row r="1145" spans="1:9" x14ac:dyDescent="0.2">
      <c r="A1145" t="s">
        <v>2964</v>
      </c>
      <c r="B1145">
        <v>154</v>
      </c>
      <c r="C1145" t="s">
        <v>14</v>
      </c>
      <c r="D1145" t="s">
        <v>2965</v>
      </c>
      <c r="E1145" t="s">
        <v>2966</v>
      </c>
      <c r="F1145">
        <v>18836</v>
      </c>
      <c r="G1145">
        <v>325</v>
      </c>
      <c r="H1145">
        <v>0</v>
      </c>
      <c r="I1145">
        <v>77</v>
      </c>
    </row>
    <row r="1146" spans="1:9" x14ac:dyDescent="0.2">
      <c r="A1146" t="s">
        <v>2967</v>
      </c>
      <c r="B1146">
        <v>745</v>
      </c>
      <c r="C1146" t="s">
        <v>14</v>
      </c>
      <c r="E1146" t="s">
        <v>2968</v>
      </c>
      <c r="F1146">
        <v>9580</v>
      </c>
      <c r="G1146">
        <v>122</v>
      </c>
      <c r="H1146">
        <v>0</v>
      </c>
      <c r="I1146">
        <v>12</v>
      </c>
    </row>
    <row r="1147" spans="1:9" x14ac:dyDescent="0.2">
      <c r="A1147" t="s">
        <v>2969</v>
      </c>
      <c r="B1147">
        <v>193</v>
      </c>
      <c r="C1147" t="s">
        <v>14</v>
      </c>
      <c r="E1147" t="s">
        <v>2970</v>
      </c>
      <c r="F1147">
        <v>37018</v>
      </c>
      <c r="G1147">
        <v>389</v>
      </c>
      <c r="H1147">
        <v>0</v>
      </c>
      <c r="I1147">
        <v>6</v>
      </c>
    </row>
    <row r="1148" spans="1:9" x14ac:dyDescent="0.2">
      <c r="A1148" t="s">
        <v>2971</v>
      </c>
      <c r="B1148">
        <v>455</v>
      </c>
      <c r="C1148" t="s">
        <v>14</v>
      </c>
      <c r="D1148" t="s">
        <v>2972</v>
      </c>
      <c r="E1148" t="s">
        <v>2973</v>
      </c>
      <c r="F1148">
        <v>16851</v>
      </c>
      <c r="G1148">
        <v>116</v>
      </c>
      <c r="H1148">
        <v>0</v>
      </c>
      <c r="I1148">
        <v>65</v>
      </c>
    </row>
    <row r="1149" spans="1:9" x14ac:dyDescent="0.2">
      <c r="A1149" t="s">
        <v>2974</v>
      </c>
      <c r="B1149">
        <v>549</v>
      </c>
      <c r="C1149" t="s">
        <v>14</v>
      </c>
      <c r="D1149" t="s">
        <v>2975</v>
      </c>
      <c r="E1149" t="s">
        <v>2976</v>
      </c>
      <c r="F1149">
        <v>135916</v>
      </c>
      <c r="G1149">
        <v>1457</v>
      </c>
      <c r="H1149">
        <v>1</v>
      </c>
      <c r="I1149">
        <v>196</v>
      </c>
    </row>
    <row r="1150" spans="1:9" x14ac:dyDescent="0.2">
      <c r="A1150" t="s">
        <v>2977</v>
      </c>
      <c r="B1150">
        <v>735</v>
      </c>
      <c r="C1150" t="s">
        <v>14</v>
      </c>
      <c r="F1150">
        <v>35066</v>
      </c>
      <c r="G1150">
        <v>342</v>
      </c>
      <c r="H1150">
        <v>0</v>
      </c>
      <c r="I1150">
        <v>35</v>
      </c>
    </row>
    <row r="1151" spans="1:9" x14ac:dyDescent="0.2">
      <c r="A1151" t="s">
        <v>2978</v>
      </c>
      <c r="B1151">
        <v>2205</v>
      </c>
      <c r="C1151" t="s">
        <v>14</v>
      </c>
      <c r="D1151" t="s">
        <v>2979</v>
      </c>
      <c r="E1151" t="s">
        <v>2980</v>
      </c>
      <c r="F1151">
        <v>18040</v>
      </c>
      <c r="G1151">
        <v>243</v>
      </c>
      <c r="H1151">
        <v>0</v>
      </c>
      <c r="I1151">
        <v>9</v>
      </c>
    </row>
    <row r="1152" spans="1:9" x14ac:dyDescent="0.2">
      <c r="A1152" t="s">
        <v>2981</v>
      </c>
      <c r="B1152">
        <v>27371</v>
      </c>
      <c r="C1152" t="s">
        <v>14</v>
      </c>
      <c r="D1152" t="s">
        <v>2982</v>
      </c>
      <c r="E1152" t="s">
        <v>2983</v>
      </c>
      <c r="F1152">
        <v>51494</v>
      </c>
      <c r="G1152">
        <v>244</v>
      </c>
      <c r="H1152">
        <v>0</v>
      </c>
      <c r="I1152">
        <v>46</v>
      </c>
    </row>
    <row r="1153" spans="1:9" x14ac:dyDescent="0.2">
      <c r="A1153" t="s">
        <v>2984</v>
      </c>
      <c r="B1153">
        <v>281</v>
      </c>
      <c r="C1153" t="s">
        <v>14</v>
      </c>
      <c r="E1153" t="s">
        <v>2985</v>
      </c>
      <c r="F1153">
        <v>6686</v>
      </c>
      <c r="G1153">
        <v>39</v>
      </c>
      <c r="H1153">
        <v>1</v>
      </c>
      <c r="I1153">
        <v>23</v>
      </c>
    </row>
    <row r="1154" spans="1:9" x14ac:dyDescent="0.2">
      <c r="A1154" t="s">
        <v>2986</v>
      </c>
      <c r="B1154">
        <v>437</v>
      </c>
      <c r="C1154" t="s">
        <v>14</v>
      </c>
      <c r="D1154" t="s">
        <v>2987</v>
      </c>
      <c r="E1154" t="s">
        <v>2988</v>
      </c>
      <c r="F1154">
        <v>7008</v>
      </c>
      <c r="G1154">
        <v>109</v>
      </c>
      <c r="H1154">
        <v>0</v>
      </c>
      <c r="I1154">
        <v>49</v>
      </c>
    </row>
    <row r="1155" spans="1:9" x14ac:dyDescent="0.2">
      <c r="A1155" t="s">
        <v>2989</v>
      </c>
      <c r="B1155">
        <v>3534</v>
      </c>
      <c r="C1155" t="s">
        <v>14</v>
      </c>
      <c r="D1155" t="s">
        <v>2990</v>
      </c>
      <c r="E1155" t="s">
        <v>2991</v>
      </c>
      <c r="F1155">
        <v>12467</v>
      </c>
      <c r="G1155">
        <v>107</v>
      </c>
      <c r="H1155">
        <v>0</v>
      </c>
      <c r="I1155">
        <v>17</v>
      </c>
    </row>
    <row r="1156" spans="1:9" x14ac:dyDescent="0.2">
      <c r="A1156" t="s">
        <v>2992</v>
      </c>
      <c r="B1156">
        <v>206</v>
      </c>
      <c r="C1156" t="s">
        <v>14</v>
      </c>
      <c r="D1156" t="s">
        <v>2993</v>
      </c>
      <c r="E1156" t="s">
        <v>2994</v>
      </c>
      <c r="F1156">
        <v>9786</v>
      </c>
      <c r="G1156">
        <v>72</v>
      </c>
      <c r="H1156">
        <v>0</v>
      </c>
      <c r="I1156">
        <v>6</v>
      </c>
    </row>
    <row r="1157" spans="1:9" x14ac:dyDescent="0.2">
      <c r="A1157" t="s">
        <v>2995</v>
      </c>
      <c r="B1157">
        <v>2647</v>
      </c>
      <c r="C1157" t="s">
        <v>14</v>
      </c>
      <c r="D1157" t="s">
        <v>2996</v>
      </c>
      <c r="E1157" t="s">
        <v>2997</v>
      </c>
      <c r="F1157">
        <v>5144</v>
      </c>
      <c r="G1157">
        <v>93</v>
      </c>
      <c r="H1157">
        <v>0</v>
      </c>
      <c r="I1157">
        <v>6</v>
      </c>
    </row>
    <row r="1158" spans="1:9" x14ac:dyDescent="0.2">
      <c r="A1158" t="s">
        <v>2998</v>
      </c>
      <c r="B1158">
        <v>7616</v>
      </c>
      <c r="C1158" t="s">
        <v>14</v>
      </c>
      <c r="E1158" t="s">
        <v>2999</v>
      </c>
      <c r="F1158">
        <v>24764</v>
      </c>
      <c r="G1158">
        <v>446</v>
      </c>
      <c r="H1158">
        <v>0</v>
      </c>
      <c r="I1158">
        <v>19</v>
      </c>
    </row>
    <row r="1159" spans="1:9" x14ac:dyDescent="0.2">
      <c r="A1159" t="s">
        <v>3000</v>
      </c>
      <c r="B1159">
        <v>561</v>
      </c>
      <c r="C1159" t="s">
        <v>14</v>
      </c>
      <c r="D1159" t="s">
        <v>3001</v>
      </c>
      <c r="E1159" t="s">
        <v>3002</v>
      </c>
      <c r="F1159">
        <v>25035</v>
      </c>
      <c r="G1159">
        <v>116</v>
      </c>
      <c r="H1159">
        <v>4</v>
      </c>
      <c r="I1159">
        <v>38</v>
      </c>
    </row>
    <row r="1160" spans="1:9" x14ac:dyDescent="0.2">
      <c r="A1160" t="s">
        <v>3003</v>
      </c>
      <c r="B1160">
        <v>322</v>
      </c>
      <c r="C1160" t="s">
        <v>14</v>
      </c>
      <c r="D1160" t="s">
        <v>3004</v>
      </c>
      <c r="E1160" t="s">
        <v>3005</v>
      </c>
      <c r="F1160">
        <v>8109</v>
      </c>
      <c r="G1160">
        <v>86</v>
      </c>
      <c r="H1160">
        <v>0</v>
      </c>
      <c r="I1160">
        <v>2</v>
      </c>
    </row>
    <row r="1161" spans="1:9" x14ac:dyDescent="0.2">
      <c r="A1161" t="s">
        <v>3006</v>
      </c>
      <c r="B1161">
        <v>193</v>
      </c>
      <c r="C1161" t="s">
        <v>14</v>
      </c>
      <c r="D1161" t="s">
        <v>3007</v>
      </c>
      <c r="E1161" t="s">
        <v>3008</v>
      </c>
      <c r="F1161">
        <v>18292</v>
      </c>
      <c r="G1161">
        <v>180</v>
      </c>
      <c r="H1161">
        <v>0</v>
      </c>
      <c r="I1161">
        <v>30</v>
      </c>
    </row>
    <row r="1162" spans="1:9" x14ac:dyDescent="0.2">
      <c r="A1162" t="s">
        <v>3009</v>
      </c>
      <c r="B1162">
        <v>526</v>
      </c>
      <c r="C1162" t="s">
        <v>14</v>
      </c>
      <c r="E1162" t="s">
        <v>3010</v>
      </c>
      <c r="F1162">
        <v>9507</v>
      </c>
      <c r="G1162">
        <v>116</v>
      </c>
      <c r="H1162">
        <v>0</v>
      </c>
      <c r="I1162">
        <v>8</v>
      </c>
    </row>
    <row r="1163" spans="1:9" x14ac:dyDescent="0.2">
      <c r="A1163" t="s">
        <v>3011</v>
      </c>
      <c r="B1163">
        <v>124</v>
      </c>
      <c r="C1163" t="s">
        <v>14</v>
      </c>
      <c r="E1163" t="s">
        <v>3012</v>
      </c>
      <c r="F1163">
        <v>5623</v>
      </c>
      <c r="G1163">
        <v>63</v>
      </c>
      <c r="H1163">
        <v>0</v>
      </c>
      <c r="I1163">
        <v>19</v>
      </c>
    </row>
    <row r="1164" spans="1:9" x14ac:dyDescent="0.2">
      <c r="A1164" t="s">
        <v>3013</v>
      </c>
      <c r="B1164">
        <v>14721</v>
      </c>
      <c r="C1164" t="s">
        <v>14</v>
      </c>
      <c r="D1164" t="s">
        <v>3014</v>
      </c>
      <c r="E1164" t="s">
        <v>3015</v>
      </c>
      <c r="F1164">
        <v>75277</v>
      </c>
      <c r="G1164">
        <v>424</v>
      </c>
      <c r="H1164">
        <v>2</v>
      </c>
      <c r="I1164">
        <v>76</v>
      </c>
    </row>
    <row r="1165" spans="1:9" x14ac:dyDescent="0.2">
      <c r="A1165" t="s">
        <v>3016</v>
      </c>
      <c r="B1165">
        <v>189</v>
      </c>
      <c r="C1165" t="s">
        <v>14</v>
      </c>
      <c r="D1165" t="s">
        <v>3017</v>
      </c>
      <c r="E1165" t="s">
        <v>3018</v>
      </c>
      <c r="F1165">
        <v>132970</v>
      </c>
      <c r="G1165">
        <v>1037</v>
      </c>
      <c r="H1165">
        <v>0</v>
      </c>
      <c r="I1165">
        <v>39</v>
      </c>
    </row>
    <row r="1166" spans="1:9" x14ac:dyDescent="0.2">
      <c r="A1166" t="s">
        <v>3019</v>
      </c>
      <c r="B1166">
        <v>144</v>
      </c>
      <c r="C1166" t="s">
        <v>14</v>
      </c>
      <c r="F1166">
        <v>5251</v>
      </c>
      <c r="G1166">
        <v>27</v>
      </c>
      <c r="H1166">
        <v>0</v>
      </c>
      <c r="I1166">
        <v>1</v>
      </c>
    </row>
    <row r="1167" spans="1:9" x14ac:dyDescent="0.2">
      <c r="A1167" t="s">
        <v>3020</v>
      </c>
      <c r="B1167">
        <v>279</v>
      </c>
      <c r="C1167" t="s">
        <v>14</v>
      </c>
      <c r="E1167" t="s">
        <v>3021</v>
      </c>
      <c r="F1167">
        <v>6615</v>
      </c>
      <c r="G1167">
        <v>65</v>
      </c>
      <c r="H1167">
        <v>0</v>
      </c>
      <c r="I1167">
        <v>11</v>
      </c>
    </row>
    <row r="1168" spans="1:9" x14ac:dyDescent="0.2">
      <c r="A1168" t="s">
        <v>3022</v>
      </c>
      <c r="B1168">
        <v>158</v>
      </c>
      <c r="C1168" t="s">
        <v>14</v>
      </c>
      <c r="E1168" t="s">
        <v>3023</v>
      </c>
      <c r="F1168">
        <v>6263</v>
      </c>
      <c r="G1168">
        <v>82</v>
      </c>
      <c r="H1168">
        <v>0</v>
      </c>
      <c r="I1168">
        <v>2</v>
      </c>
    </row>
    <row r="1169" spans="1:9" x14ac:dyDescent="0.2">
      <c r="A1169" t="s">
        <v>3024</v>
      </c>
      <c r="B1169">
        <v>422</v>
      </c>
      <c r="C1169" t="s">
        <v>14</v>
      </c>
      <c r="D1169" t="s">
        <v>3025</v>
      </c>
      <c r="E1169" t="s">
        <v>3026</v>
      </c>
      <c r="F1169">
        <v>8336</v>
      </c>
      <c r="G1169">
        <v>85</v>
      </c>
      <c r="H1169">
        <v>0</v>
      </c>
      <c r="I1169">
        <v>4</v>
      </c>
    </row>
    <row r="1170" spans="1:9" x14ac:dyDescent="0.2">
      <c r="A1170" t="s">
        <v>3027</v>
      </c>
      <c r="B1170">
        <v>395</v>
      </c>
      <c r="C1170" t="s">
        <v>14</v>
      </c>
      <c r="E1170" t="s">
        <v>3028</v>
      </c>
      <c r="F1170">
        <v>20035</v>
      </c>
      <c r="G1170">
        <v>196</v>
      </c>
      <c r="H1170">
        <v>1</v>
      </c>
      <c r="I1170">
        <v>61</v>
      </c>
    </row>
    <row r="1171" spans="1:9" x14ac:dyDescent="0.2">
      <c r="A1171" t="s">
        <v>3029</v>
      </c>
      <c r="B1171">
        <v>3860</v>
      </c>
      <c r="C1171" t="s">
        <v>14</v>
      </c>
      <c r="D1171" t="s">
        <v>3030</v>
      </c>
      <c r="E1171" t="s">
        <v>3031</v>
      </c>
      <c r="F1171">
        <v>8916</v>
      </c>
      <c r="G1171">
        <v>100</v>
      </c>
      <c r="H1171">
        <v>0</v>
      </c>
      <c r="I1171">
        <v>75</v>
      </c>
    </row>
    <row r="1172" spans="1:9" x14ac:dyDescent="0.2">
      <c r="A1172" t="s">
        <v>3032</v>
      </c>
      <c r="B1172">
        <v>3230</v>
      </c>
      <c r="C1172" t="s">
        <v>14</v>
      </c>
      <c r="D1172" t="s">
        <v>3033</v>
      </c>
      <c r="E1172" t="s">
        <v>3034</v>
      </c>
      <c r="F1172">
        <v>85895</v>
      </c>
      <c r="G1172">
        <v>1596</v>
      </c>
      <c r="H1172">
        <v>0</v>
      </c>
      <c r="I1172">
        <v>168</v>
      </c>
    </row>
    <row r="1173" spans="1:9" x14ac:dyDescent="0.2">
      <c r="A1173" t="s">
        <v>3035</v>
      </c>
      <c r="B1173">
        <v>2997</v>
      </c>
      <c r="C1173" t="s">
        <v>14</v>
      </c>
      <c r="D1173" t="s">
        <v>3036</v>
      </c>
      <c r="E1173" t="s">
        <v>3037</v>
      </c>
      <c r="F1173">
        <v>19592</v>
      </c>
      <c r="G1173">
        <v>449</v>
      </c>
      <c r="H1173">
        <v>0</v>
      </c>
      <c r="I1173">
        <v>107</v>
      </c>
    </row>
    <row r="1174" spans="1:9" x14ac:dyDescent="0.2">
      <c r="A1174" t="s">
        <v>3038</v>
      </c>
      <c r="B1174">
        <v>309</v>
      </c>
      <c r="C1174" t="s">
        <v>14</v>
      </c>
      <c r="E1174" t="s">
        <v>3039</v>
      </c>
      <c r="F1174">
        <v>5670</v>
      </c>
      <c r="G1174">
        <v>52</v>
      </c>
      <c r="H1174">
        <v>0</v>
      </c>
      <c r="I1174">
        <v>2</v>
      </c>
    </row>
    <row r="1175" spans="1:9" x14ac:dyDescent="0.2">
      <c r="A1175" t="s">
        <v>3040</v>
      </c>
      <c r="B1175">
        <v>5256</v>
      </c>
      <c r="C1175" t="s">
        <v>14</v>
      </c>
      <c r="D1175" t="s">
        <v>3041</v>
      </c>
      <c r="E1175" t="s">
        <v>3042</v>
      </c>
      <c r="F1175">
        <v>105749</v>
      </c>
      <c r="G1175">
        <v>1503</v>
      </c>
      <c r="H1175">
        <v>0</v>
      </c>
      <c r="I1175">
        <v>768</v>
      </c>
    </row>
    <row r="1176" spans="1:9" x14ac:dyDescent="0.2">
      <c r="A1176" t="s">
        <v>3043</v>
      </c>
      <c r="B1176">
        <v>305</v>
      </c>
      <c r="C1176" t="s">
        <v>14</v>
      </c>
      <c r="D1176" t="s">
        <v>3044</v>
      </c>
      <c r="E1176" t="s">
        <v>3045</v>
      </c>
      <c r="F1176">
        <v>13081</v>
      </c>
      <c r="G1176">
        <v>95</v>
      </c>
      <c r="H1176">
        <v>0</v>
      </c>
      <c r="I1176">
        <v>5</v>
      </c>
    </row>
    <row r="1177" spans="1:9" x14ac:dyDescent="0.2">
      <c r="A1177" t="s">
        <v>3046</v>
      </c>
      <c r="B1177">
        <v>297</v>
      </c>
      <c r="C1177" t="s">
        <v>14</v>
      </c>
      <c r="D1177" t="s">
        <v>3047</v>
      </c>
      <c r="E1177" t="s">
        <v>3048</v>
      </c>
      <c r="F1177">
        <v>15493</v>
      </c>
      <c r="G1177">
        <v>185</v>
      </c>
      <c r="H1177">
        <v>0</v>
      </c>
      <c r="I1177">
        <v>19</v>
      </c>
    </row>
    <row r="1178" spans="1:9" x14ac:dyDescent="0.2">
      <c r="A1178" t="s">
        <v>3049</v>
      </c>
      <c r="B1178">
        <v>309</v>
      </c>
      <c r="C1178" t="s">
        <v>14</v>
      </c>
      <c r="D1178" t="s">
        <v>3050</v>
      </c>
      <c r="E1178" t="s">
        <v>3051</v>
      </c>
      <c r="F1178">
        <v>30626</v>
      </c>
      <c r="G1178">
        <v>320</v>
      </c>
      <c r="H1178">
        <v>0</v>
      </c>
      <c r="I1178">
        <v>5</v>
      </c>
    </row>
    <row r="1179" spans="1:9" x14ac:dyDescent="0.2">
      <c r="A1179" t="s">
        <v>3052</v>
      </c>
      <c r="B1179">
        <v>216</v>
      </c>
      <c r="C1179" t="s">
        <v>14</v>
      </c>
      <c r="D1179" t="s">
        <v>3053</v>
      </c>
      <c r="E1179" t="s">
        <v>3054</v>
      </c>
      <c r="F1179">
        <v>12003</v>
      </c>
      <c r="G1179">
        <v>87</v>
      </c>
      <c r="H1179">
        <v>0</v>
      </c>
      <c r="I1179">
        <v>209</v>
      </c>
    </row>
    <row r="1180" spans="1:9" x14ac:dyDescent="0.2">
      <c r="A1180" t="s">
        <v>3055</v>
      </c>
      <c r="B1180">
        <v>130</v>
      </c>
      <c r="C1180" t="s">
        <v>14</v>
      </c>
      <c r="D1180" t="s">
        <v>3056</v>
      </c>
      <c r="E1180" t="s">
        <v>3057</v>
      </c>
      <c r="F1180">
        <v>95892</v>
      </c>
      <c r="G1180">
        <v>328</v>
      </c>
      <c r="H1180">
        <v>0</v>
      </c>
      <c r="I1180">
        <v>27</v>
      </c>
    </row>
    <row r="1181" spans="1:9" x14ac:dyDescent="0.2">
      <c r="A1181" t="s">
        <v>3058</v>
      </c>
      <c r="B1181">
        <v>843</v>
      </c>
      <c r="C1181" t="s">
        <v>14</v>
      </c>
      <c r="D1181" t="s">
        <v>3059</v>
      </c>
      <c r="E1181" t="s">
        <v>3060</v>
      </c>
      <c r="F1181">
        <v>10142</v>
      </c>
      <c r="G1181">
        <v>22</v>
      </c>
      <c r="H1181">
        <v>0</v>
      </c>
      <c r="I1181">
        <v>4</v>
      </c>
    </row>
    <row r="1182" spans="1:9" x14ac:dyDescent="0.2">
      <c r="A1182" t="s">
        <v>3061</v>
      </c>
      <c r="B1182">
        <v>453</v>
      </c>
      <c r="C1182" t="s">
        <v>14</v>
      </c>
      <c r="D1182" t="s">
        <v>3062</v>
      </c>
      <c r="E1182" t="s">
        <v>3063</v>
      </c>
      <c r="F1182">
        <v>10148</v>
      </c>
      <c r="G1182">
        <v>107</v>
      </c>
      <c r="H1182">
        <v>0</v>
      </c>
      <c r="I1182">
        <v>1</v>
      </c>
    </row>
    <row r="1183" spans="1:9" x14ac:dyDescent="0.2">
      <c r="A1183" t="s">
        <v>3064</v>
      </c>
      <c r="B1183">
        <v>227</v>
      </c>
      <c r="C1183" t="s">
        <v>14</v>
      </c>
      <c r="D1183" t="s">
        <v>3065</v>
      </c>
      <c r="E1183" t="s">
        <v>3066</v>
      </c>
      <c r="F1183">
        <v>11752</v>
      </c>
      <c r="G1183">
        <v>127</v>
      </c>
      <c r="H1183">
        <v>0</v>
      </c>
      <c r="I1183">
        <v>3</v>
      </c>
    </row>
    <row r="1184" spans="1:9" x14ac:dyDescent="0.2">
      <c r="A1184" t="s">
        <v>3067</v>
      </c>
      <c r="B1184">
        <v>6235</v>
      </c>
      <c r="C1184" t="s">
        <v>14</v>
      </c>
      <c r="E1184" t="s">
        <v>3068</v>
      </c>
      <c r="F1184">
        <v>25561</v>
      </c>
      <c r="G1184">
        <v>215</v>
      </c>
      <c r="H1184">
        <v>0</v>
      </c>
      <c r="I1184">
        <v>10</v>
      </c>
    </row>
    <row r="1185" spans="1:9" x14ac:dyDescent="0.2">
      <c r="A1185" t="s">
        <v>3069</v>
      </c>
      <c r="B1185">
        <v>1792</v>
      </c>
      <c r="C1185" t="s">
        <v>14</v>
      </c>
      <c r="D1185" t="s">
        <v>3070</v>
      </c>
      <c r="E1185" t="s">
        <v>3071</v>
      </c>
      <c r="F1185">
        <v>26965</v>
      </c>
      <c r="G1185">
        <v>577</v>
      </c>
      <c r="H1185">
        <v>0</v>
      </c>
      <c r="I1185">
        <v>117</v>
      </c>
    </row>
    <row r="1186" spans="1:9" x14ac:dyDescent="0.2">
      <c r="A1186" t="s">
        <v>3072</v>
      </c>
      <c r="B1186">
        <v>263</v>
      </c>
      <c r="C1186" t="s">
        <v>14</v>
      </c>
      <c r="D1186" t="s">
        <v>3073</v>
      </c>
      <c r="E1186" t="s">
        <v>3074</v>
      </c>
      <c r="F1186">
        <v>20739</v>
      </c>
      <c r="G1186">
        <v>324</v>
      </c>
      <c r="H1186">
        <v>0</v>
      </c>
      <c r="I1186">
        <v>19</v>
      </c>
    </row>
    <row r="1187" spans="1:9" x14ac:dyDescent="0.2">
      <c r="A1187" t="s">
        <v>3075</v>
      </c>
      <c r="B1187">
        <v>199</v>
      </c>
      <c r="C1187" t="s">
        <v>14</v>
      </c>
      <c r="D1187" t="s">
        <v>3076</v>
      </c>
      <c r="E1187" t="s">
        <v>3077</v>
      </c>
      <c r="F1187">
        <v>51747</v>
      </c>
      <c r="G1187">
        <v>498</v>
      </c>
      <c r="H1187">
        <v>1</v>
      </c>
      <c r="I1187">
        <v>212</v>
      </c>
    </row>
    <row r="1188" spans="1:9" x14ac:dyDescent="0.2">
      <c r="A1188" t="s">
        <v>3078</v>
      </c>
      <c r="B1188">
        <v>127</v>
      </c>
      <c r="C1188" t="s">
        <v>14</v>
      </c>
      <c r="D1188" t="s">
        <v>3079</v>
      </c>
      <c r="E1188" t="s">
        <v>3080</v>
      </c>
      <c r="F1188">
        <v>20214</v>
      </c>
      <c r="G1188">
        <v>375</v>
      </c>
      <c r="H1188">
        <v>0</v>
      </c>
      <c r="I1188">
        <v>9</v>
      </c>
    </row>
    <row r="1189" spans="1:9" x14ac:dyDescent="0.2">
      <c r="A1189" t="s">
        <v>3081</v>
      </c>
      <c r="B1189">
        <v>309</v>
      </c>
      <c r="C1189" t="s">
        <v>14</v>
      </c>
      <c r="D1189" t="s">
        <v>3082</v>
      </c>
      <c r="E1189" t="s">
        <v>3083</v>
      </c>
      <c r="F1189">
        <v>6806</v>
      </c>
      <c r="G1189">
        <v>72</v>
      </c>
      <c r="H1189">
        <v>0</v>
      </c>
      <c r="I1189">
        <v>23</v>
      </c>
    </row>
    <row r="1190" spans="1:9" x14ac:dyDescent="0.2">
      <c r="A1190" t="s">
        <v>3084</v>
      </c>
      <c r="B1190">
        <v>281</v>
      </c>
      <c r="C1190" t="s">
        <v>14</v>
      </c>
      <c r="E1190" t="s">
        <v>3085</v>
      </c>
      <c r="F1190">
        <v>57421</v>
      </c>
      <c r="G1190">
        <v>401</v>
      </c>
      <c r="H1190">
        <v>0</v>
      </c>
      <c r="I1190">
        <v>25</v>
      </c>
    </row>
    <row r="1191" spans="1:9" x14ac:dyDescent="0.2">
      <c r="A1191" t="s">
        <v>3086</v>
      </c>
      <c r="B1191">
        <v>30609</v>
      </c>
      <c r="C1191" t="s">
        <v>14</v>
      </c>
      <c r="D1191" t="s">
        <v>3087</v>
      </c>
      <c r="E1191" t="s">
        <v>3088</v>
      </c>
      <c r="F1191">
        <v>38616</v>
      </c>
      <c r="G1191">
        <v>522</v>
      </c>
      <c r="H1191">
        <v>0</v>
      </c>
      <c r="I1191">
        <v>1</v>
      </c>
    </row>
    <row r="1192" spans="1:9" x14ac:dyDescent="0.2">
      <c r="A1192" t="s">
        <v>3089</v>
      </c>
      <c r="B1192">
        <v>248</v>
      </c>
      <c r="C1192" t="s">
        <v>14</v>
      </c>
      <c r="D1192" t="s">
        <v>3090</v>
      </c>
      <c r="E1192" t="s">
        <v>3091</v>
      </c>
      <c r="F1192">
        <v>33912</v>
      </c>
      <c r="G1192">
        <v>157</v>
      </c>
      <c r="H1192">
        <v>0</v>
      </c>
      <c r="I1192">
        <v>15</v>
      </c>
    </row>
    <row r="1193" spans="1:9" x14ac:dyDescent="0.2">
      <c r="A1193" t="s">
        <v>3092</v>
      </c>
      <c r="B1193">
        <v>114029</v>
      </c>
      <c r="C1193" t="s">
        <v>14</v>
      </c>
      <c r="D1193" t="s">
        <v>3093</v>
      </c>
      <c r="E1193" t="s">
        <v>3094</v>
      </c>
      <c r="F1193">
        <v>684820</v>
      </c>
      <c r="G1193">
        <v>2517</v>
      </c>
      <c r="H1193">
        <v>0</v>
      </c>
      <c r="I1193">
        <v>130</v>
      </c>
    </row>
    <row r="1194" spans="1:9" x14ac:dyDescent="0.2">
      <c r="A1194" t="s">
        <v>3095</v>
      </c>
      <c r="B1194">
        <v>111</v>
      </c>
      <c r="C1194" t="s">
        <v>14</v>
      </c>
      <c r="D1194" t="s">
        <v>3096</v>
      </c>
      <c r="E1194" t="s">
        <v>3097</v>
      </c>
      <c r="F1194">
        <v>11647</v>
      </c>
      <c r="G1194">
        <v>113</v>
      </c>
      <c r="H1194">
        <v>0</v>
      </c>
      <c r="I1194">
        <v>9</v>
      </c>
    </row>
    <row r="1195" spans="1:9" x14ac:dyDescent="0.2">
      <c r="A1195" t="s">
        <v>3098</v>
      </c>
      <c r="B1195">
        <v>207</v>
      </c>
      <c r="C1195" t="s">
        <v>14</v>
      </c>
      <c r="E1195" t="s">
        <v>3099</v>
      </c>
      <c r="F1195">
        <v>18985</v>
      </c>
      <c r="G1195">
        <v>226</v>
      </c>
      <c r="H1195">
        <v>0</v>
      </c>
      <c r="I1195">
        <v>24</v>
      </c>
    </row>
    <row r="1196" spans="1:9" x14ac:dyDescent="0.2">
      <c r="A1196" t="s">
        <v>3100</v>
      </c>
      <c r="B1196">
        <v>395</v>
      </c>
      <c r="C1196" t="s">
        <v>14</v>
      </c>
      <c r="D1196" t="s">
        <v>3101</v>
      </c>
      <c r="E1196" t="s">
        <v>3102</v>
      </c>
      <c r="F1196">
        <v>10538</v>
      </c>
      <c r="G1196">
        <v>165</v>
      </c>
      <c r="H1196">
        <v>0</v>
      </c>
      <c r="I1196">
        <v>36</v>
      </c>
    </row>
    <row r="1197" spans="1:9" x14ac:dyDescent="0.2">
      <c r="A1197" t="s">
        <v>3103</v>
      </c>
      <c r="B1197">
        <v>303</v>
      </c>
      <c r="C1197" t="s">
        <v>14</v>
      </c>
      <c r="F1197">
        <v>807573</v>
      </c>
      <c r="G1197">
        <v>12545</v>
      </c>
      <c r="H1197">
        <v>0</v>
      </c>
      <c r="I1197">
        <v>1602</v>
      </c>
    </row>
    <row r="1198" spans="1:9" x14ac:dyDescent="0.2">
      <c r="A1198" t="s">
        <v>3104</v>
      </c>
      <c r="B1198">
        <v>115</v>
      </c>
      <c r="C1198" t="s">
        <v>14</v>
      </c>
      <c r="D1198" t="s">
        <v>3105</v>
      </c>
      <c r="E1198" t="s">
        <v>3106</v>
      </c>
      <c r="F1198">
        <v>6282</v>
      </c>
      <c r="G1198">
        <v>53</v>
      </c>
      <c r="H1198">
        <v>0</v>
      </c>
      <c r="I1198">
        <v>6</v>
      </c>
    </row>
    <row r="1199" spans="1:9" x14ac:dyDescent="0.2">
      <c r="A1199" t="s">
        <v>3107</v>
      </c>
      <c r="B1199">
        <v>149</v>
      </c>
      <c r="C1199" t="s">
        <v>14</v>
      </c>
      <c r="E1199" t="s">
        <v>3108</v>
      </c>
      <c r="F1199">
        <v>8467</v>
      </c>
      <c r="G1199">
        <v>145</v>
      </c>
      <c r="H1199">
        <v>0</v>
      </c>
      <c r="I1199">
        <v>1</v>
      </c>
    </row>
    <row r="1200" spans="1:9" x14ac:dyDescent="0.2">
      <c r="A1200" t="s">
        <v>3109</v>
      </c>
      <c r="B1200">
        <v>152</v>
      </c>
      <c r="C1200" t="s">
        <v>14</v>
      </c>
      <c r="D1200" t="s">
        <v>3110</v>
      </c>
      <c r="E1200" t="s">
        <v>3111</v>
      </c>
      <c r="F1200">
        <v>15984</v>
      </c>
      <c r="G1200">
        <v>101</v>
      </c>
      <c r="H1200">
        <v>1</v>
      </c>
      <c r="I1200">
        <v>43</v>
      </c>
    </row>
    <row r="1201" spans="1:9" x14ac:dyDescent="0.2">
      <c r="A1201" t="s">
        <v>3112</v>
      </c>
      <c r="B1201">
        <v>215</v>
      </c>
      <c r="C1201" t="s">
        <v>14</v>
      </c>
      <c r="D1201" t="s">
        <v>3113</v>
      </c>
      <c r="E1201" t="s">
        <v>3114</v>
      </c>
      <c r="F1201">
        <v>90507</v>
      </c>
      <c r="G1201">
        <v>401</v>
      </c>
      <c r="H1201">
        <v>0</v>
      </c>
      <c r="I1201">
        <v>25</v>
      </c>
    </row>
    <row r="1202" spans="1:9" x14ac:dyDescent="0.2">
      <c r="A1202" t="s">
        <v>3115</v>
      </c>
      <c r="B1202">
        <v>164</v>
      </c>
      <c r="C1202" t="s">
        <v>14</v>
      </c>
      <c r="D1202" t="s">
        <v>3116</v>
      </c>
      <c r="E1202" t="s">
        <v>3117</v>
      </c>
      <c r="F1202">
        <v>15300</v>
      </c>
      <c r="G1202">
        <v>110</v>
      </c>
      <c r="H1202">
        <v>0</v>
      </c>
      <c r="I1202">
        <v>10</v>
      </c>
    </row>
    <row r="1203" spans="1:9" x14ac:dyDescent="0.2">
      <c r="A1203" t="s">
        <v>3118</v>
      </c>
      <c r="B1203">
        <v>321</v>
      </c>
      <c r="C1203" t="s">
        <v>14</v>
      </c>
      <c r="E1203" t="s">
        <v>3119</v>
      </c>
      <c r="F1203">
        <v>6664</v>
      </c>
      <c r="G1203">
        <v>95</v>
      </c>
      <c r="H1203">
        <v>6</v>
      </c>
      <c r="I1203">
        <v>103</v>
      </c>
    </row>
    <row r="1204" spans="1:9" x14ac:dyDescent="0.2">
      <c r="A1204" t="s">
        <v>3120</v>
      </c>
      <c r="B1204">
        <v>1899</v>
      </c>
      <c r="C1204" t="s">
        <v>14</v>
      </c>
      <c r="D1204" t="s">
        <v>3121</v>
      </c>
      <c r="E1204" t="s">
        <v>3122</v>
      </c>
      <c r="F1204">
        <v>29240</v>
      </c>
      <c r="G1204">
        <v>329</v>
      </c>
      <c r="H1204">
        <v>9</v>
      </c>
      <c r="I1204">
        <v>332</v>
      </c>
    </row>
    <row r="1205" spans="1:9" x14ac:dyDescent="0.2">
      <c r="A1205" t="s">
        <v>3123</v>
      </c>
      <c r="B1205">
        <v>396</v>
      </c>
      <c r="C1205" t="s">
        <v>14</v>
      </c>
      <c r="D1205" t="s">
        <v>3124</v>
      </c>
      <c r="E1205" t="s">
        <v>3125</v>
      </c>
      <c r="F1205">
        <v>35723</v>
      </c>
      <c r="G1205">
        <v>303</v>
      </c>
      <c r="H1205">
        <v>0</v>
      </c>
      <c r="I1205">
        <v>19</v>
      </c>
    </row>
    <row r="1206" spans="1:9" x14ac:dyDescent="0.2">
      <c r="A1206" t="s">
        <v>3126</v>
      </c>
      <c r="B1206">
        <v>1591</v>
      </c>
      <c r="C1206" t="s">
        <v>14</v>
      </c>
      <c r="D1206" t="s">
        <v>3127</v>
      </c>
      <c r="E1206" t="s">
        <v>3128</v>
      </c>
      <c r="F1206">
        <v>35031</v>
      </c>
      <c r="G1206">
        <v>424</v>
      </c>
      <c r="H1206">
        <v>0</v>
      </c>
      <c r="I1206">
        <v>12</v>
      </c>
    </row>
    <row r="1207" spans="1:9" x14ac:dyDescent="0.2">
      <c r="A1207" t="s">
        <v>3129</v>
      </c>
      <c r="B1207">
        <v>18703</v>
      </c>
      <c r="C1207" t="s">
        <v>14</v>
      </c>
      <c r="E1207" t="s">
        <v>3130</v>
      </c>
      <c r="F1207">
        <v>44310</v>
      </c>
      <c r="G1207">
        <v>342</v>
      </c>
      <c r="H1207">
        <v>0</v>
      </c>
      <c r="I1207">
        <v>93</v>
      </c>
    </row>
    <row r="1208" spans="1:9" x14ac:dyDescent="0.2">
      <c r="A1208" t="s">
        <v>3131</v>
      </c>
      <c r="B1208">
        <v>654</v>
      </c>
      <c r="C1208" t="s">
        <v>14</v>
      </c>
      <c r="D1208" t="s">
        <v>3132</v>
      </c>
      <c r="E1208" t="s">
        <v>3133</v>
      </c>
      <c r="F1208">
        <v>12358</v>
      </c>
      <c r="G1208">
        <v>323</v>
      </c>
      <c r="H1208">
        <v>7</v>
      </c>
      <c r="I1208">
        <v>19</v>
      </c>
    </row>
    <row r="1209" spans="1:9" x14ac:dyDescent="0.2">
      <c r="A1209" t="s">
        <v>3134</v>
      </c>
      <c r="B1209">
        <v>110</v>
      </c>
      <c r="C1209" t="s">
        <v>14</v>
      </c>
      <c r="D1209" t="s">
        <v>3135</v>
      </c>
      <c r="E1209" t="s">
        <v>3136</v>
      </c>
      <c r="F1209">
        <v>10002</v>
      </c>
      <c r="G1209">
        <v>92</v>
      </c>
      <c r="H1209">
        <v>0</v>
      </c>
      <c r="I1209">
        <v>13</v>
      </c>
    </row>
    <row r="1210" spans="1:9" x14ac:dyDescent="0.2">
      <c r="A1210" t="s">
        <v>3137</v>
      </c>
      <c r="B1210">
        <v>608</v>
      </c>
      <c r="C1210" t="s">
        <v>14</v>
      </c>
      <c r="D1210" t="s">
        <v>3138</v>
      </c>
      <c r="E1210" t="s">
        <v>3139</v>
      </c>
      <c r="F1210">
        <v>12767</v>
      </c>
      <c r="G1210">
        <v>78</v>
      </c>
      <c r="H1210">
        <v>0</v>
      </c>
      <c r="I1210">
        <v>15</v>
      </c>
    </row>
    <row r="1211" spans="1:9" x14ac:dyDescent="0.2">
      <c r="A1211" t="s">
        <v>3140</v>
      </c>
      <c r="B1211">
        <v>433</v>
      </c>
      <c r="C1211" t="s">
        <v>14</v>
      </c>
      <c r="D1211" t="s">
        <v>3141</v>
      </c>
      <c r="E1211" t="s">
        <v>3142</v>
      </c>
      <c r="F1211">
        <v>36432</v>
      </c>
      <c r="G1211">
        <v>247</v>
      </c>
      <c r="H1211">
        <v>0</v>
      </c>
      <c r="I1211">
        <v>16</v>
      </c>
    </row>
    <row r="1212" spans="1:9" x14ac:dyDescent="0.2">
      <c r="A1212" t="s">
        <v>3143</v>
      </c>
      <c r="B1212">
        <v>121</v>
      </c>
      <c r="C1212" t="s">
        <v>14</v>
      </c>
      <c r="D1212" t="s">
        <v>3144</v>
      </c>
      <c r="E1212" t="s">
        <v>3145</v>
      </c>
      <c r="F1212">
        <v>8192</v>
      </c>
      <c r="G1212">
        <v>44</v>
      </c>
      <c r="H1212">
        <v>0</v>
      </c>
      <c r="I1212">
        <v>8</v>
      </c>
    </row>
    <row r="1213" spans="1:9" x14ac:dyDescent="0.2">
      <c r="A1213" t="s">
        <v>3146</v>
      </c>
      <c r="B1213">
        <v>213</v>
      </c>
      <c r="C1213" t="s">
        <v>14</v>
      </c>
      <c r="D1213" t="s">
        <v>3147</v>
      </c>
      <c r="E1213" t="s">
        <v>3148</v>
      </c>
      <c r="F1213">
        <v>7363</v>
      </c>
      <c r="G1213">
        <v>114</v>
      </c>
      <c r="H1213">
        <v>0</v>
      </c>
      <c r="I1213">
        <v>1</v>
      </c>
    </row>
    <row r="1214" spans="1:9" x14ac:dyDescent="0.2">
      <c r="A1214" t="s">
        <v>3149</v>
      </c>
      <c r="B1214">
        <v>161</v>
      </c>
      <c r="C1214" t="s">
        <v>14</v>
      </c>
      <c r="D1214" t="s">
        <v>3150</v>
      </c>
      <c r="E1214" t="s">
        <v>3151</v>
      </c>
      <c r="F1214">
        <v>5966</v>
      </c>
      <c r="G1214">
        <v>66</v>
      </c>
      <c r="H1214">
        <v>0</v>
      </c>
      <c r="I1214">
        <v>57</v>
      </c>
    </row>
    <row r="1215" spans="1:9" x14ac:dyDescent="0.2">
      <c r="A1215" t="s">
        <v>3152</v>
      </c>
      <c r="B1215">
        <v>685</v>
      </c>
      <c r="C1215" t="s">
        <v>14</v>
      </c>
      <c r="F1215">
        <v>21271</v>
      </c>
      <c r="G1215">
        <v>166</v>
      </c>
      <c r="H1215">
        <v>0</v>
      </c>
      <c r="I1215">
        <v>3</v>
      </c>
    </row>
    <row r="1216" spans="1:9" x14ac:dyDescent="0.2">
      <c r="A1216" t="s">
        <v>3153</v>
      </c>
      <c r="B1216">
        <v>3150</v>
      </c>
      <c r="C1216" t="s">
        <v>14</v>
      </c>
      <c r="D1216" t="s">
        <v>3154</v>
      </c>
      <c r="E1216" t="s">
        <v>3155</v>
      </c>
      <c r="F1216">
        <v>15866</v>
      </c>
      <c r="G1216">
        <v>89</v>
      </c>
      <c r="H1216">
        <v>0</v>
      </c>
      <c r="I1216">
        <v>38</v>
      </c>
    </row>
    <row r="1217" spans="1:9" x14ac:dyDescent="0.2">
      <c r="A1217" t="s">
        <v>3156</v>
      </c>
      <c r="B1217">
        <v>515</v>
      </c>
      <c r="C1217" t="s">
        <v>14</v>
      </c>
      <c r="D1217" t="s">
        <v>3157</v>
      </c>
      <c r="E1217" t="s">
        <v>3158</v>
      </c>
      <c r="F1217">
        <v>5322</v>
      </c>
      <c r="G1217">
        <v>62</v>
      </c>
      <c r="H1217">
        <v>0</v>
      </c>
      <c r="I1217">
        <v>1</v>
      </c>
    </row>
    <row r="1218" spans="1:9" x14ac:dyDescent="0.2">
      <c r="A1218" t="s">
        <v>3159</v>
      </c>
      <c r="B1218">
        <v>2928</v>
      </c>
      <c r="C1218" t="s">
        <v>14</v>
      </c>
      <c r="D1218" t="s">
        <v>3160</v>
      </c>
      <c r="E1218" t="s">
        <v>3161</v>
      </c>
      <c r="F1218">
        <v>123249</v>
      </c>
      <c r="G1218">
        <v>1597</v>
      </c>
      <c r="H1218">
        <v>0</v>
      </c>
      <c r="I1218">
        <v>28</v>
      </c>
    </row>
    <row r="1219" spans="1:9" x14ac:dyDescent="0.2">
      <c r="A1219" t="s">
        <v>3162</v>
      </c>
      <c r="B1219">
        <v>139</v>
      </c>
      <c r="C1219" t="s">
        <v>14</v>
      </c>
      <c r="E1219" t="s">
        <v>3163</v>
      </c>
      <c r="F1219">
        <v>13262</v>
      </c>
      <c r="G1219">
        <v>108</v>
      </c>
      <c r="H1219">
        <v>0</v>
      </c>
      <c r="I1219">
        <v>15</v>
      </c>
    </row>
    <row r="1220" spans="1:9" x14ac:dyDescent="0.2">
      <c r="A1220" t="s">
        <v>3164</v>
      </c>
      <c r="B1220">
        <v>831</v>
      </c>
      <c r="C1220" t="s">
        <v>14</v>
      </c>
      <c r="F1220">
        <v>200752</v>
      </c>
      <c r="G1220">
        <v>862</v>
      </c>
      <c r="H1220">
        <v>0</v>
      </c>
      <c r="I1220">
        <v>8</v>
      </c>
    </row>
    <row r="1221" spans="1:9" x14ac:dyDescent="0.2">
      <c r="A1221" t="s">
        <v>3165</v>
      </c>
      <c r="B1221">
        <v>355</v>
      </c>
      <c r="C1221" t="s">
        <v>14</v>
      </c>
      <c r="E1221" t="s">
        <v>3166</v>
      </c>
      <c r="F1221">
        <v>18287</v>
      </c>
      <c r="G1221">
        <v>184</v>
      </c>
      <c r="H1221">
        <v>0</v>
      </c>
      <c r="I1221">
        <v>149</v>
      </c>
    </row>
    <row r="1222" spans="1:9" x14ac:dyDescent="0.2">
      <c r="A1222" t="s">
        <v>3167</v>
      </c>
      <c r="B1222">
        <v>155</v>
      </c>
      <c r="C1222" t="s">
        <v>14</v>
      </c>
      <c r="D1222" t="s">
        <v>3168</v>
      </c>
      <c r="E1222" t="s">
        <v>3169</v>
      </c>
      <c r="F1222">
        <v>8280</v>
      </c>
      <c r="G1222">
        <v>84</v>
      </c>
      <c r="H1222">
        <v>0</v>
      </c>
      <c r="I1222">
        <v>226</v>
      </c>
    </row>
    <row r="1223" spans="1:9" x14ac:dyDescent="0.2">
      <c r="A1223" t="s">
        <v>3170</v>
      </c>
      <c r="B1223">
        <v>119</v>
      </c>
      <c r="C1223" t="s">
        <v>14</v>
      </c>
      <c r="E1223" t="s">
        <v>3171</v>
      </c>
      <c r="F1223">
        <v>66112</v>
      </c>
      <c r="G1223">
        <v>612</v>
      </c>
      <c r="H1223">
        <v>0</v>
      </c>
      <c r="I1223">
        <v>64</v>
      </c>
    </row>
    <row r="1224" spans="1:9" x14ac:dyDescent="0.2">
      <c r="A1224" t="s">
        <v>3172</v>
      </c>
      <c r="B1224">
        <v>21241</v>
      </c>
      <c r="C1224" t="s">
        <v>14</v>
      </c>
      <c r="D1224" t="s">
        <v>3173</v>
      </c>
      <c r="E1224" t="s">
        <v>3174</v>
      </c>
      <c r="F1224">
        <v>33063</v>
      </c>
      <c r="G1224">
        <v>394</v>
      </c>
      <c r="H1224">
        <v>2</v>
      </c>
      <c r="I1224">
        <v>38</v>
      </c>
    </row>
    <row r="1225" spans="1:9" x14ac:dyDescent="0.2">
      <c r="A1225" t="s">
        <v>3175</v>
      </c>
      <c r="B1225">
        <v>103</v>
      </c>
      <c r="C1225" t="s">
        <v>14</v>
      </c>
      <c r="E1225" t="s">
        <v>3176</v>
      </c>
      <c r="F1225">
        <v>14261</v>
      </c>
      <c r="G1225">
        <v>108</v>
      </c>
      <c r="H1225">
        <v>0</v>
      </c>
      <c r="I1225">
        <v>67</v>
      </c>
    </row>
    <row r="1226" spans="1:9" x14ac:dyDescent="0.2">
      <c r="A1226" t="s">
        <v>3177</v>
      </c>
      <c r="B1226">
        <v>1516</v>
      </c>
      <c r="C1226" t="s">
        <v>14</v>
      </c>
      <c r="D1226" t="s">
        <v>3178</v>
      </c>
      <c r="E1226" t="s">
        <v>3179</v>
      </c>
      <c r="F1226">
        <v>5603</v>
      </c>
      <c r="G1226">
        <v>58</v>
      </c>
      <c r="H1226">
        <v>0</v>
      </c>
      <c r="I1226">
        <v>1</v>
      </c>
    </row>
    <row r="1227" spans="1:9" x14ac:dyDescent="0.2">
      <c r="A1227" t="s">
        <v>3180</v>
      </c>
      <c r="B1227">
        <v>690</v>
      </c>
      <c r="C1227" t="s">
        <v>14</v>
      </c>
      <c r="D1227" t="s">
        <v>3181</v>
      </c>
      <c r="E1227" t="s">
        <v>3182</v>
      </c>
      <c r="F1227">
        <v>18358</v>
      </c>
      <c r="G1227">
        <v>197</v>
      </c>
      <c r="H1227">
        <v>0</v>
      </c>
      <c r="I1227">
        <v>10</v>
      </c>
    </row>
    <row r="1228" spans="1:9" x14ac:dyDescent="0.2">
      <c r="A1228" t="s">
        <v>3183</v>
      </c>
      <c r="B1228">
        <v>150</v>
      </c>
      <c r="C1228" t="s">
        <v>14</v>
      </c>
      <c r="F1228">
        <v>7386</v>
      </c>
      <c r="G1228">
        <v>74</v>
      </c>
      <c r="H1228">
        <v>0</v>
      </c>
      <c r="I1228">
        <v>9</v>
      </c>
    </row>
    <row r="1229" spans="1:9" x14ac:dyDescent="0.2">
      <c r="A1229" t="s">
        <v>3184</v>
      </c>
      <c r="B1229">
        <v>341</v>
      </c>
      <c r="C1229" t="s">
        <v>14</v>
      </c>
      <c r="D1229" t="s">
        <v>3185</v>
      </c>
      <c r="E1229" t="s">
        <v>3186</v>
      </c>
      <c r="F1229">
        <v>11396</v>
      </c>
      <c r="G1229">
        <v>56</v>
      </c>
      <c r="H1229">
        <v>0</v>
      </c>
      <c r="I1229">
        <v>7</v>
      </c>
    </row>
    <row r="1230" spans="1:9" x14ac:dyDescent="0.2">
      <c r="A1230" t="s">
        <v>3187</v>
      </c>
      <c r="B1230">
        <v>2713</v>
      </c>
      <c r="C1230" t="s">
        <v>14</v>
      </c>
      <c r="E1230" t="s">
        <v>3188</v>
      </c>
      <c r="F1230">
        <v>13351</v>
      </c>
      <c r="G1230">
        <v>133</v>
      </c>
      <c r="H1230">
        <v>0</v>
      </c>
      <c r="I1230">
        <v>16</v>
      </c>
    </row>
    <row r="1231" spans="1:9" x14ac:dyDescent="0.2">
      <c r="A1231" t="s">
        <v>3189</v>
      </c>
      <c r="B1231">
        <v>171</v>
      </c>
      <c r="C1231" t="s">
        <v>14</v>
      </c>
      <c r="D1231" t="s">
        <v>3190</v>
      </c>
      <c r="E1231" t="s">
        <v>3191</v>
      </c>
      <c r="F1231">
        <v>9666</v>
      </c>
      <c r="G1231">
        <v>99</v>
      </c>
      <c r="H1231">
        <v>0</v>
      </c>
      <c r="I1231">
        <v>3</v>
      </c>
    </row>
    <row r="1232" spans="1:9" x14ac:dyDescent="0.2">
      <c r="A1232" t="s">
        <v>3192</v>
      </c>
      <c r="B1232">
        <v>179</v>
      </c>
      <c r="C1232" t="s">
        <v>14</v>
      </c>
      <c r="E1232" t="s">
        <v>3193</v>
      </c>
      <c r="F1232">
        <v>29062</v>
      </c>
      <c r="G1232">
        <v>264</v>
      </c>
      <c r="H1232">
        <v>0</v>
      </c>
      <c r="I1232">
        <v>14</v>
      </c>
    </row>
    <row r="1233" spans="1:9" x14ac:dyDescent="0.2">
      <c r="A1233" t="s">
        <v>3194</v>
      </c>
      <c r="B1233">
        <v>1512</v>
      </c>
      <c r="C1233" t="s">
        <v>14</v>
      </c>
      <c r="D1233" t="s">
        <v>3195</v>
      </c>
      <c r="E1233" t="s">
        <v>3196</v>
      </c>
      <c r="F1233">
        <v>123818</v>
      </c>
      <c r="G1233">
        <v>981</v>
      </c>
      <c r="H1233">
        <v>0</v>
      </c>
      <c r="I1233">
        <v>81</v>
      </c>
    </row>
    <row r="1234" spans="1:9" x14ac:dyDescent="0.2">
      <c r="A1234" t="s">
        <v>3197</v>
      </c>
      <c r="B1234">
        <v>1249</v>
      </c>
      <c r="C1234" t="s">
        <v>14</v>
      </c>
      <c r="F1234">
        <v>36682</v>
      </c>
      <c r="G1234">
        <v>31</v>
      </c>
      <c r="H1234">
        <v>0</v>
      </c>
      <c r="I1234">
        <v>13</v>
      </c>
    </row>
    <row r="1235" spans="1:9" x14ac:dyDescent="0.2">
      <c r="A1235" t="s">
        <v>3198</v>
      </c>
      <c r="B1235">
        <v>140</v>
      </c>
      <c r="C1235" t="s">
        <v>14</v>
      </c>
      <c r="E1235" t="s">
        <v>3199</v>
      </c>
      <c r="F1235">
        <v>10255</v>
      </c>
      <c r="G1235">
        <v>81</v>
      </c>
      <c r="H1235">
        <v>0</v>
      </c>
      <c r="I1235">
        <v>62</v>
      </c>
    </row>
    <row r="1236" spans="1:9" x14ac:dyDescent="0.2">
      <c r="A1236" t="s">
        <v>3200</v>
      </c>
      <c r="B1236">
        <v>914</v>
      </c>
      <c r="C1236" t="s">
        <v>14</v>
      </c>
      <c r="D1236" t="s">
        <v>3201</v>
      </c>
      <c r="E1236" t="s">
        <v>3202</v>
      </c>
      <c r="F1236">
        <v>13433</v>
      </c>
      <c r="G1236">
        <v>179</v>
      </c>
      <c r="H1236">
        <v>0</v>
      </c>
      <c r="I1236">
        <v>6</v>
      </c>
    </row>
    <row r="1237" spans="1:9" x14ac:dyDescent="0.2">
      <c r="A1237" t="s">
        <v>3203</v>
      </c>
      <c r="B1237">
        <v>562</v>
      </c>
      <c r="C1237" t="s">
        <v>14</v>
      </c>
      <c r="D1237" t="s">
        <v>3204</v>
      </c>
      <c r="E1237" t="s">
        <v>3205</v>
      </c>
      <c r="F1237">
        <v>11654</v>
      </c>
      <c r="G1237">
        <v>182</v>
      </c>
      <c r="H1237">
        <v>0</v>
      </c>
      <c r="I1237">
        <v>11</v>
      </c>
    </row>
    <row r="1238" spans="1:9" x14ac:dyDescent="0.2">
      <c r="A1238" t="s">
        <v>3206</v>
      </c>
      <c r="B1238">
        <v>203</v>
      </c>
      <c r="C1238" t="s">
        <v>14</v>
      </c>
      <c r="D1238" t="s">
        <v>3207</v>
      </c>
      <c r="E1238" t="s">
        <v>3208</v>
      </c>
      <c r="F1238">
        <v>5794</v>
      </c>
      <c r="G1238">
        <v>66</v>
      </c>
      <c r="H1238">
        <v>0</v>
      </c>
      <c r="I1238">
        <v>4</v>
      </c>
    </row>
    <row r="1239" spans="1:9" x14ac:dyDescent="0.2">
      <c r="A1239" t="s">
        <v>3209</v>
      </c>
      <c r="B1239">
        <v>242</v>
      </c>
      <c r="C1239" t="s">
        <v>14</v>
      </c>
      <c r="D1239" t="s">
        <v>3210</v>
      </c>
      <c r="E1239" t="s">
        <v>3211</v>
      </c>
      <c r="F1239">
        <v>38649</v>
      </c>
      <c r="G1239">
        <v>449</v>
      </c>
      <c r="H1239">
        <v>0</v>
      </c>
      <c r="I1239">
        <v>70</v>
      </c>
    </row>
    <row r="1240" spans="1:9" x14ac:dyDescent="0.2">
      <c r="A1240" t="s">
        <v>3212</v>
      </c>
      <c r="B1240">
        <v>312</v>
      </c>
      <c r="C1240" t="s">
        <v>14</v>
      </c>
      <c r="F1240">
        <v>72906</v>
      </c>
      <c r="G1240">
        <v>736</v>
      </c>
      <c r="H1240">
        <v>0</v>
      </c>
      <c r="I1240">
        <v>10</v>
      </c>
    </row>
    <row r="1241" spans="1:9" x14ac:dyDescent="0.2">
      <c r="A1241" t="s">
        <v>3213</v>
      </c>
      <c r="B1241">
        <v>999</v>
      </c>
      <c r="C1241" t="s">
        <v>14</v>
      </c>
      <c r="D1241" t="s">
        <v>3214</v>
      </c>
      <c r="E1241" t="s">
        <v>3215</v>
      </c>
      <c r="F1241">
        <v>7412</v>
      </c>
      <c r="G1241">
        <v>101</v>
      </c>
      <c r="H1241">
        <v>0</v>
      </c>
      <c r="I1241">
        <v>2</v>
      </c>
    </row>
    <row r="1242" spans="1:9" x14ac:dyDescent="0.2">
      <c r="A1242" t="s">
        <v>3216</v>
      </c>
      <c r="B1242">
        <v>1282</v>
      </c>
      <c r="C1242" t="s">
        <v>14</v>
      </c>
      <c r="D1242" t="s">
        <v>3217</v>
      </c>
      <c r="E1242" t="s">
        <v>3218</v>
      </c>
      <c r="F1242">
        <v>12511</v>
      </c>
      <c r="G1242">
        <v>74</v>
      </c>
      <c r="H1242">
        <v>0</v>
      </c>
      <c r="I1242">
        <v>2</v>
      </c>
    </row>
    <row r="1243" spans="1:9" x14ac:dyDescent="0.2">
      <c r="A1243" t="s">
        <v>3219</v>
      </c>
      <c r="B1243">
        <v>104</v>
      </c>
      <c r="C1243" t="s">
        <v>14</v>
      </c>
      <c r="D1243" t="s">
        <v>3220</v>
      </c>
      <c r="E1243" t="s">
        <v>3221</v>
      </c>
      <c r="F1243">
        <v>10631</v>
      </c>
      <c r="G1243">
        <v>226</v>
      </c>
      <c r="H1243">
        <v>0</v>
      </c>
      <c r="I1243">
        <v>52</v>
      </c>
    </row>
    <row r="1244" spans="1:9" x14ac:dyDescent="0.2">
      <c r="A1244" t="s">
        <v>3222</v>
      </c>
      <c r="B1244">
        <v>289</v>
      </c>
      <c r="C1244" t="s">
        <v>14</v>
      </c>
      <c r="D1244" t="s">
        <v>3223</v>
      </c>
      <c r="E1244" t="s">
        <v>3224</v>
      </c>
      <c r="F1244">
        <v>11785</v>
      </c>
      <c r="G1244">
        <v>98</v>
      </c>
      <c r="H1244">
        <v>0</v>
      </c>
      <c r="I1244">
        <v>4</v>
      </c>
    </row>
    <row r="1245" spans="1:9" x14ac:dyDescent="0.2">
      <c r="A1245" t="s">
        <v>3225</v>
      </c>
      <c r="B1245">
        <v>2917</v>
      </c>
      <c r="C1245" t="s">
        <v>14</v>
      </c>
      <c r="D1245" t="s">
        <v>3226</v>
      </c>
      <c r="E1245" t="s">
        <v>3227</v>
      </c>
      <c r="F1245">
        <v>79896</v>
      </c>
      <c r="G1245">
        <v>891</v>
      </c>
      <c r="H1245">
        <v>0</v>
      </c>
      <c r="I1245">
        <v>56</v>
      </c>
    </row>
    <row r="1246" spans="1:9" x14ac:dyDescent="0.2">
      <c r="A1246" t="s">
        <v>3228</v>
      </c>
      <c r="B1246">
        <v>3983</v>
      </c>
      <c r="C1246" t="s">
        <v>14</v>
      </c>
      <c r="D1246" t="s">
        <v>3229</v>
      </c>
      <c r="E1246" t="s">
        <v>3230</v>
      </c>
      <c r="F1246">
        <v>10509</v>
      </c>
      <c r="G1246">
        <v>95</v>
      </c>
      <c r="H1246">
        <v>0</v>
      </c>
      <c r="I1246">
        <v>8</v>
      </c>
    </row>
    <row r="1247" spans="1:9" x14ac:dyDescent="0.2">
      <c r="A1247" t="s">
        <v>3231</v>
      </c>
      <c r="B1247">
        <v>257</v>
      </c>
      <c r="C1247" t="s">
        <v>14</v>
      </c>
      <c r="D1247" t="s">
        <v>3232</v>
      </c>
      <c r="E1247" t="s">
        <v>3233</v>
      </c>
      <c r="F1247">
        <v>29562</v>
      </c>
      <c r="G1247">
        <v>427</v>
      </c>
      <c r="H1247">
        <v>0</v>
      </c>
      <c r="I1247">
        <v>6</v>
      </c>
    </row>
    <row r="1248" spans="1:9" x14ac:dyDescent="0.2">
      <c r="A1248" t="s">
        <v>3234</v>
      </c>
      <c r="B1248">
        <v>950</v>
      </c>
      <c r="C1248" t="s">
        <v>14</v>
      </c>
      <c r="D1248" t="s">
        <v>3235</v>
      </c>
      <c r="E1248" t="s">
        <v>3236</v>
      </c>
      <c r="F1248">
        <v>28743</v>
      </c>
      <c r="G1248">
        <v>351</v>
      </c>
      <c r="H1248">
        <v>0</v>
      </c>
      <c r="I1248">
        <v>23</v>
      </c>
    </row>
    <row r="1249" spans="1:9" x14ac:dyDescent="0.2">
      <c r="A1249" t="s">
        <v>3237</v>
      </c>
      <c r="B1249">
        <v>917</v>
      </c>
      <c r="C1249" t="s">
        <v>14</v>
      </c>
      <c r="D1249" t="s">
        <v>3238</v>
      </c>
      <c r="E1249" t="s">
        <v>3239</v>
      </c>
      <c r="F1249">
        <v>29269</v>
      </c>
      <c r="G1249">
        <v>308</v>
      </c>
      <c r="H1249">
        <v>0</v>
      </c>
      <c r="I1249">
        <v>13</v>
      </c>
    </row>
    <row r="1250" spans="1:9" x14ac:dyDescent="0.2">
      <c r="A1250" t="s">
        <v>3240</v>
      </c>
      <c r="B1250">
        <v>9468</v>
      </c>
      <c r="C1250" t="s">
        <v>14</v>
      </c>
      <c r="D1250" t="s">
        <v>3241</v>
      </c>
      <c r="E1250" t="s">
        <v>3242</v>
      </c>
      <c r="F1250">
        <v>6957</v>
      </c>
      <c r="G1250">
        <v>101</v>
      </c>
      <c r="H1250">
        <v>0</v>
      </c>
      <c r="I1250">
        <v>34</v>
      </c>
    </row>
    <row r="1251" spans="1:9" x14ac:dyDescent="0.2">
      <c r="A1251" t="s">
        <v>3243</v>
      </c>
      <c r="B1251">
        <v>104</v>
      </c>
      <c r="C1251" t="s">
        <v>14</v>
      </c>
      <c r="E1251" t="s">
        <v>3244</v>
      </c>
      <c r="F1251">
        <v>30606</v>
      </c>
      <c r="G1251">
        <v>171</v>
      </c>
      <c r="H1251">
        <v>0</v>
      </c>
      <c r="I1251">
        <v>10</v>
      </c>
    </row>
    <row r="1252" spans="1:9" x14ac:dyDescent="0.2">
      <c r="A1252" t="s">
        <v>3245</v>
      </c>
      <c r="B1252">
        <v>122</v>
      </c>
      <c r="C1252" t="s">
        <v>14</v>
      </c>
      <c r="D1252" t="s">
        <v>3246</v>
      </c>
      <c r="E1252" t="s">
        <v>3247</v>
      </c>
      <c r="F1252">
        <v>30459</v>
      </c>
      <c r="G1252">
        <v>130</v>
      </c>
      <c r="H1252">
        <v>0</v>
      </c>
      <c r="I1252">
        <v>876</v>
      </c>
    </row>
    <row r="1253" spans="1:9" x14ac:dyDescent="0.2">
      <c r="A1253" t="s">
        <v>3248</v>
      </c>
      <c r="B1253">
        <v>120</v>
      </c>
      <c r="C1253" t="s">
        <v>14</v>
      </c>
      <c r="E1253" t="s">
        <v>3249</v>
      </c>
      <c r="F1253">
        <v>14474</v>
      </c>
      <c r="G1253">
        <v>119</v>
      </c>
      <c r="H1253">
        <v>1</v>
      </c>
      <c r="I1253">
        <v>5</v>
      </c>
    </row>
    <row r="1254" spans="1:9" x14ac:dyDescent="0.2">
      <c r="A1254" t="s">
        <v>3250</v>
      </c>
      <c r="B1254">
        <v>437</v>
      </c>
      <c r="C1254" t="s">
        <v>14</v>
      </c>
      <c r="E1254" t="s">
        <v>3251</v>
      </c>
      <c r="F1254">
        <v>7677</v>
      </c>
      <c r="G1254">
        <v>66</v>
      </c>
      <c r="H1254">
        <v>0</v>
      </c>
      <c r="I1254">
        <v>112</v>
      </c>
    </row>
    <row r="1255" spans="1:9" x14ac:dyDescent="0.2">
      <c r="A1255" t="s">
        <v>3252</v>
      </c>
      <c r="B1255">
        <v>247</v>
      </c>
      <c r="C1255" t="s">
        <v>14</v>
      </c>
      <c r="D1255" t="s">
        <v>3253</v>
      </c>
      <c r="E1255" t="s">
        <v>3254</v>
      </c>
      <c r="F1255">
        <v>6680</v>
      </c>
      <c r="G1255">
        <v>50</v>
      </c>
      <c r="H1255">
        <v>0</v>
      </c>
      <c r="I1255">
        <v>3</v>
      </c>
    </row>
    <row r="1256" spans="1:9" x14ac:dyDescent="0.2">
      <c r="A1256" t="s">
        <v>3255</v>
      </c>
      <c r="B1256">
        <v>695</v>
      </c>
      <c r="C1256" t="s">
        <v>14</v>
      </c>
      <c r="D1256" t="s">
        <v>3256</v>
      </c>
      <c r="E1256" t="s">
        <v>3257</v>
      </c>
      <c r="F1256">
        <v>9461</v>
      </c>
      <c r="G1256">
        <v>173</v>
      </c>
      <c r="H1256">
        <v>0</v>
      </c>
      <c r="I1256">
        <v>7</v>
      </c>
    </row>
    <row r="1257" spans="1:9" x14ac:dyDescent="0.2">
      <c r="A1257" t="s">
        <v>3258</v>
      </c>
      <c r="B1257">
        <v>5060</v>
      </c>
      <c r="C1257" t="s">
        <v>14</v>
      </c>
      <c r="D1257" t="s">
        <v>3259</v>
      </c>
      <c r="E1257" t="s">
        <v>3260</v>
      </c>
      <c r="F1257">
        <v>33720</v>
      </c>
      <c r="G1257">
        <v>329</v>
      </c>
      <c r="H1257">
        <v>0</v>
      </c>
      <c r="I1257">
        <v>931</v>
      </c>
    </row>
    <row r="1258" spans="1:9" x14ac:dyDescent="0.2">
      <c r="A1258" t="s">
        <v>3261</v>
      </c>
      <c r="B1258">
        <v>257</v>
      </c>
      <c r="C1258" t="s">
        <v>14</v>
      </c>
      <c r="D1258" t="s">
        <v>3262</v>
      </c>
      <c r="E1258" t="s">
        <v>3263</v>
      </c>
      <c r="F1258">
        <v>8946</v>
      </c>
      <c r="G1258">
        <v>110</v>
      </c>
      <c r="H1258">
        <v>0</v>
      </c>
      <c r="I1258">
        <v>6</v>
      </c>
    </row>
    <row r="1259" spans="1:9" x14ac:dyDescent="0.2">
      <c r="A1259" t="s">
        <v>3264</v>
      </c>
      <c r="B1259">
        <v>280</v>
      </c>
      <c r="C1259" t="s">
        <v>14</v>
      </c>
      <c r="D1259" t="s">
        <v>3265</v>
      </c>
      <c r="E1259" t="s">
        <v>3266</v>
      </c>
      <c r="F1259">
        <v>10009</v>
      </c>
      <c r="G1259">
        <v>202</v>
      </c>
      <c r="H1259">
        <v>13</v>
      </c>
      <c r="I1259">
        <v>166</v>
      </c>
    </row>
    <row r="1260" spans="1:9" x14ac:dyDescent="0.2">
      <c r="A1260" t="s">
        <v>3267</v>
      </c>
      <c r="B1260">
        <v>288</v>
      </c>
      <c r="C1260" t="s">
        <v>14</v>
      </c>
      <c r="E1260" t="s">
        <v>3268</v>
      </c>
      <c r="F1260">
        <v>15266</v>
      </c>
      <c r="G1260">
        <v>110</v>
      </c>
      <c r="H1260">
        <v>0</v>
      </c>
      <c r="I1260">
        <v>60</v>
      </c>
    </row>
    <row r="1261" spans="1:9" x14ac:dyDescent="0.2">
      <c r="A1261" t="s">
        <v>3269</v>
      </c>
      <c r="B1261">
        <v>195</v>
      </c>
      <c r="C1261" t="s">
        <v>14</v>
      </c>
      <c r="D1261" t="s">
        <v>3270</v>
      </c>
      <c r="E1261" t="s">
        <v>3271</v>
      </c>
      <c r="F1261">
        <v>31748</v>
      </c>
      <c r="G1261">
        <v>287</v>
      </c>
      <c r="H1261">
        <v>0</v>
      </c>
      <c r="I1261">
        <v>52</v>
      </c>
    </row>
    <row r="1262" spans="1:9" x14ac:dyDescent="0.2">
      <c r="A1262" t="s">
        <v>3272</v>
      </c>
      <c r="B1262">
        <v>118</v>
      </c>
      <c r="C1262" t="s">
        <v>14</v>
      </c>
      <c r="D1262" t="s">
        <v>3273</v>
      </c>
      <c r="E1262" t="s">
        <v>3274</v>
      </c>
      <c r="F1262">
        <v>21901</v>
      </c>
      <c r="G1262">
        <v>167</v>
      </c>
      <c r="H1262">
        <v>0</v>
      </c>
      <c r="I1262">
        <v>123</v>
      </c>
    </row>
    <row r="1263" spans="1:9" x14ac:dyDescent="0.2">
      <c r="A1263" t="s">
        <v>3275</v>
      </c>
      <c r="B1263">
        <v>300</v>
      </c>
      <c r="C1263" t="s">
        <v>14</v>
      </c>
      <c r="E1263" t="s">
        <v>3276</v>
      </c>
      <c r="F1263">
        <v>5843</v>
      </c>
      <c r="G1263">
        <v>36</v>
      </c>
      <c r="H1263">
        <v>1</v>
      </c>
      <c r="I1263">
        <v>152</v>
      </c>
    </row>
    <row r="1264" spans="1:9" x14ac:dyDescent="0.2">
      <c r="A1264" t="s">
        <v>3277</v>
      </c>
      <c r="B1264">
        <v>148</v>
      </c>
      <c r="C1264" t="s">
        <v>14</v>
      </c>
      <c r="D1264" t="s">
        <v>3278</v>
      </c>
      <c r="E1264" t="s">
        <v>3279</v>
      </c>
      <c r="F1264">
        <v>107759</v>
      </c>
      <c r="G1264">
        <v>782</v>
      </c>
      <c r="H1264">
        <v>0</v>
      </c>
      <c r="I1264">
        <v>43</v>
      </c>
    </row>
    <row r="1265" spans="1:9" x14ac:dyDescent="0.2">
      <c r="A1265" t="s">
        <v>3280</v>
      </c>
      <c r="B1265">
        <v>150</v>
      </c>
      <c r="C1265" t="s">
        <v>14</v>
      </c>
      <c r="E1265" t="s">
        <v>3281</v>
      </c>
      <c r="F1265">
        <v>11157</v>
      </c>
      <c r="G1265">
        <v>138</v>
      </c>
      <c r="H1265">
        <v>0</v>
      </c>
      <c r="I1265">
        <v>130</v>
      </c>
    </row>
    <row r="1266" spans="1:9" x14ac:dyDescent="0.2">
      <c r="A1266" t="s">
        <v>3282</v>
      </c>
      <c r="B1266">
        <v>218</v>
      </c>
      <c r="C1266" t="s">
        <v>14</v>
      </c>
      <c r="D1266" t="s">
        <v>3283</v>
      </c>
      <c r="E1266" t="s">
        <v>3284</v>
      </c>
      <c r="F1266">
        <v>5960</v>
      </c>
      <c r="G1266">
        <v>45</v>
      </c>
      <c r="H1266">
        <v>0</v>
      </c>
      <c r="I1266">
        <v>43</v>
      </c>
    </row>
    <row r="1267" spans="1:9" x14ac:dyDescent="0.2">
      <c r="A1267" t="s">
        <v>3285</v>
      </c>
      <c r="B1267">
        <v>3905</v>
      </c>
      <c r="C1267" t="s">
        <v>14</v>
      </c>
      <c r="D1267" t="s">
        <v>3286</v>
      </c>
      <c r="E1267" t="s">
        <v>3287</v>
      </c>
      <c r="F1267">
        <v>6383</v>
      </c>
      <c r="G1267">
        <v>95</v>
      </c>
      <c r="H1267">
        <v>0</v>
      </c>
      <c r="I1267">
        <v>33</v>
      </c>
    </row>
    <row r="1268" spans="1:9" x14ac:dyDescent="0.2">
      <c r="A1268" t="s">
        <v>3288</v>
      </c>
      <c r="B1268">
        <v>2536</v>
      </c>
      <c r="C1268" t="s">
        <v>14</v>
      </c>
      <c r="D1268" t="s">
        <v>3289</v>
      </c>
      <c r="E1268" t="s">
        <v>3290</v>
      </c>
      <c r="F1268">
        <v>11822</v>
      </c>
      <c r="G1268">
        <v>264</v>
      </c>
      <c r="H1268">
        <v>0</v>
      </c>
      <c r="I1268">
        <v>50</v>
      </c>
    </row>
    <row r="1269" spans="1:9" x14ac:dyDescent="0.2">
      <c r="A1269" t="s">
        <v>3291</v>
      </c>
      <c r="B1269">
        <v>2013</v>
      </c>
      <c r="C1269" t="s">
        <v>14</v>
      </c>
      <c r="D1269" t="s">
        <v>3292</v>
      </c>
      <c r="E1269" t="s">
        <v>3293</v>
      </c>
      <c r="F1269">
        <v>54774</v>
      </c>
      <c r="G1269">
        <v>591</v>
      </c>
      <c r="H1269">
        <v>0</v>
      </c>
      <c r="I1269">
        <v>16</v>
      </c>
    </row>
    <row r="1270" spans="1:9" x14ac:dyDescent="0.2">
      <c r="A1270" t="s">
        <v>3294</v>
      </c>
      <c r="B1270">
        <v>312</v>
      </c>
      <c r="C1270" t="s">
        <v>14</v>
      </c>
      <c r="D1270" t="s">
        <v>3295</v>
      </c>
      <c r="E1270" t="s">
        <v>3296</v>
      </c>
      <c r="F1270">
        <v>38247</v>
      </c>
      <c r="G1270">
        <v>116</v>
      </c>
      <c r="H1270">
        <v>8</v>
      </c>
      <c r="I1270">
        <v>8</v>
      </c>
    </row>
    <row r="1271" spans="1:9" x14ac:dyDescent="0.2">
      <c r="A1271" t="s">
        <v>3297</v>
      </c>
      <c r="B1271">
        <v>138</v>
      </c>
      <c r="C1271" t="s">
        <v>14</v>
      </c>
      <c r="D1271" t="s">
        <v>3298</v>
      </c>
      <c r="E1271" t="s">
        <v>3299</v>
      </c>
      <c r="F1271">
        <v>7616</v>
      </c>
      <c r="G1271">
        <v>269</v>
      </c>
      <c r="H1271">
        <v>0</v>
      </c>
      <c r="I1271">
        <v>18</v>
      </c>
    </row>
    <row r="1272" spans="1:9" x14ac:dyDescent="0.2">
      <c r="A1272" t="s">
        <v>3300</v>
      </c>
      <c r="B1272">
        <v>133</v>
      </c>
      <c r="C1272" t="s">
        <v>14</v>
      </c>
      <c r="D1272" t="s">
        <v>3301</v>
      </c>
      <c r="E1272" t="s">
        <v>3302</v>
      </c>
      <c r="F1272">
        <v>7311</v>
      </c>
      <c r="G1272">
        <v>84</v>
      </c>
      <c r="H1272">
        <v>6</v>
      </c>
      <c r="I1272">
        <v>4</v>
      </c>
    </row>
    <row r="1273" spans="1:9" x14ac:dyDescent="0.2">
      <c r="A1273" t="s">
        <v>3303</v>
      </c>
      <c r="B1273">
        <v>1986</v>
      </c>
      <c r="C1273" t="s">
        <v>14</v>
      </c>
      <c r="E1273" t="s">
        <v>3304</v>
      </c>
      <c r="F1273">
        <v>12457</v>
      </c>
      <c r="G1273">
        <v>58</v>
      </c>
      <c r="H1273">
        <v>0</v>
      </c>
      <c r="I1273">
        <v>22</v>
      </c>
    </row>
    <row r="1274" spans="1:9" x14ac:dyDescent="0.2">
      <c r="A1274" t="s">
        <v>3305</v>
      </c>
      <c r="B1274">
        <v>578</v>
      </c>
      <c r="C1274" t="s">
        <v>14</v>
      </c>
      <c r="D1274" t="s">
        <v>3306</v>
      </c>
      <c r="E1274" t="s">
        <v>3307</v>
      </c>
      <c r="F1274">
        <v>6270</v>
      </c>
      <c r="G1274">
        <v>45</v>
      </c>
      <c r="H1274">
        <v>0</v>
      </c>
      <c r="I1274">
        <v>89</v>
      </c>
    </row>
    <row r="1275" spans="1:9" x14ac:dyDescent="0.2">
      <c r="A1275" t="s">
        <v>3308</v>
      </c>
      <c r="B1275">
        <v>105</v>
      </c>
      <c r="C1275" t="s">
        <v>14</v>
      </c>
      <c r="E1275" t="s">
        <v>3309</v>
      </c>
      <c r="F1275">
        <v>17238</v>
      </c>
      <c r="G1275">
        <v>180</v>
      </c>
      <c r="H1275">
        <v>0</v>
      </c>
      <c r="I1275">
        <v>20</v>
      </c>
    </row>
    <row r="1276" spans="1:9" x14ac:dyDescent="0.2">
      <c r="A1276" t="s">
        <v>3310</v>
      </c>
      <c r="B1276">
        <v>111</v>
      </c>
      <c r="C1276" t="s">
        <v>14</v>
      </c>
      <c r="D1276" t="s">
        <v>3311</v>
      </c>
      <c r="E1276" t="s">
        <v>3312</v>
      </c>
      <c r="F1276">
        <v>19458</v>
      </c>
      <c r="G1276">
        <v>230</v>
      </c>
      <c r="H1276">
        <v>0</v>
      </c>
      <c r="I1276">
        <v>67</v>
      </c>
    </row>
    <row r="1277" spans="1:9" x14ac:dyDescent="0.2">
      <c r="A1277" t="s">
        <v>3313</v>
      </c>
      <c r="B1277">
        <v>141</v>
      </c>
      <c r="C1277" t="s">
        <v>14</v>
      </c>
      <c r="F1277">
        <v>5533</v>
      </c>
      <c r="G1277">
        <v>110</v>
      </c>
      <c r="H1277">
        <v>0</v>
      </c>
      <c r="I1277">
        <v>4</v>
      </c>
    </row>
    <row r="1278" spans="1:9" x14ac:dyDescent="0.2">
      <c r="A1278" t="s">
        <v>3314</v>
      </c>
      <c r="B1278">
        <v>207</v>
      </c>
      <c r="C1278" t="s">
        <v>14</v>
      </c>
      <c r="D1278" t="s">
        <v>3315</v>
      </c>
      <c r="E1278" t="s">
        <v>3316</v>
      </c>
      <c r="F1278">
        <v>22736</v>
      </c>
      <c r="G1278">
        <v>145</v>
      </c>
      <c r="H1278">
        <v>0</v>
      </c>
      <c r="I1278">
        <v>36</v>
      </c>
    </row>
    <row r="1279" spans="1:9" x14ac:dyDescent="0.2">
      <c r="A1279" t="s">
        <v>3317</v>
      </c>
      <c r="B1279">
        <v>100</v>
      </c>
      <c r="C1279" t="s">
        <v>14</v>
      </c>
      <c r="E1279" t="s">
        <v>3318</v>
      </c>
      <c r="F1279">
        <v>5297</v>
      </c>
      <c r="G1279">
        <v>84</v>
      </c>
      <c r="H1279">
        <v>0</v>
      </c>
      <c r="I1279">
        <v>1</v>
      </c>
    </row>
    <row r="1280" spans="1:9" x14ac:dyDescent="0.2">
      <c r="A1280" t="s">
        <v>3319</v>
      </c>
      <c r="B1280">
        <v>4773</v>
      </c>
      <c r="C1280" t="s">
        <v>14</v>
      </c>
      <c r="D1280" t="s">
        <v>3320</v>
      </c>
      <c r="E1280" t="s">
        <v>3321</v>
      </c>
      <c r="F1280">
        <v>107667</v>
      </c>
      <c r="G1280">
        <v>1089</v>
      </c>
      <c r="H1280">
        <v>0</v>
      </c>
      <c r="I1280">
        <v>70</v>
      </c>
    </row>
    <row r="1281" spans="1:9" x14ac:dyDescent="0.2">
      <c r="A1281" t="s">
        <v>3322</v>
      </c>
      <c r="B1281">
        <v>428</v>
      </c>
      <c r="C1281" t="s">
        <v>14</v>
      </c>
      <c r="F1281">
        <v>31647</v>
      </c>
      <c r="G1281">
        <v>189</v>
      </c>
      <c r="H1281">
        <v>0</v>
      </c>
      <c r="I1281">
        <v>13</v>
      </c>
    </row>
    <row r="1282" spans="1:9" x14ac:dyDescent="0.2">
      <c r="A1282" t="s">
        <v>3323</v>
      </c>
      <c r="B1282">
        <v>6835</v>
      </c>
      <c r="C1282" t="s">
        <v>14</v>
      </c>
      <c r="D1282" t="s">
        <v>3324</v>
      </c>
      <c r="E1282" t="s">
        <v>3325</v>
      </c>
      <c r="F1282">
        <v>58082</v>
      </c>
      <c r="G1282">
        <v>663</v>
      </c>
      <c r="H1282">
        <v>1</v>
      </c>
      <c r="I1282">
        <v>154</v>
      </c>
    </row>
    <row r="1283" spans="1:9" x14ac:dyDescent="0.2">
      <c r="A1283" t="s">
        <v>3326</v>
      </c>
      <c r="B1283">
        <v>168</v>
      </c>
      <c r="C1283" t="s">
        <v>14</v>
      </c>
      <c r="D1283" t="s">
        <v>3327</v>
      </c>
      <c r="E1283" t="s">
        <v>3328</v>
      </c>
      <c r="F1283">
        <v>8937</v>
      </c>
      <c r="G1283">
        <v>193</v>
      </c>
      <c r="H1283">
        <v>0</v>
      </c>
      <c r="I1283">
        <v>99</v>
      </c>
    </row>
    <row r="1284" spans="1:9" x14ac:dyDescent="0.2">
      <c r="A1284" t="s">
        <v>3329</v>
      </c>
      <c r="B1284">
        <v>160</v>
      </c>
      <c r="C1284" t="s">
        <v>14</v>
      </c>
      <c r="F1284">
        <v>7237</v>
      </c>
      <c r="G1284">
        <v>80</v>
      </c>
      <c r="H1284">
        <v>0</v>
      </c>
      <c r="I1284">
        <v>8</v>
      </c>
    </row>
    <row r="1285" spans="1:9" x14ac:dyDescent="0.2">
      <c r="A1285" t="s">
        <v>3330</v>
      </c>
      <c r="B1285">
        <v>3936</v>
      </c>
      <c r="C1285" t="s">
        <v>14</v>
      </c>
      <c r="D1285" t="s">
        <v>3331</v>
      </c>
      <c r="E1285" t="s">
        <v>3332</v>
      </c>
      <c r="F1285">
        <v>23685</v>
      </c>
      <c r="G1285">
        <v>219</v>
      </c>
      <c r="H1285">
        <v>0</v>
      </c>
      <c r="I1285">
        <v>19</v>
      </c>
    </row>
    <row r="1286" spans="1:9" x14ac:dyDescent="0.2">
      <c r="A1286" t="s">
        <v>3333</v>
      </c>
      <c r="B1286">
        <v>186</v>
      </c>
      <c r="C1286" t="s">
        <v>14</v>
      </c>
      <c r="E1286" t="s">
        <v>3334</v>
      </c>
      <c r="F1286">
        <v>35252</v>
      </c>
      <c r="G1286">
        <v>405</v>
      </c>
      <c r="H1286">
        <v>0</v>
      </c>
      <c r="I1286">
        <v>1</v>
      </c>
    </row>
    <row r="1287" spans="1:9" x14ac:dyDescent="0.2">
      <c r="A1287" t="s">
        <v>3335</v>
      </c>
      <c r="B1287">
        <v>1569</v>
      </c>
      <c r="C1287" t="s">
        <v>14</v>
      </c>
      <c r="D1287" t="s">
        <v>3336</v>
      </c>
      <c r="E1287" t="s">
        <v>3337</v>
      </c>
      <c r="F1287">
        <v>9647</v>
      </c>
      <c r="G1287">
        <v>106</v>
      </c>
      <c r="H1287">
        <v>0</v>
      </c>
      <c r="I1287">
        <v>6</v>
      </c>
    </row>
    <row r="1288" spans="1:9" x14ac:dyDescent="0.2">
      <c r="A1288" t="s">
        <v>3338</v>
      </c>
      <c r="B1288">
        <v>154</v>
      </c>
      <c r="C1288" t="s">
        <v>14</v>
      </c>
      <c r="D1288" t="s">
        <v>3339</v>
      </c>
      <c r="E1288" t="s">
        <v>3340</v>
      </c>
      <c r="F1288">
        <v>25778</v>
      </c>
      <c r="G1288">
        <v>227</v>
      </c>
      <c r="H1288">
        <v>0</v>
      </c>
      <c r="I1288">
        <v>25</v>
      </c>
    </row>
    <row r="1289" spans="1:9" x14ac:dyDescent="0.2">
      <c r="A1289" t="s">
        <v>3341</v>
      </c>
      <c r="B1289">
        <v>31040</v>
      </c>
      <c r="C1289" t="s">
        <v>14</v>
      </c>
      <c r="E1289" t="s">
        <v>3342</v>
      </c>
      <c r="F1289">
        <v>11743</v>
      </c>
      <c r="G1289">
        <v>67</v>
      </c>
      <c r="H1289">
        <v>0</v>
      </c>
      <c r="I1289">
        <v>37</v>
      </c>
    </row>
    <row r="1290" spans="1:9" x14ac:dyDescent="0.2">
      <c r="A1290" t="s">
        <v>3343</v>
      </c>
      <c r="B1290">
        <v>642</v>
      </c>
      <c r="C1290" t="s">
        <v>14</v>
      </c>
      <c r="D1290" t="s">
        <v>3344</v>
      </c>
      <c r="E1290" t="s">
        <v>3345</v>
      </c>
      <c r="F1290">
        <v>74354</v>
      </c>
      <c r="G1290">
        <v>386</v>
      </c>
      <c r="H1290">
        <v>0</v>
      </c>
      <c r="I1290">
        <v>216</v>
      </c>
    </row>
    <row r="1291" spans="1:9" x14ac:dyDescent="0.2">
      <c r="A1291" t="s">
        <v>3346</v>
      </c>
      <c r="B1291">
        <v>118</v>
      </c>
      <c r="C1291" t="s">
        <v>14</v>
      </c>
      <c r="D1291" t="s">
        <v>3347</v>
      </c>
      <c r="E1291" t="s">
        <v>3348</v>
      </c>
      <c r="F1291">
        <v>5290</v>
      </c>
      <c r="G1291">
        <v>23</v>
      </c>
      <c r="H1291">
        <v>0</v>
      </c>
      <c r="I1291">
        <v>59</v>
      </c>
    </row>
    <row r="1292" spans="1:9" x14ac:dyDescent="0.2">
      <c r="A1292" t="s">
        <v>3349</v>
      </c>
      <c r="B1292">
        <v>154</v>
      </c>
      <c r="C1292" t="s">
        <v>14</v>
      </c>
      <c r="D1292" t="s">
        <v>3350</v>
      </c>
      <c r="E1292" t="s">
        <v>3351</v>
      </c>
      <c r="F1292">
        <v>23830</v>
      </c>
      <c r="G1292">
        <v>368</v>
      </c>
      <c r="H1292">
        <v>0</v>
      </c>
      <c r="I1292">
        <v>880</v>
      </c>
    </row>
    <row r="1293" spans="1:9" x14ac:dyDescent="0.2">
      <c r="A1293" t="s">
        <v>3352</v>
      </c>
      <c r="B1293">
        <v>1056</v>
      </c>
      <c r="C1293" t="s">
        <v>14</v>
      </c>
      <c r="E1293" t="s">
        <v>3353</v>
      </c>
      <c r="F1293">
        <v>5755</v>
      </c>
      <c r="G1293">
        <v>51</v>
      </c>
      <c r="H1293">
        <v>0</v>
      </c>
      <c r="I1293">
        <v>32</v>
      </c>
    </row>
    <row r="1294" spans="1:9" x14ac:dyDescent="0.2">
      <c r="A1294" t="s">
        <v>3354</v>
      </c>
      <c r="B1294">
        <v>521</v>
      </c>
      <c r="C1294" t="s">
        <v>14</v>
      </c>
      <c r="E1294" t="s">
        <v>3355</v>
      </c>
      <c r="F1294">
        <v>75846</v>
      </c>
      <c r="G1294">
        <v>386</v>
      </c>
      <c r="H1294">
        <v>0</v>
      </c>
      <c r="I1294">
        <v>1</v>
      </c>
    </row>
    <row r="1295" spans="1:9" x14ac:dyDescent="0.2">
      <c r="A1295" t="s">
        <v>3356</v>
      </c>
      <c r="B1295">
        <v>173</v>
      </c>
      <c r="C1295" t="s">
        <v>14</v>
      </c>
      <c r="E1295" t="s">
        <v>3357</v>
      </c>
      <c r="F1295">
        <v>8495</v>
      </c>
      <c r="G1295">
        <v>54</v>
      </c>
      <c r="H1295">
        <v>6</v>
      </c>
      <c r="I1295">
        <v>6</v>
      </c>
    </row>
    <row r="1296" spans="1:9" x14ac:dyDescent="0.2">
      <c r="A1296" t="s">
        <v>3358</v>
      </c>
      <c r="B1296">
        <v>18706</v>
      </c>
      <c r="C1296" t="s">
        <v>14</v>
      </c>
      <c r="D1296" t="s">
        <v>3359</v>
      </c>
      <c r="E1296" t="s">
        <v>3360</v>
      </c>
      <c r="F1296">
        <v>96989</v>
      </c>
      <c r="G1296">
        <v>464</v>
      </c>
      <c r="H1296">
        <v>0</v>
      </c>
      <c r="I1296">
        <v>24</v>
      </c>
    </row>
    <row r="1297" spans="1:9" x14ac:dyDescent="0.2">
      <c r="A1297" t="s">
        <v>3361</v>
      </c>
      <c r="B1297">
        <v>292</v>
      </c>
      <c r="C1297" t="s">
        <v>14</v>
      </c>
      <c r="D1297" t="s">
        <v>3362</v>
      </c>
      <c r="E1297" t="s">
        <v>3363</v>
      </c>
      <c r="F1297">
        <v>52484</v>
      </c>
      <c r="G1297">
        <v>355</v>
      </c>
      <c r="H1297">
        <v>0</v>
      </c>
      <c r="I1297">
        <v>50</v>
      </c>
    </row>
    <row r="1298" spans="1:9" x14ac:dyDescent="0.2">
      <c r="A1298" t="s">
        <v>3364</v>
      </c>
      <c r="B1298">
        <v>167</v>
      </c>
      <c r="C1298" t="s">
        <v>14</v>
      </c>
      <c r="F1298">
        <v>46938</v>
      </c>
      <c r="G1298">
        <v>175</v>
      </c>
      <c r="H1298">
        <v>0</v>
      </c>
      <c r="I1298">
        <v>14</v>
      </c>
    </row>
    <row r="1299" spans="1:9" x14ac:dyDescent="0.2">
      <c r="A1299" t="s">
        <v>3365</v>
      </c>
      <c r="B1299">
        <v>139</v>
      </c>
      <c r="C1299" t="s">
        <v>14</v>
      </c>
      <c r="D1299" t="s">
        <v>3366</v>
      </c>
      <c r="E1299" t="s">
        <v>3367</v>
      </c>
      <c r="F1299">
        <v>13291</v>
      </c>
      <c r="G1299">
        <v>153</v>
      </c>
      <c r="H1299">
        <v>0</v>
      </c>
      <c r="I1299">
        <v>6</v>
      </c>
    </row>
    <row r="1300" spans="1:9" x14ac:dyDescent="0.2">
      <c r="A1300" t="s">
        <v>3368</v>
      </c>
      <c r="B1300">
        <v>472</v>
      </c>
      <c r="C1300" t="s">
        <v>14</v>
      </c>
      <c r="D1300" t="s">
        <v>3369</v>
      </c>
      <c r="E1300" t="s">
        <v>3370</v>
      </c>
      <c r="F1300">
        <v>8470</v>
      </c>
      <c r="G1300">
        <v>97</v>
      </c>
      <c r="H1300">
        <v>0</v>
      </c>
      <c r="I1300">
        <v>12</v>
      </c>
    </row>
    <row r="1301" spans="1:9" x14ac:dyDescent="0.2">
      <c r="A1301" t="s">
        <v>3371</v>
      </c>
      <c r="B1301">
        <v>174</v>
      </c>
      <c r="C1301" t="s">
        <v>14</v>
      </c>
      <c r="D1301" t="s">
        <v>3372</v>
      </c>
      <c r="E1301" t="s">
        <v>3373</v>
      </c>
      <c r="F1301">
        <v>19891</v>
      </c>
      <c r="G1301">
        <v>138</v>
      </c>
      <c r="H1301">
        <v>0</v>
      </c>
      <c r="I1301">
        <v>70</v>
      </c>
    </row>
    <row r="1302" spans="1:9" x14ac:dyDescent="0.2">
      <c r="A1302" t="s">
        <v>3374</v>
      </c>
      <c r="B1302">
        <v>811</v>
      </c>
      <c r="C1302" t="s">
        <v>14</v>
      </c>
      <c r="E1302" t="s">
        <v>3375</v>
      </c>
      <c r="F1302">
        <v>113555</v>
      </c>
      <c r="G1302">
        <v>830</v>
      </c>
      <c r="H1302">
        <v>3</v>
      </c>
      <c r="I1302">
        <v>145</v>
      </c>
    </row>
    <row r="1303" spans="1:9" x14ac:dyDescent="0.2">
      <c r="A1303" t="s">
        <v>3376</v>
      </c>
      <c r="B1303">
        <v>28614</v>
      </c>
      <c r="C1303" t="s">
        <v>14</v>
      </c>
      <c r="E1303" t="s">
        <v>3377</v>
      </c>
      <c r="F1303">
        <v>13088</v>
      </c>
      <c r="G1303">
        <v>123</v>
      </c>
      <c r="H1303">
        <v>0</v>
      </c>
      <c r="I1303">
        <v>9</v>
      </c>
    </row>
    <row r="1304" spans="1:9" x14ac:dyDescent="0.2">
      <c r="A1304" t="s">
        <v>3378</v>
      </c>
      <c r="B1304">
        <v>2818</v>
      </c>
      <c r="C1304" t="s">
        <v>14</v>
      </c>
      <c r="D1304" t="s">
        <v>3379</v>
      </c>
      <c r="E1304" t="s">
        <v>3380</v>
      </c>
      <c r="F1304">
        <v>48796</v>
      </c>
      <c r="G1304">
        <v>301</v>
      </c>
      <c r="H1304">
        <v>0</v>
      </c>
      <c r="I1304">
        <v>16</v>
      </c>
    </row>
    <row r="1305" spans="1:9" x14ac:dyDescent="0.2">
      <c r="A1305" t="s">
        <v>3381</v>
      </c>
      <c r="B1305">
        <v>215</v>
      </c>
      <c r="C1305" t="s">
        <v>14</v>
      </c>
      <c r="D1305" t="s">
        <v>3382</v>
      </c>
      <c r="E1305" t="s">
        <v>3383</v>
      </c>
      <c r="F1305">
        <v>12501</v>
      </c>
      <c r="G1305">
        <v>226</v>
      </c>
      <c r="H1305">
        <v>0</v>
      </c>
      <c r="I1305">
        <v>155</v>
      </c>
    </row>
    <row r="1306" spans="1:9" x14ac:dyDescent="0.2">
      <c r="A1306" t="s">
        <v>3384</v>
      </c>
      <c r="B1306">
        <v>260</v>
      </c>
      <c r="C1306" t="s">
        <v>14</v>
      </c>
      <c r="D1306" t="s">
        <v>3385</v>
      </c>
      <c r="E1306" t="s">
        <v>3386</v>
      </c>
      <c r="F1306">
        <v>21311</v>
      </c>
      <c r="G1306">
        <v>206</v>
      </c>
      <c r="H1306">
        <v>0</v>
      </c>
      <c r="I1306">
        <v>14</v>
      </c>
    </row>
    <row r="1307" spans="1:9" x14ac:dyDescent="0.2">
      <c r="A1307" t="s">
        <v>3387</v>
      </c>
      <c r="B1307">
        <v>151</v>
      </c>
      <c r="C1307" t="s">
        <v>14</v>
      </c>
      <c r="D1307" t="s">
        <v>3388</v>
      </c>
      <c r="E1307" t="s">
        <v>3389</v>
      </c>
      <c r="F1307">
        <v>8227</v>
      </c>
      <c r="G1307">
        <v>80</v>
      </c>
      <c r="H1307">
        <v>0</v>
      </c>
      <c r="I1307">
        <v>18</v>
      </c>
    </row>
    <row r="1308" spans="1:9" x14ac:dyDescent="0.2">
      <c r="A1308" t="s">
        <v>3390</v>
      </c>
      <c r="B1308">
        <v>612</v>
      </c>
      <c r="C1308" t="s">
        <v>14</v>
      </c>
      <c r="D1308" t="s">
        <v>3391</v>
      </c>
      <c r="E1308" t="s">
        <v>3392</v>
      </c>
      <c r="F1308">
        <v>26517</v>
      </c>
      <c r="G1308">
        <v>397</v>
      </c>
      <c r="H1308">
        <v>0</v>
      </c>
      <c r="I1308">
        <v>6</v>
      </c>
    </row>
    <row r="1309" spans="1:9" x14ac:dyDescent="0.2">
      <c r="A1309" t="s">
        <v>3393</v>
      </c>
      <c r="B1309">
        <v>127</v>
      </c>
      <c r="C1309" t="s">
        <v>14</v>
      </c>
      <c r="F1309">
        <v>6602</v>
      </c>
      <c r="G1309">
        <v>44</v>
      </c>
      <c r="H1309">
        <v>0</v>
      </c>
      <c r="I1309">
        <v>1</v>
      </c>
    </row>
    <row r="1310" spans="1:9" x14ac:dyDescent="0.2">
      <c r="A1310" t="s">
        <v>3394</v>
      </c>
      <c r="B1310">
        <v>163</v>
      </c>
      <c r="C1310" t="s">
        <v>14</v>
      </c>
      <c r="D1310" t="s">
        <v>3395</v>
      </c>
      <c r="E1310" t="s">
        <v>3396</v>
      </c>
      <c r="F1310">
        <v>58448</v>
      </c>
      <c r="G1310">
        <v>691</v>
      </c>
      <c r="H1310">
        <v>6</v>
      </c>
      <c r="I1310">
        <v>60</v>
      </c>
    </row>
    <row r="1311" spans="1:9" x14ac:dyDescent="0.2">
      <c r="A1311" t="s">
        <v>3397</v>
      </c>
      <c r="B1311">
        <v>1092</v>
      </c>
      <c r="C1311" t="s">
        <v>14</v>
      </c>
      <c r="E1311" t="s">
        <v>3398</v>
      </c>
      <c r="F1311">
        <v>8658</v>
      </c>
      <c r="G1311">
        <v>80</v>
      </c>
      <c r="H1311">
        <v>0</v>
      </c>
      <c r="I1311">
        <v>7</v>
      </c>
    </row>
    <row r="1312" spans="1:9" x14ac:dyDescent="0.2">
      <c r="A1312" t="s">
        <v>3399</v>
      </c>
      <c r="B1312">
        <v>152</v>
      </c>
      <c r="C1312" t="s">
        <v>14</v>
      </c>
      <c r="D1312" t="s">
        <v>3400</v>
      </c>
      <c r="E1312" t="s">
        <v>3401</v>
      </c>
      <c r="F1312">
        <v>12780</v>
      </c>
      <c r="G1312">
        <v>158</v>
      </c>
      <c r="H1312">
        <v>0</v>
      </c>
      <c r="I1312">
        <v>1</v>
      </c>
    </row>
    <row r="1313" spans="1:9" x14ac:dyDescent="0.2">
      <c r="A1313" t="s">
        <v>3402</v>
      </c>
      <c r="B1313">
        <v>195</v>
      </c>
      <c r="C1313" t="s">
        <v>14</v>
      </c>
      <c r="D1313" t="s">
        <v>3403</v>
      </c>
      <c r="E1313" t="s">
        <v>3404</v>
      </c>
      <c r="F1313">
        <v>6553</v>
      </c>
      <c r="G1313">
        <v>18</v>
      </c>
      <c r="H1313">
        <v>1</v>
      </c>
      <c r="I1313">
        <v>2</v>
      </c>
    </row>
    <row r="1314" spans="1:9" x14ac:dyDescent="0.2">
      <c r="A1314" t="s">
        <v>3405</v>
      </c>
      <c r="B1314">
        <v>110</v>
      </c>
      <c r="C1314" t="s">
        <v>14</v>
      </c>
      <c r="D1314" t="s">
        <v>3406</v>
      </c>
      <c r="E1314" t="s">
        <v>3407</v>
      </c>
      <c r="F1314">
        <v>6336</v>
      </c>
      <c r="G1314">
        <v>103</v>
      </c>
      <c r="H1314">
        <v>0</v>
      </c>
      <c r="I1314">
        <v>18</v>
      </c>
    </row>
    <row r="1315" spans="1:9" x14ac:dyDescent="0.2">
      <c r="A1315" t="s">
        <v>3408</v>
      </c>
      <c r="B1315">
        <v>113</v>
      </c>
      <c r="C1315" t="s">
        <v>14</v>
      </c>
      <c r="D1315" t="s">
        <v>3409</v>
      </c>
      <c r="E1315" t="s">
        <v>3410</v>
      </c>
      <c r="F1315">
        <v>5768</v>
      </c>
      <c r="G1315">
        <v>43</v>
      </c>
      <c r="H1315">
        <v>0</v>
      </c>
      <c r="I1315">
        <v>2</v>
      </c>
    </row>
    <row r="1316" spans="1:9" x14ac:dyDescent="0.2">
      <c r="A1316" t="s">
        <v>3411</v>
      </c>
      <c r="B1316">
        <v>171</v>
      </c>
      <c r="C1316" t="s">
        <v>14</v>
      </c>
      <c r="E1316" t="s">
        <v>3412</v>
      </c>
      <c r="F1316">
        <v>5262</v>
      </c>
      <c r="G1316">
        <v>43</v>
      </c>
      <c r="H1316">
        <v>0</v>
      </c>
      <c r="I1316">
        <v>11</v>
      </c>
    </row>
    <row r="1317" spans="1:9" x14ac:dyDescent="0.2">
      <c r="A1317" t="s">
        <v>3413</v>
      </c>
      <c r="B1317">
        <v>222</v>
      </c>
      <c r="C1317" t="s">
        <v>14</v>
      </c>
      <c r="D1317" t="s">
        <v>3414</v>
      </c>
      <c r="E1317" t="s">
        <v>3415</v>
      </c>
      <c r="F1317">
        <v>81661</v>
      </c>
      <c r="G1317">
        <v>815</v>
      </c>
      <c r="H1317">
        <v>0</v>
      </c>
      <c r="I1317">
        <v>17</v>
      </c>
    </row>
    <row r="1318" spans="1:9" x14ac:dyDescent="0.2">
      <c r="A1318" t="s">
        <v>3416</v>
      </c>
      <c r="B1318">
        <v>106</v>
      </c>
      <c r="C1318" t="s">
        <v>14</v>
      </c>
      <c r="D1318" t="s">
        <v>3417</v>
      </c>
      <c r="E1318" t="s">
        <v>3418</v>
      </c>
      <c r="F1318">
        <v>18331</v>
      </c>
      <c r="G1318">
        <v>195</v>
      </c>
      <c r="H1318">
        <v>4</v>
      </c>
      <c r="I1318">
        <v>10</v>
      </c>
    </row>
    <row r="1319" spans="1:9" x14ac:dyDescent="0.2">
      <c r="A1319" t="s">
        <v>3419</v>
      </c>
      <c r="B1319">
        <v>1754</v>
      </c>
      <c r="C1319" t="s">
        <v>14</v>
      </c>
      <c r="D1319" t="s">
        <v>3420</v>
      </c>
      <c r="E1319" t="s">
        <v>3421</v>
      </c>
      <c r="F1319">
        <v>62402</v>
      </c>
      <c r="G1319">
        <v>305</v>
      </c>
      <c r="H1319">
        <v>0</v>
      </c>
      <c r="I1319">
        <v>22</v>
      </c>
    </row>
    <row r="1320" spans="1:9" x14ac:dyDescent="0.2">
      <c r="A1320" t="s">
        <v>3422</v>
      </c>
      <c r="B1320">
        <v>1670</v>
      </c>
      <c r="C1320" t="s">
        <v>14</v>
      </c>
      <c r="D1320" t="s">
        <v>3423</v>
      </c>
      <c r="E1320" t="s">
        <v>3424</v>
      </c>
      <c r="F1320">
        <v>25051</v>
      </c>
      <c r="G1320">
        <v>295</v>
      </c>
      <c r="H1320">
        <v>0</v>
      </c>
      <c r="I1320">
        <v>19</v>
      </c>
    </row>
    <row r="1321" spans="1:9" x14ac:dyDescent="0.2">
      <c r="A1321" t="s">
        <v>3425</v>
      </c>
      <c r="B1321">
        <v>182</v>
      </c>
      <c r="C1321" t="s">
        <v>14</v>
      </c>
      <c r="D1321" t="s">
        <v>3426</v>
      </c>
      <c r="E1321" t="s">
        <v>3427</v>
      </c>
      <c r="F1321">
        <v>10042</v>
      </c>
      <c r="G1321">
        <v>59</v>
      </c>
      <c r="H1321">
        <v>0</v>
      </c>
      <c r="I1321">
        <v>3</v>
      </c>
    </row>
    <row r="1322" spans="1:9" x14ac:dyDescent="0.2">
      <c r="A1322" t="s">
        <v>3428</v>
      </c>
      <c r="B1322">
        <v>381</v>
      </c>
      <c r="C1322" t="s">
        <v>14</v>
      </c>
      <c r="D1322" t="s">
        <v>3429</v>
      </c>
      <c r="E1322" t="s">
        <v>3430</v>
      </c>
      <c r="F1322">
        <v>7832</v>
      </c>
      <c r="G1322">
        <v>56</v>
      </c>
      <c r="H1322">
        <v>0</v>
      </c>
      <c r="I1322">
        <v>8</v>
      </c>
    </row>
    <row r="1323" spans="1:9" x14ac:dyDescent="0.2">
      <c r="A1323" t="s">
        <v>3431</v>
      </c>
      <c r="B1323">
        <v>211</v>
      </c>
      <c r="C1323" t="s">
        <v>14</v>
      </c>
      <c r="D1323" t="s">
        <v>3432</v>
      </c>
      <c r="E1323" t="s">
        <v>3433</v>
      </c>
      <c r="F1323">
        <v>27881</v>
      </c>
      <c r="G1323">
        <v>292</v>
      </c>
      <c r="H1323">
        <v>0</v>
      </c>
      <c r="I1323">
        <v>40</v>
      </c>
    </row>
    <row r="1324" spans="1:9" x14ac:dyDescent="0.2">
      <c r="A1324" t="s">
        <v>3434</v>
      </c>
      <c r="B1324">
        <v>390</v>
      </c>
      <c r="C1324" t="s">
        <v>14</v>
      </c>
      <c r="D1324" t="s">
        <v>3435</v>
      </c>
      <c r="E1324" t="s">
        <v>3436</v>
      </c>
      <c r="F1324">
        <v>12754</v>
      </c>
      <c r="G1324">
        <v>131</v>
      </c>
      <c r="H1324">
        <v>0</v>
      </c>
      <c r="I1324">
        <v>6</v>
      </c>
    </row>
    <row r="1325" spans="1:9" x14ac:dyDescent="0.2">
      <c r="A1325" t="s">
        <v>3437</v>
      </c>
      <c r="B1325">
        <v>5578</v>
      </c>
      <c r="C1325" t="s">
        <v>14</v>
      </c>
      <c r="D1325" t="s">
        <v>3438</v>
      </c>
      <c r="E1325" t="s">
        <v>3439</v>
      </c>
      <c r="F1325">
        <v>5077</v>
      </c>
      <c r="G1325">
        <v>94</v>
      </c>
      <c r="H1325">
        <v>0</v>
      </c>
      <c r="I1325">
        <v>24</v>
      </c>
    </row>
    <row r="1326" spans="1:9" x14ac:dyDescent="0.2">
      <c r="A1326" t="s">
        <v>3440</v>
      </c>
      <c r="B1326">
        <v>351</v>
      </c>
      <c r="C1326" t="s">
        <v>14</v>
      </c>
      <c r="D1326" t="s">
        <v>3441</v>
      </c>
      <c r="E1326" t="s">
        <v>3442</v>
      </c>
      <c r="F1326">
        <v>13761</v>
      </c>
      <c r="G1326">
        <v>112</v>
      </c>
      <c r="H1326">
        <v>0</v>
      </c>
      <c r="I1326">
        <v>13</v>
      </c>
    </row>
    <row r="1327" spans="1:9" x14ac:dyDescent="0.2">
      <c r="A1327" t="s">
        <v>3443</v>
      </c>
      <c r="B1327">
        <v>1277</v>
      </c>
      <c r="C1327" t="s">
        <v>14</v>
      </c>
      <c r="D1327" t="s">
        <v>3444</v>
      </c>
      <c r="E1327" t="s">
        <v>3445</v>
      </c>
      <c r="F1327">
        <v>11066</v>
      </c>
      <c r="G1327">
        <v>70</v>
      </c>
      <c r="H1327">
        <v>5</v>
      </c>
      <c r="I1327">
        <v>433</v>
      </c>
    </row>
    <row r="1328" spans="1:9" x14ac:dyDescent="0.2">
      <c r="A1328" t="s">
        <v>3446</v>
      </c>
      <c r="B1328">
        <v>252</v>
      </c>
      <c r="C1328" t="s">
        <v>14</v>
      </c>
      <c r="E1328" t="s">
        <v>3447</v>
      </c>
      <c r="F1328">
        <v>5398</v>
      </c>
      <c r="G1328">
        <v>17</v>
      </c>
      <c r="H1328">
        <v>0</v>
      </c>
      <c r="I1328">
        <v>2</v>
      </c>
    </row>
    <row r="1329" spans="1:9" x14ac:dyDescent="0.2">
      <c r="A1329" t="s">
        <v>3448</v>
      </c>
      <c r="B1329">
        <v>282</v>
      </c>
      <c r="C1329" t="s">
        <v>14</v>
      </c>
      <c r="D1329" t="s">
        <v>3449</v>
      </c>
      <c r="E1329" t="s">
        <v>3450</v>
      </c>
      <c r="F1329">
        <v>61731</v>
      </c>
      <c r="G1329">
        <v>449</v>
      </c>
      <c r="H1329">
        <v>0</v>
      </c>
      <c r="I1329">
        <v>83</v>
      </c>
    </row>
    <row r="1330" spans="1:9" x14ac:dyDescent="0.2">
      <c r="A1330" t="s">
        <v>3451</v>
      </c>
      <c r="B1330">
        <v>230</v>
      </c>
      <c r="C1330" t="s">
        <v>14</v>
      </c>
      <c r="D1330" t="s">
        <v>3452</v>
      </c>
      <c r="E1330" t="s">
        <v>3453</v>
      </c>
      <c r="F1330">
        <v>43946</v>
      </c>
      <c r="G1330">
        <v>611</v>
      </c>
      <c r="H1330">
        <v>2</v>
      </c>
      <c r="I1330">
        <v>242</v>
      </c>
    </row>
    <row r="1331" spans="1:9" x14ac:dyDescent="0.2">
      <c r="A1331" t="s">
        <v>3454</v>
      </c>
      <c r="B1331">
        <v>330</v>
      </c>
      <c r="C1331" t="s">
        <v>14</v>
      </c>
      <c r="E1331" t="s">
        <v>3455</v>
      </c>
      <c r="F1331">
        <v>5075</v>
      </c>
      <c r="G1331">
        <v>48</v>
      </c>
      <c r="H1331">
        <v>0</v>
      </c>
      <c r="I1331">
        <v>7</v>
      </c>
    </row>
    <row r="1332" spans="1:9" x14ac:dyDescent="0.2">
      <c r="A1332" t="s">
        <v>3456</v>
      </c>
      <c r="B1332">
        <v>2674</v>
      </c>
      <c r="C1332" t="s">
        <v>14</v>
      </c>
      <c r="D1332" t="s">
        <v>3457</v>
      </c>
      <c r="E1332" t="s">
        <v>3458</v>
      </c>
      <c r="F1332">
        <v>21214</v>
      </c>
      <c r="G1332">
        <v>88</v>
      </c>
      <c r="H1332">
        <v>1</v>
      </c>
      <c r="I1332">
        <v>9</v>
      </c>
    </row>
    <row r="1333" spans="1:9" x14ac:dyDescent="0.2">
      <c r="A1333" t="s">
        <v>3459</v>
      </c>
      <c r="B1333">
        <v>147</v>
      </c>
      <c r="C1333" t="s">
        <v>14</v>
      </c>
      <c r="E1333" t="s">
        <v>3460</v>
      </c>
      <c r="F1333">
        <v>8455</v>
      </c>
      <c r="G1333">
        <v>46</v>
      </c>
      <c r="H1333">
        <v>2</v>
      </c>
      <c r="I1333">
        <v>62</v>
      </c>
    </row>
    <row r="1334" spans="1:9" x14ac:dyDescent="0.2">
      <c r="A1334" t="s">
        <v>3461</v>
      </c>
      <c r="B1334">
        <v>208</v>
      </c>
      <c r="C1334" t="s">
        <v>14</v>
      </c>
      <c r="F1334">
        <v>10555</v>
      </c>
      <c r="G1334">
        <v>75</v>
      </c>
      <c r="H1334">
        <v>0</v>
      </c>
      <c r="I1334">
        <v>3</v>
      </c>
    </row>
    <row r="1335" spans="1:9" x14ac:dyDescent="0.2">
      <c r="A1335" t="s">
        <v>3462</v>
      </c>
      <c r="B1335">
        <v>541</v>
      </c>
      <c r="C1335" t="s">
        <v>14</v>
      </c>
      <c r="E1335" t="s">
        <v>3463</v>
      </c>
      <c r="F1335">
        <v>86375</v>
      </c>
      <c r="G1335">
        <v>922</v>
      </c>
      <c r="H1335">
        <v>0</v>
      </c>
      <c r="I1335">
        <v>21</v>
      </c>
    </row>
    <row r="1336" spans="1:9" x14ac:dyDescent="0.2">
      <c r="A1336" t="s">
        <v>3464</v>
      </c>
      <c r="B1336">
        <v>168</v>
      </c>
      <c r="C1336" t="s">
        <v>14</v>
      </c>
      <c r="E1336" t="s">
        <v>3465</v>
      </c>
      <c r="F1336">
        <v>89064</v>
      </c>
      <c r="G1336">
        <v>1091</v>
      </c>
      <c r="H1336">
        <v>0</v>
      </c>
      <c r="I1336">
        <v>83</v>
      </c>
    </row>
    <row r="1337" spans="1:9" x14ac:dyDescent="0.2">
      <c r="A1337" t="s">
        <v>3466</v>
      </c>
      <c r="B1337">
        <v>875</v>
      </c>
      <c r="C1337" t="s">
        <v>14</v>
      </c>
      <c r="D1337" t="s">
        <v>3467</v>
      </c>
      <c r="E1337" t="s">
        <v>3468</v>
      </c>
      <c r="F1337">
        <v>8029</v>
      </c>
      <c r="G1337">
        <v>103</v>
      </c>
      <c r="H1337">
        <v>0</v>
      </c>
      <c r="I1337">
        <v>8</v>
      </c>
    </row>
    <row r="1338" spans="1:9" x14ac:dyDescent="0.2">
      <c r="A1338" t="s">
        <v>3469</v>
      </c>
      <c r="B1338">
        <v>354</v>
      </c>
      <c r="C1338" t="s">
        <v>14</v>
      </c>
      <c r="E1338" t="s">
        <v>3470</v>
      </c>
      <c r="F1338">
        <v>17131</v>
      </c>
      <c r="G1338">
        <v>235</v>
      </c>
      <c r="H1338">
        <v>0</v>
      </c>
      <c r="I1338">
        <v>159</v>
      </c>
    </row>
    <row r="1339" spans="1:9" x14ac:dyDescent="0.2">
      <c r="A1339" t="s">
        <v>3471</v>
      </c>
      <c r="B1339">
        <v>192</v>
      </c>
      <c r="C1339" t="s">
        <v>14</v>
      </c>
      <c r="F1339">
        <v>7394</v>
      </c>
      <c r="G1339">
        <v>48</v>
      </c>
      <c r="H1339">
        <v>0</v>
      </c>
      <c r="I1339">
        <v>32</v>
      </c>
    </row>
    <row r="1340" spans="1:9" x14ac:dyDescent="0.2">
      <c r="A1340" t="s">
        <v>3472</v>
      </c>
      <c r="B1340">
        <v>735</v>
      </c>
      <c r="C1340" t="s">
        <v>14</v>
      </c>
      <c r="E1340" t="s">
        <v>3473</v>
      </c>
      <c r="F1340">
        <v>37268</v>
      </c>
      <c r="G1340">
        <v>120</v>
      </c>
      <c r="H1340">
        <v>0</v>
      </c>
      <c r="I1340">
        <v>9</v>
      </c>
    </row>
    <row r="1341" spans="1:9" x14ac:dyDescent="0.2">
      <c r="A1341" t="s">
        <v>3474</v>
      </c>
      <c r="B1341">
        <v>1447</v>
      </c>
      <c r="C1341" t="s">
        <v>14</v>
      </c>
      <c r="D1341" t="s">
        <v>3475</v>
      </c>
      <c r="E1341" t="s">
        <v>3476</v>
      </c>
      <c r="F1341">
        <v>8459</v>
      </c>
      <c r="G1341">
        <v>149</v>
      </c>
      <c r="H1341">
        <v>0</v>
      </c>
      <c r="I1341">
        <v>22</v>
      </c>
    </row>
    <row r="1342" spans="1:9" x14ac:dyDescent="0.2">
      <c r="A1342" t="s">
        <v>3477</v>
      </c>
      <c r="B1342">
        <v>141</v>
      </c>
      <c r="C1342" t="s">
        <v>14</v>
      </c>
      <c r="D1342" t="s">
        <v>3478</v>
      </c>
      <c r="E1342" t="s">
        <v>3479</v>
      </c>
      <c r="F1342">
        <v>39660</v>
      </c>
      <c r="G1342">
        <v>353</v>
      </c>
      <c r="H1342">
        <v>0</v>
      </c>
      <c r="I1342">
        <v>8</v>
      </c>
    </row>
    <row r="1343" spans="1:9" x14ac:dyDescent="0.2">
      <c r="A1343" t="s">
        <v>3480</v>
      </c>
      <c r="B1343">
        <v>202</v>
      </c>
      <c r="C1343" t="s">
        <v>14</v>
      </c>
      <c r="D1343" t="s">
        <v>3481</v>
      </c>
      <c r="E1343" t="s">
        <v>3482</v>
      </c>
      <c r="F1343">
        <v>276762</v>
      </c>
      <c r="G1343">
        <v>2558</v>
      </c>
      <c r="H1343">
        <v>0</v>
      </c>
      <c r="I1343">
        <v>79</v>
      </c>
    </row>
    <row r="1344" spans="1:9" x14ac:dyDescent="0.2">
      <c r="A1344" t="s">
        <v>3483</v>
      </c>
      <c r="B1344">
        <v>2946</v>
      </c>
      <c r="C1344" t="s">
        <v>14</v>
      </c>
      <c r="D1344" t="s">
        <v>3484</v>
      </c>
      <c r="E1344" t="s">
        <v>3485</v>
      </c>
      <c r="F1344">
        <v>69130</v>
      </c>
      <c r="G1344">
        <v>590</v>
      </c>
      <c r="H1344">
        <v>6</v>
      </c>
      <c r="I1344">
        <v>45</v>
      </c>
    </row>
    <row r="1345" spans="1:9" x14ac:dyDescent="0.2">
      <c r="A1345" t="s">
        <v>3486</v>
      </c>
      <c r="B1345">
        <v>164</v>
      </c>
      <c r="C1345" t="s">
        <v>14</v>
      </c>
      <c r="E1345" t="s">
        <v>3487</v>
      </c>
      <c r="F1345">
        <v>10483</v>
      </c>
      <c r="G1345">
        <v>93</v>
      </c>
      <c r="H1345">
        <v>0</v>
      </c>
      <c r="I1345">
        <v>8</v>
      </c>
    </row>
    <row r="1346" spans="1:9" x14ac:dyDescent="0.2">
      <c r="A1346" t="s">
        <v>3488</v>
      </c>
      <c r="B1346">
        <v>199</v>
      </c>
      <c r="C1346" t="s">
        <v>14</v>
      </c>
      <c r="E1346" t="s">
        <v>3489</v>
      </c>
      <c r="F1346">
        <v>8834</v>
      </c>
      <c r="G1346">
        <v>68</v>
      </c>
      <c r="H1346">
        <v>0</v>
      </c>
      <c r="I1346">
        <v>31</v>
      </c>
    </row>
    <row r="1347" spans="1:9" x14ac:dyDescent="0.2">
      <c r="A1347" t="s">
        <v>3490</v>
      </c>
      <c r="B1347">
        <v>131</v>
      </c>
      <c r="C1347" t="s">
        <v>14</v>
      </c>
      <c r="E1347" t="s">
        <v>3491</v>
      </c>
      <c r="F1347">
        <v>65123</v>
      </c>
      <c r="G1347">
        <v>795</v>
      </c>
      <c r="H1347">
        <v>17</v>
      </c>
      <c r="I1347">
        <v>589</v>
      </c>
    </row>
    <row r="1348" spans="1:9" x14ac:dyDescent="0.2">
      <c r="A1348" t="s">
        <v>3492</v>
      </c>
      <c r="B1348">
        <v>1799</v>
      </c>
      <c r="C1348" t="s">
        <v>14</v>
      </c>
      <c r="D1348" t="s">
        <v>3493</v>
      </c>
      <c r="E1348" t="s">
        <v>3494</v>
      </c>
      <c r="F1348">
        <v>14496</v>
      </c>
      <c r="G1348">
        <v>189</v>
      </c>
      <c r="H1348">
        <v>0</v>
      </c>
      <c r="I1348">
        <v>8</v>
      </c>
    </row>
    <row r="1349" spans="1:9" x14ac:dyDescent="0.2">
      <c r="A1349" t="s">
        <v>3495</v>
      </c>
      <c r="B1349">
        <v>956</v>
      </c>
      <c r="C1349" t="s">
        <v>14</v>
      </c>
      <c r="D1349" t="s">
        <v>3496</v>
      </c>
      <c r="E1349" t="s">
        <v>3497</v>
      </c>
      <c r="F1349">
        <v>10864</v>
      </c>
      <c r="G1349">
        <v>159</v>
      </c>
      <c r="H1349">
        <v>0</v>
      </c>
      <c r="I1349">
        <v>10</v>
      </c>
    </row>
    <row r="1350" spans="1:9" x14ac:dyDescent="0.2">
      <c r="A1350" t="s">
        <v>3498</v>
      </c>
      <c r="B1350">
        <v>13688</v>
      </c>
      <c r="C1350" t="s">
        <v>14</v>
      </c>
      <c r="D1350" t="s">
        <v>3499</v>
      </c>
      <c r="E1350" t="s">
        <v>3500</v>
      </c>
      <c r="F1350">
        <v>7271</v>
      </c>
      <c r="G1350">
        <v>90</v>
      </c>
      <c r="H1350">
        <v>0</v>
      </c>
      <c r="I1350">
        <v>27</v>
      </c>
    </row>
    <row r="1351" spans="1:9" x14ac:dyDescent="0.2">
      <c r="A1351" t="s">
        <v>3501</v>
      </c>
      <c r="B1351">
        <v>263</v>
      </c>
      <c r="C1351" t="s">
        <v>14</v>
      </c>
      <c r="E1351" t="s">
        <v>3502</v>
      </c>
      <c r="F1351">
        <v>14422</v>
      </c>
      <c r="G1351">
        <v>98</v>
      </c>
      <c r="H1351">
        <v>1</v>
      </c>
      <c r="I1351">
        <v>61</v>
      </c>
    </row>
    <row r="1352" spans="1:9" x14ac:dyDescent="0.2">
      <c r="A1352" t="s">
        <v>3503</v>
      </c>
      <c r="B1352">
        <v>112</v>
      </c>
      <c r="C1352" t="s">
        <v>14</v>
      </c>
      <c r="F1352">
        <v>24220</v>
      </c>
      <c r="G1352">
        <v>90</v>
      </c>
      <c r="H1352">
        <v>0</v>
      </c>
      <c r="I1352">
        <v>2</v>
      </c>
    </row>
    <row r="1353" spans="1:9" x14ac:dyDescent="0.2">
      <c r="A1353" t="s">
        <v>3504</v>
      </c>
      <c r="B1353">
        <v>294</v>
      </c>
      <c r="C1353" t="s">
        <v>14</v>
      </c>
      <c r="D1353" t="s">
        <v>3505</v>
      </c>
      <c r="E1353" t="s">
        <v>3506</v>
      </c>
      <c r="F1353">
        <v>5564</v>
      </c>
      <c r="G1353">
        <v>69</v>
      </c>
      <c r="H1353">
        <v>4</v>
      </c>
      <c r="I1353">
        <v>8</v>
      </c>
    </row>
    <row r="1354" spans="1:9" x14ac:dyDescent="0.2">
      <c r="A1354" t="s">
        <v>3507</v>
      </c>
      <c r="B1354">
        <v>384</v>
      </c>
      <c r="C1354" t="s">
        <v>14</v>
      </c>
      <c r="D1354" t="s">
        <v>3508</v>
      </c>
      <c r="E1354" t="s">
        <v>3509</v>
      </c>
      <c r="F1354">
        <v>15083</v>
      </c>
      <c r="G1354">
        <v>500</v>
      </c>
      <c r="H1354">
        <v>0</v>
      </c>
      <c r="I1354">
        <v>11</v>
      </c>
    </row>
    <row r="1355" spans="1:9" x14ac:dyDescent="0.2">
      <c r="A1355" t="s">
        <v>3510</v>
      </c>
      <c r="B1355">
        <v>792</v>
      </c>
      <c r="C1355" t="s">
        <v>14</v>
      </c>
      <c r="E1355" t="s">
        <v>3511</v>
      </c>
      <c r="F1355">
        <v>164478</v>
      </c>
      <c r="G1355">
        <v>1252</v>
      </c>
      <c r="H1355">
        <v>8</v>
      </c>
      <c r="I1355">
        <v>156</v>
      </c>
    </row>
    <row r="1356" spans="1:9" x14ac:dyDescent="0.2">
      <c r="A1356" t="s">
        <v>3512</v>
      </c>
      <c r="B1356">
        <v>116</v>
      </c>
      <c r="C1356" t="s">
        <v>14</v>
      </c>
      <c r="D1356" t="s">
        <v>3513</v>
      </c>
      <c r="E1356" t="s">
        <v>3514</v>
      </c>
      <c r="F1356">
        <v>8826</v>
      </c>
      <c r="G1356">
        <v>46</v>
      </c>
      <c r="H1356">
        <v>6</v>
      </c>
      <c r="I1356">
        <v>10</v>
      </c>
    </row>
    <row r="1357" spans="1:9" x14ac:dyDescent="0.2">
      <c r="A1357" t="s">
        <v>3515</v>
      </c>
      <c r="B1357">
        <v>215</v>
      </c>
      <c r="C1357" t="s">
        <v>14</v>
      </c>
      <c r="D1357" t="s">
        <v>3516</v>
      </c>
      <c r="E1357" t="s">
        <v>3517</v>
      </c>
      <c r="F1357">
        <v>6425</v>
      </c>
      <c r="G1357">
        <v>68</v>
      </c>
      <c r="H1357">
        <v>0</v>
      </c>
      <c r="I1357">
        <v>16</v>
      </c>
    </row>
    <row r="1358" spans="1:9" x14ac:dyDescent="0.2">
      <c r="A1358" t="s">
        <v>3518</v>
      </c>
      <c r="B1358">
        <v>1797</v>
      </c>
      <c r="C1358" t="s">
        <v>14</v>
      </c>
      <c r="D1358" t="s">
        <v>3519</v>
      </c>
      <c r="E1358" t="s">
        <v>3520</v>
      </c>
      <c r="F1358">
        <v>83142</v>
      </c>
      <c r="G1358">
        <v>685</v>
      </c>
      <c r="H1358">
        <v>0</v>
      </c>
      <c r="I1358">
        <v>28</v>
      </c>
    </row>
    <row r="1359" spans="1:9" x14ac:dyDescent="0.2">
      <c r="A1359" t="s">
        <v>3521</v>
      </c>
      <c r="B1359">
        <v>344</v>
      </c>
      <c r="C1359" t="s">
        <v>14</v>
      </c>
      <c r="E1359" t="s">
        <v>3522</v>
      </c>
      <c r="F1359">
        <v>8895</v>
      </c>
      <c r="G1359">
        <v>122</v>
      </c>
      <c r="H1359">
        <v>0</v>
      </c>
      <c r="I1359">
        <v>25</v>
      </c>
    </row>
    <row r="1360" spans="1:9" x14ac:dyDescent="0.2">
      <c r="A1360" t="s">
        <v>3523</v>
      </c>
      <c r="B1360">
        <v>389</v>
      </c>
      <c r="C1360" t="s">
        <v>14</v>
      </c>
      <c r="D1360" t="s">
        <v>3524</v>
      </c>
      <c r="E1360" t="s">
        <v>3525</v>
      </c>
      <c r="F1360">
        <v>7967</v>
      </c>
      <c r="G1360">
        <v>158</v>
      </c>
      <c r="H1360">
        <v>0</v>
      </c>
      <c r="I1360">
        <v>5</v>
      </c>
    </row>
    <row r="1361" spans="1:9" x14ac:dyDescent="0.2">
      <c r="A1361" t="s">
        <v>3526</v>
      </c>
      <c r="B1361">
        <v>2013</v>
      </c>
      <c r="C1361" t="s">
        <v>14</v>
      </c>
      <c r="D1361" t="s">
        <v>3527</v>
      </c>
      <c r="E1361" t="s">
        <v>3528</v>
      </c>
      <c r="F1361">
        <v>8844</v>
      </c>
      <c r="G1361">
        <v>104</v>
      </c>
      <c r="H1361">
        <v>0</v>
      </c>
      <c r="I1361">
        <v>28</v>
      </c>
    </row>
    <row r="1362" spans="1:9" x14ac:dyDescent="0.2">
      <c r="A1362" t="s">
        <v>3529</v>
      </c>
      <c r="B1362">
        <v>104</v>
      </c>
      <c r="C1362" t="s">
        <v>14</v>
      </c>
      <c r="E1362" t="s">
        <v>3530</v>
      </c>
      <c r="F1362">
        <v>6709</v>
      </c>
      <c r="G1362">
        <v>39</v>
      </c>
      <c r="H1362">
        <v>0</v>
      </c>
      <c r="I1362">
        <v>31</v>
      </c>
    </row>
    <row r="1363" spans="1:9" x14ac:dyDescent="0.2">
      <c r="A1363" t="s">
        <v>3531</v>
      </c>
      <c r="B1363">
        <v>857</v>
      </c>
      <c r="C1363" t="s">
        <v>14</v>
      </c>
      <c r="D1363" t="s">
        <v>3532</v>
      </c>
      <c r="E1363" t="s">
        <v>3533</v>
      </c>
      <c r="F1363">
        <v>10249</v>
      </c>
      <c r="G1363">
        <v>109</v>
      </c>
      <c r="H1363">
        <v>0</v>
      </c>
      <c r="I1363">
        <v>3</v>
      </c>
    </row>
    <row r="1364" spans="1:9" x14ac:dyDescent="0.2">
      <c r="A1364" t="s">
        <v>3534</v>
      </c>
      <c r="B1364">
        <v>12261</v>
      </c>
      <c r="C1364" t="s">
        <v>14</v>
      </c>
      <c r="E1364" t="s">
        <v>3535</v>
      </c>
      <c r="F1364">
        <v>10662</v>
      </c>
      <c r="G1364">
        <v>184</v>
      </c>
      <c r="H1364">
        <v>0</v>
      </c>
      <c r="I1364">
        <v>35</v>
      </c>
    </row>
    <row r="1365" spans="1:9" x14ac:dyDescent="0.2">
      <c r="A1365" t="s">
        <v>3536</v>
      </c>
      <c r="B1365">
        <v>6735</v>
      </c>
      <c r="C1365" t="s">
        <v>14</v>
      </c>
      <c r="D1365" t="s">
        <v>3537</v>
      </c>
      <c r="E1365" t="s">
        <v>3538</v>
      </c>
      <c r="F1365">
        <v>82991</v>
      </c>
      <c r="G1365">
        <v>501</v>
      </c>
      <c r="H1365">
        <v>0</v>
      </c>
      <c r="I1365">
        <v>121</v>
      </c>
    </row>
    <row r="1366" spans="1:9" x14ac:dyDescent="0.2">
      <c r="A1366" t="s">
        <v>3539</v>
      </c>
      <c r="B1366">
        <v>113</v>
      </c>
      <c r="C1366" t="s">
        <v>14</v>
      </c>
      <c r="D1366" t="s">
        <v>3540</v>
      </c>
      <c r="E1366" t="s">
        <v>3541</v>
      </c>
      <c r="F1366">
        <v>7935</v>
      </c>
      <c r="G1366">
        <v>92</v>
      </c>
      <c r="H1366">
        <v>0</v>
      </c>
      <c r="I1366">
        <v>284</v>
      </c>
    </row>
    <row r="1367" spans="1:9" x14ac:dyDescent="0.2">
      <c r="A1367" t="s">
        <v>3542</v>
      </c>
      <c r="B1367">
        <v>185</v>
      </c>
      <c r="C1367" t="s">
        <v>14</v>
      </c>
      <c r="D1367" t="s">
        <v>3543</v>
      </c>
      <c r="E1367" t="s">
        <v>3544</v>
      </c>
      <c r="F1367">
        <v>6453</v>
      </c>
      <c r="G1367">
        <v>42</v>
      </c>
      <c r="H1367">
        <v>0</v>
      </c>
      <c r="I1367">
        <v>1</v>
      </c>
    </row>
    <row r="1368" spans="1:9" x14ac:dyDescent="0.2">
      <c r="A1368" t="s">
        <v>3545</v>
      </c>
      <c r="B1368">
        <v>234</v>
      </c>
      <c r="C1368" t="s">
        <v>14</v>
      </c>
      <c r="E1368" t="s">
        <v>3546</v>
      </c>
      <c r="F1368">
        <v>47167</v>
      </c>
      <c r="G1368">
        <v>443</v>
      </c>
      <c r="H1368">
        <v>0</v>
      </c>
      <c r="I1368">
        <v>11</v>
      </c>
    </row>
    <row r="1369" spans="1:9" x14ac:dyDescent="0.2">
      <c r="A1369" t="s">
        <v>3547</v>
      </c>
      <c r="B1369">
        <v>338</v>
      </c>
      <c r="C1369" t="s">
        <v>14</v>
      </c>
      <c r="D1369" t="s">
        <v>3548</v>
      </c>
      <c r="E1369" t="s">
        <v>3549</v>
      </c>
      <c r="F1369">
        <v>12217</v>
      </c>
      <c r="G1369">
        <v>131</v>
      </c>
      <c r="H1369">
        <v>0</v>
      </c>
      <c r="I1369">
        <v>34</v>
      </c>
    </row>
    <row r="1370" spans="1:9" x14ac:dyDescent="0.2">
      <c r="A1370" t="s">
        <v>3550</v>
      </c>
      <c r="B1370">
        <v>3233</v>
      </c>
      <c r="C1370" t="s">
        <v>14</v>
      </c>
      <c r="D1370" t="s">
        <v>3551</v>
      </c>
      <c r="E1370" t="s">
        <v>3552</v>
      </c>
      <c r="F1370">
        <v>13929</v>
      </c>
      <c r="G1370">
        <v>157</v>
      </c>
      <c r="H1370">
        <v>0</v>
      </c>
      <c r="I1370">
        <v>7</v>
      </c>
    </row>
    <row r="1371" spans="1:9" x14ac:dyDescent="0.2">
      <c r="A1371" t="s">
        <v>3553</v>
      </c>
      <c r="B1371">
        <v>395</v>
      </c>
      <c r="C1371" t="s">
        <v>14</v>
      </c>
      <c r="F1371">
        <v>5269</v>
      </c>
      <c r="G1371">
        <v>33</v>
      </c>
      <c r="H1371">
        <v>0</v>
      </c>
      <c r="I1371">
        <v>68</v>
      </c>
    </row>
    <row r="1372" spans="1:9" x14ac:dyDescent="0.2">
      <c r="A1372" t="s">
        <v>3554</v>
      </c>
      <c r="B1372">
        <v>1091</v>
      </c>
      <c r="C1372" t="s">
        <v>14</v>
      </c>
      <c r="D1372" t="s">
        <v>3555</v>
      </c>
      <c r="E1372" t="s">
        <v>3556</v>
      </c>
      <c r="F1372">
        <v>10421</v>
      </c>
      <c r="G1372">
        <v>86</v>
      </c>
      <c r="H1372">
        <v>0</v>
      </c>
      <c r="I1372">
        <v>7</v>
      </c>
    </row>
    <row r="1373" spans="1:9" x14ac:dyDescent="0.2">
      <c r="A1373" t="s">
        <v>3557</v>
      </c>
      <c r="B1373">
        <v>188</v>
      </c>
      <c r="C1373" t="s">
        <v>14</v>
      </c>
      <c r="E1373" t="s">
        <v>3558</v>
      </c>
      <c r="F1373">
        <v>31769</v>
      </c>
      <c r="G1373">
        <v>183</v>
      </c>
      <c r="H1373">
        <v>0</v>
      </c>
      <c r="I1373">
        <v>27</v>
      </c>
    </row>
    <row r="1374" spans="1:9" x14ac:dyDescent="0.2">
      <c r="A1374" t="s">
        <v>3559</v>
      </c>
      <c r="B1374">
        <v>107</v>
      </c>
      <c r="C1374" t="s">
        <v>14</v>
      </c>
      <c r="E1374" t="s">
        <v>3560</v>
      </c>
      <c r="F1374">
        <v>14465</v>
      </c>
      <c r="G1374">
        <v>157</v>
      </c>
      <c r="H1374">
        <v>0</v>
      </c>
      <c r="I1374">
        <v>10</v>
      </c>
    </row>
    <row r="1375" spans="1:9" x14ac:dyDescent="0.2">
      <c r="A1375" t="s">
        <v>3561</v>
      </c>
      <c r="B1375">
        <v>263</v>
      </c>
      <c r="C1375" t="s">
        <v>14</v>
      </c>
      <c r="F1375">
        <v>7014</v>
      </c>
      <c r="G1375">
        <v>116</v>
      </c>
      <c r="H1375">
        <v>0</v>
      </c>
      <c r="I1375">
        <v>27</v>
      </c>
    </row>
    <row r="1376" spans="1:9" x14ac:dyDescent="0.2">
      <c r="A1376" t="s">
        <v>3562</v>
      </c>
      <c r="B1376">
        <v>129</v>
      </c>
      <c r="C1376" t="s">
        <v>14</v>
      </c>
      <c r="E1376" t="s">
        <v>3563</v>
      </c>
      <c r="F1376">
        <v>7395</v>
      </c>
      <c r="G1376">
        <v>92</v>
      </c>
      <c r="H1376">
        <v>0</v>
      </c>
      <c r="I1376">
        <v>27</v>
      </c>
    </row>
    <row r="1377" spans="1:9" x14ac:dyDescent="0.2">
      <c r="A1377" t="s">
        <v>3564</v>
      </c>
      <c r="B1377">
        <v>284</v>
      </c>
      <c r="C1377" t="s">
        <v>14</v>
      </c>
      <c r="D1377" t="s">
        <v>3565</v>
      </c>
      <c r="E1377" t="s">
        <v>3566</v>
      </c>
      <c r="F1377">
        <v>6177</v>
      </c>
      <c r="G1377">
        <v>70</v>
      </c>
      <c r="H1377">
        <v>0</v>
      </c>
      <c r="I1377">
        <v>0</v>
      </c>
    </row>
    <row r="1378" spans="1:9" x14ac:dyDescent="0.2">
      <c r="A1378" t="s">
        <v>3567</v>
      </c>
      <c r="B1378">
        <v>4664</v>
      </c>
      <c r="C1378" t="s">
        <v>14</v>
      </c>
      <c r="D1378" t="s">
        <v>3568</v>
      </c>
      <c r="E1378" t="s">
        <v>3569</v>
      </c>
      <c r="F1378">
        <v>38880</v>
      </c>
      <c r="G1378">
        <v>408</v>
      </c>
      <c r="H1378">
        <v>0</v>
      </c>
      <c r="I1378">
        <v>33</v>
      </c>
    </row>
    <row r="1379" spans="1:9" x14ac:dyDescent="0.2">
      <c r="A1379" t="s">
        <v>3570</v>
      </c>
      <c r="B1379">
        <v>114</v>
      </c>
      <c r="C1379" t="s">
        <v>14</v>
      </c>
      <c r="D1379" t="s">
        <v>3571</v>
      </c>
      <c r="E1379" t="s">
        <v>3572</v>
      </c>
      <c r="F1379">
        <v>35738</v>
      </c>
      <c r="G1379">
        <v>278</v>
      </c>
      <c r="H1379">
        <v>0</v>
      </c>
      <c r="I1379">
        <v>215</v>
      </c>
    </row>
    <row r="1380" spans="1:9" x14ac:dyDescent="0.2">
      <c r="A1380" t="s">
        <v>3573</v>
      </c>
      <c r="B1380">
        <v>120</v>
      </c>
      <c r="C1380" t="s">
        <v>14</v>
      </c>
      <c r="D1380" t="s">
        <v>3574</v>
      </c>
      <c r="E1380" t="s">
        <v>3575</v>
      </c>
      <c r="F1380">
        <v>60973</v>
      </c>
      <c r="G1380">
        <v>297</v>
      </c>
      <c r="H1380">
        <v>0</v>
      </c>
      <c r="I1380">
        <v>79</v>
      </c>
    </row>
    <row r="1381" spans="1:9" x14ac:dyDescent="0.2">
      <c r="A1381" t="s">
        <v>3576</v>
      </c>
      <c r="B1381">
        <v>872</v>
      </c>
      <c r="C1381" t="s">
        <v>14</v>
      </c>
      <c r="D1381" t="s">
        <v>3577</v>
      </c>
      <c r="E1381" t="s">
        <v>3578</v>
      </c>
      <c r="F1381">
        <v>9511</v>
      </c>
      <c r="G1381">
        <v>171</v>
      </c>
      <c r="H1381">
        <v>0</v>
      </c>
      <c r="I1381">
        <v>41</v>
      </c>
    </row>
    <row r="1382" spans="1:9" x14ac:dyDescent="0.2">
      <c r="A1382" t="s">
        <v>3579</v>
      </c>
      <c r="B1382">
        <v>138</v>
      </c>
      <c r="C1382" t="s">
        <v>14</v>
      </c>
      <c r="D1382" t="s">
        <v>3580</v>
      </c>
      <c r="E1382" t="s">
        <v>3581</v>
      </c>
      <c r="F1382">
        <v>5787</v>
      </c>
      <c r="G1382">
        <v>83</v>
      </c>
      <c r="H1382">
        <v>0</v>
      </c>
      <c r="I1382">
        <v>76</v>
      </c>
    </row>
    <row r="1383" spans="1:9" x14ac:dyDescent="0.2">
      <c r="A1383" t="s">
        <v>3582</v>
      </c>
      <c r="B1383">
        <v>3205</v>
      </c>
      <c r="C1383" t="s">
        <v>14</v>
      </c>
      <c r="D1383" t="s">
        <v>3583</v>
      </c>
      <c r="E1383" t="s">
        <v>3584</v>
      </c>
      <c r="F1383">
        <v>8619</v>
      </c>
      <c r="G1383">
        <v>250</v>
      </c>
      <c r="H1383">
        <v>0</v>
      </c>
      <c r="I1383">
        <v>287</v>
      </c>
    </row>
    <row r="1384" spans="1:9" x14ac:dyDescent="0.2">
      <c r="A1384" t="s">
        <v>3585</v>
      </c>
      <c r="B1384">
        <v>3592</v>
      </c>
      <c r="C1384" t="s">
        <v>14</v>
      </c>
      <c r="D1384" t="s">
        <v>3586</v>
      </c>
      <c r="E1384" t="s">
        <v>3587</v>
      </c>
      <c r="F1384">
        <v>62406</v>
      </c>
      <c r="G1384">
        <v>317</v>
      </c>
      <c r="H1384">
        <v>0</v>
      </c>
      <c r="I1384">
        <v>24</v>
      </c>
    </row>
    <row r="1385" spans="1:9" x14ac:dyDescent="0.2">
      <c r="A1385" t="s">
        <v>3588</v>
      </c>
      <c r="B1385">
        <v>279</v>
      </c>
      <c r="C1385" t="s">
        <v>14</v>
      </c>
      <c r="D1385" t="s">
        <v>3589</v>
      </c>
      <c r="E1385" t="s">
        <v>3590</v>
      </c>
      <c r="F1385">
        <v>25155</v>
      </c>
      <c r="G1385">
        <v>836</v>
      </c>
      <c r="H1385">
        <v>1</v>
      </c>
      <c r="I1385">
        <v>150</v>
      </c>
    </row>
    <row r="1386" spans="1:9" x14ac:dyDescent="0.2">
      <c r="A1386" t="s">
        <v>3591</v>
      </c>
      <c r="B1386">
        <v>115</v>
      </c>
      <c r="C1386" t="s">
        <v>14</v>
      </c>
      <c r="D1386" t="s">
        <v>3592</v>
      </c>
      <c r="E1386" t="s">
        <v>3593</v>
      </c>
      <c r="F1386">
        <v>5154</v>
      </c>
      <c r="G1386">
        <v>38</v>
      </c>
      <c r="H1386">
        <v>0</v>
      </c>
      <c r="I1386">
        <v>4</v>
      </c>
    </row>
    <row r="1387" spans="1:9" x14ac:dyDescent="0.2">
      <c r="A1387" t="s">
        <v>3594</v>
      </c>
      <c r="B1387">
        <v>590</v>
      </c>
      <c r="C1387" t="s">
        <v>14</v>
      </c>
      <c r="E1387" t="s">
        <v>3595</v>
      </c>
      <c r="F1387">
        <v>9276</v>
      </c>
      <c r="G1387">
        <v>104</v>
      </c>
      <c r="H1387">
        <v>0</v>
      </c>
      <c r="I1387">
        <v>1</v>
      </c>
    </row>
    <row r="1388" spans="1:9" x14ac:dyDescent="0.2">
      <c r="A1388" t="s">
        <v>3596</v>
      </c>
      <c r="B1388">
        <v>323</v>
      </c>
      <c r="C1388" t="s">
        <v>14</v>
      </c>
      <c r="E1388" t="s">
        <v>3597</v>
      </c>
      <c r="F1388">
        <v>10840</v>
      </c>
      <c r="G1388">
        <v>93</v>
      </c>
      <c r="H1388">
        <v>0</v>
      </c>
      <c r="I1388">
        <v>12</v>
      </c>
    </row>
    <row r="1389" spans="1:9" x14ac:dyDescent="0.2">
      <c r="A1389" t="s">
        <v>3598</v>
      </c>
      <c r="B1389">
        <v>542</v>
      </c>
      <c r="C1389" t="s">
        <v>14</v>
      </c>
      <c r="D1389" t="s">
        <v>3599</v>
      </c>
      <c r="E1389" t="s">
        <v>3600</v>
      </c>
      <c r="F1389">
        <v>9907</v>
      </c>
      <c r="G1389">
        <v>62</v>
      </c>
      <c r="H1389">
        <v>0</v>
      </c>
      <c r="I1389">
        <v>35</v>
      </c>
    </row>
    <row r="1390" spans="1:9" x14ac:dyDescent="0.2">
      <c r="A1390" t="s">
        <v>3601</v>
      </c>
      <c r="B1390">
        <v>752</v>
      </c>
      <c r="C1390" t="s">
        <v>14</v>
      </c>
      <c r="D1390" t="s">
        <v>3602</v>
      </c>
      <c r="E1390" t="s">
        <v>3603</v>
      </c>
      <c r="F1390">
        <v>32365</v>
      </c>
      <c r="G1390">
        <v>474</v>
      </c>
      <c r="H1390">
        <v>0</v>
      </c>
      <c r="I1390">
        <v>135</v>
      </c>
    </row>
    <row r="1391" spans="1:9" x14ac:dyDescent="0.2">
      <c r="A1391" t="s">
        <v>3604</v>
      </c>
      <c r="B1391">
        <v>145</v>
      </c>
      <c r="C1391" t="s">
        <v>14</v>
      </c>
      <c r="D1391" t="s">
        <v>3605</v>
      </c>
      <c r="E1391" t="s">
        <v>3606</v>
      </c>
      <c r="F1391">
        <v>5576</v>
      </c>
      <c r="G1391">
        <v>35</v>
      </c>
      <c r="H1391">
        <v>0</v>
      </c>
      <c r="I1391">
        <v>10</v>
      </c>
    </row>
    <row r="1392" spans="1:9" x14ac:dyDescent="0.2">
      <c r="A1392" t="s">
        <v>3607</v>
      </c>
      <c r="B1392">
        <v>1671</v>
      </c>
      <c r="C1392" t="s">
        <v>14</v>
      </c>
      <c r="E1392" t="s">
        <v>3608</v>
      </c>
      <c r="F1392">
        <v>15188</v>
      </c>
      <c r="G1392">
        <v>141</v>
      </c>
      <c r="H1392">
        <v>0</v>
      </c>
      <c r="I1392">
        <v>20</v>
      </c>
    </row>
    <row r="1393" spans="1:9" x14ac:dyDescent="0.2">
      <c r="A1393" t="s">
        <v>3609</v>
      </c>
      <c r="B1393">
        <v>102</v>
      </c>
      <c r="C1393" t="s">
        <v>14</v>
      </c>
      <c r="D1393" t="s">
        <v>3610</v>
      </c>
      <c r="E1393" t="s">
        <v>3611</v>
      </c>
      <c r="F1393">
        <v>5319</v>
      </c>
      <c r="G1393">
        <v>64</v>
      </c>
      <c r="H1393">
        <v>0</v>
      </c>
      <c r="I1393">
        <v>63</v>
      </c>
    </row>
    <row r="1394" spans="1:9" x14ac:dyDescent="0.2">
      <c r="A1394" t="s">
        <v>3612</v>
      </c>
      <c r="B1394">
        <v>296</v>
      </c>
      <c r="C1394" t="s">
        <v>14</v>
      </c>
      <c r="E1394" t="s">
        <v>3613</v>
      </c>
      <c r="F1394">
        <v>12760</v>
      </c>
      <c r="G1394">
        <v>117</v>
      </c>
      <c r="H1394">
        <v>0</v>
      </c>
      <c r="I1394">
        <v>160</v>
      </c>
    </row>
    <row r="1395" spans="1:9" x14ac:dyDescent="0.2">
      <c r="A1395" t="s">
        <v>3614</v>
      </c>
      <c r="B1395">
        <v>9286</v>
      </c>
      <c r="C1395" t="s">
        <v>14</v>
      </c>
      <c r="D1395" t="s">
        <v>3615</v>
      </c>
      <c r="E1395" t="s">
        <v>3616</v>
      </c>
      <c r="F1395">
        <v>6801</v>
      </c>
      <c r="G1395">
        <v>91</v>
      </c>
      <c r="H1395">
        <v>0</v>
      </c>
      <c r="I1395">
        <v>15</v>
      </c>
    </row>
    <row r="1396" spans="1:9" x14ac:dyDescent="0.2">
      <c r="A1396" t="s">
        <v>3617</v>
      </c>
      <c r="B1396">
        <v>2567</v>
      </c>
      <c r="C1396" t="s">
        <v>14</v>
      </c>
      <c r="D1396" t="s">
        <v>3618</v>
      </c>
      <c r="E1396" t="s">
        <v>3619</v>
      </c>
      <c r="F1396">
        <v>9180</v>
      </c>
      <c r="G1396">
        <v>79</v>
      </c>
      <c r="H1396">
        <v>0</v>
      </c>
      <c r="I1396">
        <v>1</v>
      </c>
    </row>
    <row r="1397" spans="1:9" x14ac:dyDescent="0.2">
      <c r="A1397" t="s">
        <v>3620</v>
      </c>
      <c r="B1397">
        <v>150</v>
      </c>
      <c r="C1397" t="s">
        <v>14</v>
      </c>
      <c r="E1397" t="s">
        <v>3621</v>
      </c>
      <c r="F1397">
        <v>5505</v>
      </c>
      <c r="G1397">
        <v>68</v>
      </c>
      <c r="H1397">
        <v>0</v>
      </c>
      <c r="I1397">
        <v>2</v>
      </c>
    </row>
    <row r="1398" spans="1:9" x14ac:dyDescent="0.2">
      <c r="A1398" t="s">
        <v>3622</v>
      </c>
      <c r="B1398">
        <v>432</v>
      </c>
      <c r="C1398" t="s">
        <v>14</v>
      </c>
      <c r="E1398" t="s">
        <v>3623</v>
      </c>
      <c r="F1398">
        <v>6437</v>
      </c>
      <c r="G1398">
        <v>108</v>
      </c>
      <c r="H1398">
        <v>0</v>
      </c>
      <c r="I1398">
        <v>1</v>
      </c>
    </row>
    <row r="1399" spans="1:9" x14ac:dyDescent="0.2">
      <c r="A1399" t="s">
        <v>3624</v>
      </c>
      <c r="B1399">
        <v>679</v>
      </c>
      <c r="C1399" t="s">
        <v>14</v>
      </c>
      <c r="D1399" t="s">
        <v>3625</v>
      </c>
      <c r="E1399" t="s">
        <v>3626</v>
      </c>
      <c r="F1399">
        <v>10016</v>
      </c>
      <c r="G1399">
        <v>142</v>
      </c>
      <c r="H1399">
        <v>0</v>
      </c>
      <c r="I1399">
        <v>12</v>
      </c>
    </row>
    <row r="1400" spans="1:9" x14ac:dyDescent="0.2">
      <c r="A1400" t="s">
        <v>3627</v>
      </c>
      <c r="B1400">
        <v>197</v>
      </c>
      <c r="C1400" t="s">
        <v>14</v>
      </c>
      <c r="D1400" t="s">
        <v>3628</v>
      </c>
      <c r="E1400" t="s">
        <v>3629</v>
      </c>
      <c r="F1400">
        <v>54059</v>
      </c>
      <c r="G1400">
        <v>496</v>
      </c>
      <c r="H1400">
        <v>0</v>
      </c>
      <c r="I1400">
        <v>64</v>
      </c>
    </row>
    <row r="1401" spans="1:9" x14ac:dyDescent="0.2">
      <c r="A1401" t="s">
        <v>3630</v>
      </c>
      <c r="B1401">
        <v>140</v>
      </c>
      <c r="C1401" t="s">
        <v>14</v>
      </c>
      <c r="D1401" t="s">
        <v>3631</v>
      </c>
      <c r="E1401" t="s">
        <v>3632</v>
      </c>
      <c r="F1401">
        <v>18891</v>
      </c>
      <c r="G1401">
        <v>218</v>
      </c>
      <c r="H1401">
        <v>0</v>
      </c>
      <c r="I1401">
        <v>50</v>
      </c>
    </row>
    <row r="1402" spans="1:9" x14ac:dyDescent="0.2">
      <c r="A1402" t="s">
        <v>3633</v>
      </c>
      <c r="B1402">
        <v>171</v>
      </c>
      <c r="C1402" t="s">
        <v>14</v>
      </c>
      <c r="D1402" t="s">
        <v>3634</v>
      </c>
      <c r="E1402" t="s">
        <v>3635</v>
      </c>
      <c r="F1402">
        <v>9308</v>
      </c>
      <c r="G1402">
        <v>97</v>
      </c>
      <c r="H1402">
        <v>0</v>
      </c>
      <c r="I1402">
        <v>8</v>
      </c>
    </row>
    <row r="1403" spans="1:9" x14ac:dyDescent="0.2">
      <c r="A1403" t="s">
        <v>3636</v>
      </c>
      <c r="B1403">
        <v>145</v>
      </c>
      <c r="C1403" t="s">
        <v>14</v>
      </c>
      <c r="E1403" t="s">
        <v>3637</v>
      </c>
      <c r="F1403">
        <v>31194</v>
      </c>
      <c r="G1403">
        <v>166</v>
      </c>
      <c r="H1403">
        <v>0</v>
      </c>
      <c r="I1403">
        <v>16</v>
      </c>
    </row>
    <row r="1404" spans="1:9" x14ac:dyDescent="0.2">
      <c r="A1404" t="s">
        <v>3638</v>
      </c>
      <c r="B1404">
        <v>261</v>
      </c>
      <c r="C1404" t="s">
        <v>14</v>
      </c>
      <c r="D1404" t="s">
        <v>3639</v>
      </c>
      <c r="E1404" t="s">
        <v>3640</v>
      </c>
      <c r="F1404">
        <v>12838</v>
      </c>
      <c r="G1404">
        <v>58</v>
      </c>
      <c r="H1404">
        <v>0</v>
      </c>
      <c r="I1404">
        <v>2</v>
      </c>
    </row>
    <row r="1405" spans="1:9" x14ac:dyDescent="0.2">
      <c r="A1405" t="s">
        <v>3641</v>
      </c>
      <c r="B1405">
        <v>853</v>
      </c>
      <c r="C1405" t="s">
        <v>14</v>
      </c>
      <c r="D1405" t="s">
        <v>3642</v>
      </c>
      <c r="E1405" t="s">
        <v>3643</v>
      </c>
      <c r="F1405">
        <v>16147</v>
      </c>
      <c r="G1405">
        <v>114</v>
      </c>
      <c r="H1405">
        <v>0</v>
      </c>
      <c r="I1405">
        <v>10</v>
      </c>
    </row>
    <row r="1406" spans="1:9" x14ac:dyDescent="0.2">
      <c r="A1406" t="s">
        <v>3644</v>
      </c>
      <c r="B1406">
        <v>1107</v>
      </c>
      <c r="C1406" t="s">
        <v>14</v>
      </c>
      <c r="E1406" t="s">
        <v>3645</v>
      </c>
      <c r="F1406">
        <v>12517</v>
      </c>
      <c r="G1406">
        <v>179</v>
      </c>
      <c r="H1406">
        <v>1</v>
      </c>
      <c r="I1406">
        <v>43</v>
      </c>
    </row>
    <row r="1407" spans="1:9" x14ac:dyDescent="0.2">
      <c r="A1407" t="s">
        <v>3646</v>
      </c>
      <c r="B1407">
        <v>108</v>
      </c>
      <c r="C1407" t="s">
        <v>14</v>
      </c>
      <c r="E1407" t="s">
        <v>3647</v>
      </c>
      <c r="F1407">
        <v>7126</v>
      </c>
      <c r="G1407">
        <v>66</v>
      </c>
      <c r="H1407">
        <v>0</v>
      </c>
      <c r="I1407">
        <v>16</v>
      </c>
    </row>
    <row r="1408" spans="1:9" x14ac:dyDescent="0.2">
      <c r="A1408" t="s">
        <v>3648</v>
      </c>
      <c r="B1408">
        <v>270</v>
      </c>
      <c r="C1408" t="s">
        <v>14</v>
      </c>
      <c r="D1408" t="s">
        <v>3649</v>
      </c>
      <c r="E1408" t="s">
        <v>3650</v>
      </c>
      <c r="F1408">
        <v>22581</v>
      </c>
      <c r="G1408">
        <v>125</v>
      </c>
      <c r="H1408">
        <v>0</v>
      </c>
      <c r="I1408">
        <v>19</v>
      </c>
    </row>
    <row r="1409" spans="1:9" x14ac:dyDescent="0.2">
      <c r="A1409" t="s">
        <v>3651</v>
      </c>
      <c r="B1409">
        <v>383</v>
      </c>
      <c r="C1409" t="s">
        <v>14</v>
      </c>
      <c r="D1409" t="s">
        <v>3652</v>
      </c>
      <c r="E1409" t="s">
        <v>3653</v>
      </c>
      <c r="F1409">
        <v>16881</v>
      </c>
      <c r="G1409">
        <v>205</v>
      </c>
      <c r="H1409">
        <v>0</v>
      </c>
      <c r="I1409">
        <v>7</v>
      </c>
    </row>
    <row r="1410" spans="1:9" x14ac:dyDescent="0.2">
      <c r="A1410" t="s">
        <v>3654</v>
      </c>
      <c r="B1410">
        <v>422</v>
      </c>
      <c r="C1410" t="s">
        <v>14</v>
      </c>
      <c r="E1410" t="s">
        <v>3655</v>
      </c>
      <c r="F1410">
        <v>9180</v>
      </c>
      <c r="G1410">
        <v>72</v>
      </c>
      <c r="H1410">
        <v>0</v>
      </c>
      <c r="I1410">
        <v>15</v>
      </c>
    </row>
    <row r="1411" spans="1:9" x14ac:dyDescent="0.2">
      <c r="A1411" t="s">
        <v>3656</v>
      </c>
      <c r="B1411">
        <v>1666</v>
      </c>
      <c r="C1411" t="s">
        <v>14</v>
      </c>
      <c r="D1411" t="s">
        <v>3657</v>
      </c>
      <c r="E1411" t="s">
        <v>3658</v>
      </c>
      <c r="F1411">
        <v>145840</v>
      </c>
      <c r="G1411">
        <v>1478</v>
      </c>
      <c r="H1411">
        <v>0</v>
      </c>
      <c r="I1411">
        <v>300</v>
      </c>
    </row>
    <row r="1412" spans="1:9" x14ac:dyDescent="0.2">
      <c r="A1412" t="s">
        <v>3659</v>
      </c>
      <c r="B1412">
        <v>113</v>
      </c>
      <c r="C1412" t="s">
        <v>14</v>
      </c>
      <c r="D1412" t="s">
        <v>3660</v>
      </c>
      <c r="E1412" t="s">
        <v>3661</v>
      </c>
      <c r="F1412">
        <v>24430</v>
      </c>
      <c r="G1412">
        <v>255</v>
      </c>
      <c r="H1412">
        <v>0</v>
      </c>
      <c r="I1412">
        <v>30</v>
      </c>
    </row>
    <row r="1413" spans="1:9" x14ac:dyDescent="0.2">
      <c r="A1413" t="s">
        <v>3662</v>
      </c>
      <c r="B1413">
        <v>169</v>
      </c>
      <c r="C1413" t="s">
        <v>14</v>
      </c>
      <c r="E1413" t="s">
        <v>3663</v>
      </c>
      <c r="F1413">
        <v>23533</v>
      </c>
      <c r="G1413">
        <v>234</v>
      </c>
      <c r="H1413">
        <v>1</v>
      </c>
      <c r="I1413">
        <v>77</v>
      </c>
    </row>
    <row r="1414" spans="1:9" x14ac:dyDescent="0.2">
      <c r="A1414" t="s">
        <v>3664</v>
      </c>
      <c r="B1414">
        <v>137</v>
      </c>
      <c r="C1414" t="s">
        <v>14</v>
      </c>
      <c r="E1414" t="s">
        <v>3665</v>
      </c>
      <c r="F1414">
        <v>10086</v>
      </c>
      <c r="G1414">
        <v>60</v>
      </c>
      <c r="H1414">
        <v>0</v>
      </c>
      <c r="I1414">
        <v>9</v>
      </c>
    </row>
    <row r="1415" spans="1:9" x14ac:dyDescent="0.2">
      <c r="A1415" t="s">
        <v>3666</v>
      </c>
      <c r="B1415">
        <v>345</v>
      </c>
      <c r="C1415" t="s">
        <v>14</v>
      </c>
      <c r="D1415" t="s">
        <v>3667</v>
      </c>
      <c r="E1415" t="s">
        <v>3668</v>
      </c>
      <c r="F1415">
        <v>148844</v>
      </c>
      <c r="G1415">
        <v>681</v>
      </c>
      <c r="H1415">
        <v>1</v>
      </c>
      <c r="I1415">
        <v>71</v>
      </c>
    </row>
    <row r="1416" spans="1:9" x14ac:dyDescent="0.2">
      <c r="A1416" t="s">
        <v>3669</v>
      </c>
      <c r="B1416">
        <v>276</v>
      </c>
      <c r="C1416" t="s">
        <v>14</v>
      </c>
      <c r="E1416" t="s">
        <v>3670</v>
      </c>
      <c r="F1416">
        <v>12455</v>
      </c>
      <c r="G1416">
        <v>103</v>
      </c>
      <c r="H1416">
        <v>0</v>
      </c>
      <c r="I1416">
        <v>2</v>
      </c>
    </row>
    <row r="1417" spans="1:9" x14ac:dyDescent="0.2">
      <c r="A1417" t="s">
        <v>3671</v>
      </c>
      <c r="B1417">
        <v>309</v>
      </c>
      <c r="C1417" t="s">
        <v>14</v>
      </c>
      <c r="E1417" t="s">
        <v>3672</v>
      </c>
      <c r="F1417">
        <v>12229</v>
      </c>
      <c r="G1417">
        <v>117</v>
      </c>
      <c r="H1417">
        <v>0</v>
      </c>
      <c r="I1417">
        <v>22</v>
      </c>
    </row>
    <row r="1418" spans="1:9" x14ac:dyDescent="0.2">
      <c r="A1418" t="s">
        <v>3673</v>
      </c>
      <c r="B1418">
        <v>205</v>
      </c>
      <c r="C1418" t="s">
        <v>14</v>
      </c>
      <c r="D1418" t="s">
        <v>3674</v>
      </c>
      <c r="E1418" t="s">
        <v>3675</v>
      </c>
      <c r="F1418">
        <v>17603</v>
      </c>
      <c r="G1418">
        <v>210</v>
      </c>
      <c r="H1418">
        <v>0</v>
      </c>
      <c r="I1418">
        <v>20</v>
      </c>
    </row>
    <row r="1419" spans="1:9" x14ac:dyDescent="0.2">
      <c r="A1419" t="s">
        <v>3676</v>
      </c>
      <c r="B1419">
        <v>156</v>
      </c>
      <c r="C1419" t="s">
        <v>14</v>
      </c>
      <c r="E1419" t="s">
        <v>3677</v>
      </c>
      <c r="F1419">
        <v>24976</v>
      </c>
      <c r="G1419">
        <v>166</v>
      </c>
      <c r="H1419">
        <v>0</v>
      </c>
      <c r="I1419">
        <v>7</v>
      </c>
    </row>
    <row r="1420" spans="1:9" x14ac:dyDescent="0.2">
      <c r="A1420" t="s">
        <v>3678</v>
      </c>
      <c r="B1420">
        <v>138</v>
      </c>
      <c r="C1420" t="s">
        <v>14</v>
      </c>
      <c r="D1420" t="s">
        <v>3679</v>
      </c>
      <c r="E1420" t="s">
        <v>3680</v>
      </c>
      <c r="F1420">
        <v>28800</v>
      </c>
      <c r="G1420">
        <v>300</v>
      </c>
      <c r="H1420">
        <v>0</v>
      </c>
      <c r="I1420">
        <v>18</v>
      </c>
    </row>
    <row r="1421" spans="1:9" x14ac:dyDescent="0.2">
      <c r="A1421" t="s">
        <v>3681</v>
      </c>
      <c r="B1421">
        <v>116</v>
      </c>
      <c r="C1421" t="s">
        <v>14</v>
      </c>
      <c r="D1421" t="s">
        <v>3682</v>
      </c>
      <c r="E1421" t="s">
        <v>3683</v>
      </c>
      <c r="F1421">
        <v>15336</v>
      </c>
      <c r="G1421">
        <v>60</v>
      </c>
      <c r="H1421">
        <v>0</v>
      </c>
      <c r="I1421">
        <v>16</v>
      </c>
    </row>
    <row r="1422" spans="1:9" x14ac:dyDescent="0.2">
      <c r="A1422" t="s">
        <v>3684</v>
      </c>
      <c r="B1422">
        <v>691</v>
      </c>
      <c r="C1422" t="s">
        <v>14</v>
      </c>
      <c r="E1422" t="s">
        <v>3685</v>
      </c>
      <c r="F1422">
        <v>8095</v>
      </c>
      <c r="G1422">
        <v>66</v>
      </c>
      <c r="H1422">
        <v>0</v>
      </c>
      <c r="I1422">
        <v>16</v>
      </c>
    </row>
    <row r="1423" spans="1:9" x14ac:dyDescent="0.2">
      <c r="A1423" t="s">
        <v>3686</v>
      </c>
      <c r="B1423">
        <v>538</v>
      </c>
      <c r="C1423" t="s">
        <v>14</v>
      </c>
      <c r="D1423" t="s">
        <v>3687</v>
      </c>
      <c r="E1423" t="s">
        <v>3688</v>
      </c>
      <c r="F1423">
        <v>7431</v>
      </c>
      <c r="G1423">
        <v>81</v>
      </c>
      <c r="H1423">
        <v>0</v>
      </c>
      <c r="I1423">
        <v>29</v>
      </c>
    </row>
    <row r="1424" spans="1:9" x14ac:dyDescent="0.2">
      <c r="A1424" t="s">
        <v>3689</v>
      </c>
      <c r="B1424">
        <v>8961</v>
      </c>
      <c r="C1424" t="s">
        <v>14</v>
      </c>
      <c r="D1424" t="s">
        <v>3690</v>
      </c>
      <c r="E1424" t="s">
        <v>3691</v>
      </c>
      <c r="F1424">
        <v>10293</v>
      </c>
      <c r="G1424">
        <v>167</v>
      </c>
      <c r="H1424">
        <v>0</v>
      </c>
      <c r="I1424">
        <v>4</v>
      </c>
    </row>
    <row r="1425" spans="1:9" x14ac:dyDescent="0.2">
      <c r="A1425" t="s">
        <v>3692</v>
      </c>
      <c r="B1425">
        <v>156</v>
      </c>
      <c r="C1425" t="s">
        <v>14</v>
      </c>
      <c r="D1425" t="s">
        <v>3693</v>
      </c>
      <c r="E1425" t="s">
        <v>3694</v>
      </c>
      <c r="F1425">
        <v>80217</v>
      </c>
      <c r="G1425">
        <v>716</v>
      </c>
      <c r="H1425">
        <v>0</v>
      </c>
      <c r="I1425">
        <v>144</v>
      </c>
    </row>
    <row r="1426" spans="1:9" x14ac:dyDescent="0.2">
      <c r="A1426" t="s">
        <v>3695</v>
      </c>
      <c r="B1426">
        <v>1557</v>
      </c>
      <c r="C1426" t="s">
        <v>14</v>
      </c>
      <c r="D1426" t="s">
        <v>3696</v>
      </c>
      <c r="E1426" t="s">
        <v>3697</v>
      </c>
      <c r="F1426">
        <v>21294</v>
      </c>
      <c r="G1426">
        <v>260</v>
      </c>
      <c r="H1426">
        <v>0</v>
      </c>
      <c r="I1426">
        <v>30</v>
      </c>
    </row>
    <row r="1427" spans="1:9" x14ac:dyDescent="0.2">
      <c r="A1427" t="s">
        <v>3698</v>
      </c>
      <c r="B1427">
        <v>112</v>
      </c>
      <c r="C1427" t="s">
        <v>14</v>
      </c>
      <c r="D1427" t="s">
        <v>3699</v>
      </c>
      <c r="E1427" t="s">
        <v>3700</v>
      </c>
      <c r="F1427">
        <v>17388</v>
      </c>
      <c r="G1427">
        <v>297</v>
      </c>
      <c r="H1427">
        <v>48</v>
      </c>
      <c r="I1427">
        <v>65</v>
      </c>
    </row>
    <row r="1428" spans="1:9" x14ac:dyDescent="0.2">
      <c r="A1428" t="s">
        <v>3701</v>
      </c>
      <c r="B1428">
        <v>915</v>
      </c>
      <c r="C1428" t="s">
        <v>14</v>
      </c>
      <c r="D1428" t="s">
        <v>3702</v>
      </c>
      <c r="E1428" t="s">
        <v>3703</v>
      </c>
      <c r="F1428">
        <v>47849</v>
      </c>
      <c r="G1428">
        <v>140</v>
      </c>
      <c r="H1428">
        <v>0</v>
      </c>
      <c r="I1428">
        <v>48</v>
      </c>
    </row>
    <row r="1429" spans="1:9" x14ac:dyDescent="0.2">
      <c r="A1429" t="s">
        <v>3704</v>
      </c>
      <c r="B1429">
        <v>130</v>
      </c>
      <c r="C1429" t="s">
        <v>14</v>
      </c>
      <c r="D1429" t="s">
        <v>3705</v>
      </c>
      <c r="E1429" t="s">
        <v>3706</v>
      </c>
      <c r="F1429">
        <v>12686</v>
      </c>
      <c r="G1429">
        <v>49</v>
      </c>
      <c r="H1429">
        <v>0</v>
      </c>
      <c r="I1429">
        <v>21</v>
      </c>
    </row>
    <row r="1430" spans="1:9" x14ac:dyDescent="0.2">
      <c r="A1430" t="s">
        <v>3707</v>
      </c>
      <c r="B1430">
        <v>123</v>
      </c>
      <c r="C1430" t="s">
        <v>14</v>
      </c>
      <c r="F1430">
        <v>55353</v>
      </c>
      <c r="G1430">
        <v>642</v>
      </c>
      <c r="H1430">
        <v>9</v>
      </c>
      <c r="I1430">
        <v>76</v>
      </c>
    </row>
    <row r="1431" spans="1:9" x14ac:dyDescent="0.2">
      <c r="A1431" t="s">
        <v>3708</v>
      </c>
      <c r="B1431">
        <v>1273</v>
      </c>
      <c r="C1431" t="s">
        <v>14</v>
      </c>
      <c r="D1431" t="s">
        <v>3709</v>
      </c>
      <c r="E1431" t="s">
        <v>3710</v>
      </c>
      <c r="F1431">
        <v>37342</v>
      </c>
      <c r="G1431">
        <v>168</v>
      </c>
      <c r="H1431">
        <v>4</v>
      </c>
      <c r="I1431">
        <v>122</v>
      </c>
    </row>
    <row r="1432" spans="1:9" x14ac:dyDescent="0.2">
      <c r="A1432" t="s">
        <v>3711</v>
      </c>
      <c r="B1432">
        <v>1517</v>
      </c>
      <c r="C1432" t="s">
        <v>14</v>
      </c>
      <c r="E1432" t="s">
        <v>3712</v>
      </c>
      <c r="F1432">
        <v>5094</v>
      </c>
      <c r="G1432">
        <v>55</v>
      </c>
      <c r="H1432">
        <v>0</v>
      </c>
      <c r="I1432">
        <v>1</v>
      </c>
    </row>
    <row r="1433" spans="1:9" x14ac:dyDescent="0.2">
      <c r="A1433" t="s">
        <v>3713</v>
      </c>
      <c r="B1433">
        <v>100</v>
      </c>
      <c r="C1433" t="s">
        <v>14</v>
      </c>
      <c r="E1433" t="s">
        <v>3714</v>
      </c>
      <c r="F1433">
        <v>5019</v>
      </c>
      <c r="G1433">
        <v>56</v>
      </c>
      <c r="H1433">
        <v>0</v>
      </c>
      <c r="I1433">
        <v>25</v>
      </c>
    </row>
    <row r="1434" spans="1:9" x14ac:dyDescent="0.2">
      <c r="A1434" t="s">
        <v>3715</v>
      </c>
      <c r="B1434">
        <v>7663</v>
      </c>
      <c r="C1434" t="s">
        <v>14</v>
      </c>
      <c r="E1434" t="s">
        <v>3716</v>
      </c>
      <c r="F1434">
        <v>47716</v>
      </c>
      <c r="G1434">
        <v>179</v>
      </c>
      <c r="H1434">
        <v>0</v>
      </c>
      <c r="I1434">
        <v>50</v>
      </c>
    </row>
    <row r="1435" spans="1:9" x14ac:dyDescent="0.2">
      <c r="A1435" t="s">
        <v>3717</v>
      </c>
      <c r="B1435">
        <v>203</v>
      </c>
      <c r="C1435" t="s">
        <v>14</v>
      </c>
      <c r="E1435" t="s">
        <v>3718</v>
      </c>
      <c r="F1435">
        <v>7795</v>
      </c>
      <c r="G1435">
        <v>99</v>
      </c>
      <c r="H1435">
        <v>0</v>
      </c>
      <c r="I1435">
        <v>17</v>
      </c>
    </row>
    <row r="1436" spans="1:9" x14ac:dyDescent="0.2">
      <c r="A1436" t="s">
        <v>3719</v>
      </c>
      <c r="B1436">
        <v>296</v>
      </c>
      <c r="C1436" t="s">
        <v>14</v>
      </c>
      <c r="D1436" t="s">
        <v>3720</v>
      </c>
      <c r="E1436" t="s">
        <v>3721</v>
      </c>
      <c r="F1436">
        <v>35466</v>
      </c>
      <c r="G1436">
        <v>264</v>
      </c>
      <c r="H1436">
        <v>0</v>
      </c>
      <c r="I1436">
        <v>36</v>
      </c>
    </row>
    <row r="1437" spans="1:9" x14ac:dyDescent="0.2">
      <c r="A1437" t="s">
        <v>3722</v>
      </c>
      <c r="B1437">
        <v>214</v>
      </c>
      <c r="C1437" t="s">
        <v>14</v>
      </c>
      <c r="D1437" t="s">
        <v>3723</v>
      </c>
      <c r="E1437" t="s">
        <v>3724</v>
      </c>
      <c r="F1437">
        <v>7784</v>
      </c>
      <c r="G1437">
        <v>111</v>
      </c>
      <c r="H1437">
        <v>0</v>
      </c>
      <c r="I1437">
        <v>25</v>
      </c>
    </row>
    <row r="1438" spans="1:9" x14ac:dyDescent="0.2">
      <c r="A1438" t="s">
        <v>3725</v>
      </c>
      <c r="B1438">
        <v>954</v>
      </c>
      <c r="C1438" t="s">
        <v>14</v>
      </c>
      <c r="D1438" t="s">
        <v>3726</v>
      </c>
      <c r="E1438" t="s">
        <v>3727</v>
      </c>
      <c r="F1438">
        <v>34566</v>
      </c>
      <c r="G1438">
        <v>386</v>
      </c>
      <c r="H1438">
        <v>0</v>
      </c>
      <c r="I1438">
        <v>660</v>
      </c>
    </row>
    <row r="1439" spans="1:9" x14ac:dyDescent="0.2">
      <c r="A1439" t="s">
        <v>3728</v>
      </c>
      <c r="B1439">
        <v>753</v>
      </c>
      <c r="C1439" t="s">
        <v>14</v>
      </c>
      <c r="D1439" t="s">
        <v>3729</v>
      </c>
      <c r="E1439" t="s">
        <v>3730</v>
      </c>
      <c r="F1439">
        <v>5387</v>
      </c>
      <c r="G1439">
        <v>65</v>
      </c>
      <c r="H1439">
        <v>0</v>
      </c>
      <c r="I1439">
        <v>8</v>
      </c>
    </row>
    <row r="1440" spans="1:9" x14ac:dyDescent="0.2">
      <c r="A1440" t="s">
        <v>3731</v>
      </c>
      <c r="B1440">
        <v>135</v>
      </c>
      <c r="C1440" t="s">
        <v>14</v>
      </c>
      <c r="E1440" t="s">
        <v>3732</v>
      </c>
      <c r="F1440">
        <v>20081</v>
      </c>
      <c r="G1440">
        <v>166</v>
      </c>
      <c r="H1440">
        <v>0</v>
      </c>
      <c r="I1440">
        <v>9</v>
      </c>
    </row>
    <row r="1441" spans="1:9" x14ac:dyDescent="0.2">
      <c r="A1441" t="s">
        <v>3733</v>
      </c>
      <c r="B1441">
        <v>183</v>
      </c>
      <c r="C1441" t="s">
        <v>14</v>
      </c>
      <c r="D1441" t="s">
        <v>3734</v>
      </c>
      <c r="E1441" t="s">
        <v>3735</v>
      </c>
      <c r="F1441">
        <v>18389</v>
      </c>
      <c r="G1441">
        <v>204</v>
      </c>
      <c r="H1441">
        <v>0</v>
      </c>
      <c r="I1441">
        <v>7</v>
      </c>
    </row>
    <row r="1442" spans="1:9" x14ac:dyDescent="0.2">
      <c r="A1442" t="s">
        <v>3736</v>
      </c>
      <c r="B1442">
        <v>480</v>
      </c>
      <c r="C1442" t="s">
        <v>14</v>
      </c>
      <c r="D1442" t="s">
        <v>3737</v>
      </c>
      <c r="E1442" t="s">
        <v>3738</v>
      </c>
      <c r="F1442">
        <v>33812</v>
      </c>
      <c r="G1442">
        <v>327</v>
      </c>
      <c r="H1442">
        <v>0</v>
      </c>
      <c r="I1442">
        <v>4</v>
      </c>
    </row>
    <row r="1443" spans="1:9" x14ac:dyDescent="0.2">
      <c r="A1443" t="s">
        <v>3739</v>
      </c>
      <c r="B1443">
        <v>3441</v>
      </c>
      <c r="C1443" t="s">
        <v>14</v>
      </c>
      <c r="D1443" t="s">
        <v>3740</v>
      </c>
      <c r="E1443" t="s">
        <v>3741</v>
      </c>
      <c r="F1443">
        <v>5459</v>
      </c>
      <c r="G1443">
        <v>43</v>
      </c>
      <c r="H1443">
        <v>0</v>
      </c>
      <c r="I1443">
        <v>9</v>
      </c>
    </row>
    <row r="1444" spans="1:9" x14ac:dyDescent="0.2">
      <c r="A1444" t="s">
        <v>3742</v>
      </c>
      <c r="B1444">
        <v>1018</v>
      </c>
      <c r="C1444" t="s">
        <v>14</v>
      </c>
      <c r="D1444" t="s">
        <v>3743</v>
      </c>
      <c r="E1444" t="s">
        <v>3744</v>
      </c>
      <c r="F1444">
        <v>28015</v>
      </c>
      <c r="G1444">
        <v>425</v>
      </c>
      <c r="H1444">
        <v>0</v>
      </c>
      <c r="I1444">
        <v>179</v>
      </c>
    </row>
    <row r="1445" spans="1:9" x14ac:dyDescent="0.2">
      <c r="A1445" t="s">
        <v>3745</v>
      </c>
      <c r="B1445">
        <v>180</v>
      </c>
      <c r="C1445" t="s">
        <v>14</v>
      </c>
      <c r="F1445">
        <v>22434</v>
      </c>
      <c r="G1445">
        <v>236</v>
      </c>
      <c r="H1445">
        <v>0</v>
      </c>
      <c r="I1445">
        <v>2</v>
      </c>
    </row>
    <row r="1446" spans="1:9" x14ac:dyDescent="0.2">
      <c r="A1446" t="s">
        <v>3746</v>
      </c>
      <c r="B1446">
        <v>137</v>
      </c>
      <c r="C1446" t="s">
        <v>14</v>
      </c>
      <c r="E1446" t="s">
        <v>3747</v>
      </c>
      <c r="F1446">
        <v>6395</v>
      </c>
      <c r="G1446">
        <v>153</v>
      </c>
      <c r="H1446">
        <v>0</v>
      </c>
      <c r="I1446">
        <v>1</v>
      </c>
    </row>
    <row r="1447" spans="1:9" x14ac:dyDescent="0.2">
      <c r="A1447" t="s">
        <v>3748</v>
      </c>
      <c r="B1447">
        <v>2345</v>
      </c>
      <c r="C1447" t="s">
        <v>14</v>
      </c>
      <c r="D1447" t="s">
        <v>3749</v>
      </c>
      <c r="E1447" t="s">
        <v>3750</v>
      </c>
      <c r="F1447">
        <v>7226</v>
      </c>
      <c r="G1447">
        <v>134</v>
      </c>
      <c r="H1447">
        <v>0</v>
      </c>
      <c r="I1447">
        <v>26</v>
      </c>
    </row>
    <row r="1448" spans="1:9" x14ac:dyDescent="0.2">
      <c r="A1448" t="s">
        <v>3751</v>
      </c>
      <c r="B1448">
        <v>679</v>
      </c>
      <c r="C1448" t="s">
        <v>14</v>
      </c>
      <c r="D1448" t="s">
        <v>3752</v>
      </c>
      <c r="E1448" t="s">
        <v>3753</v>
      </c>
      <c r="F1448">
        <v>66212</v>
      </c>
      <c r="G1448">
        <v>562</v>
      </c>
      <c r="H1448">
        <v>0</v>
      </c>
      <c r="I1448">
        <v>377</v>
      </c>
    </row>
    <row r="1449" spans="1:9" x14ac:dyDescent="0.2">
      <c r="A1449" t="s">
        <v>3754</v>
      </c>
      <c r="B1449">
        <v>161</v>
      </c>
      <c r="C1449" t="s">
        <v>14</v>
      </c>
      <c r="E1449" t="s">
        <v>3755</v>
      </c>
      <c r="F1449">
        <v>15531</v>
      </c>
      <c r="G1449">
        <v>487</v>
      </c>
      <c r="H1449">
        <v>0</v>
      </c>
      <c r="I1449">
        <v>29</v>
      </c>
    </row>
    <row r="1450" spans="1:9" x14ac:dyDescent="0.2">
      <c r="A1450" t="s">
        <v>3756</v>
      </c>
      <c r="B1450">
        <v>4201</v>
      </c>
      <c r="C1450" t="s">
        <v>14</v>
      </c>
      <c r="D1450" t="s">
        <v>3757</v>
      </c>
      <c r="E1450" t="s">
        <v>3758</v>
      </c>
      <c r="F1450">
        <v>70927</v>
      </c>
      <c r="G1450">
        <v>719</v>
      </c>
      <c r="H1450">
        <v>0</v>
      </c>
      <c r="I1450">
        <v>81</v>
      </c>
    </row>
    <row r="1451" spans="1:9" x14ac:dyDescent="0.2">
      <c r="A1451" t="s">
        <v>3759</v>
      </c>
      <c r="B1451">
        <v>4475</v>
      </c>
      <c r="C1451" t="s">
        <v>14</v>
      </c>
      <c r="D1451" t="s">
        <v>3760</v>
      </c>
      <c r="E1451" t="s">
        <v>3761</v>
      </c>
      <c r="F1451">
        <v>113467</v>
      </c>
      <c r="G1451">
        <v>970</v>
      </c>
      <c r="H1451">
        <v>0</v>
      </c>
      <c r="I1451">
        <v>328</v>
      </c>
    </row>
    <row r="1452" spans="1:9" x14ac:dyDescent="0.2">
      <c r="A1452" t="s">
        <v>3762</v>
      </c>
      <c r="B1452">
        <v>132</v>
      </c>
      <c r="C1452" t="s">
        <v>14</v>
      </c>
      <c r="E1452" t="s">
        <v>3763</v>
      </c>
      <c r="F1452">
        <v>107608</v>
      </c>
      <c r="G1452">
        <v>1306</v>
      </c>
      <c r="H1452">
        <v>0</v>
      </c>
      <c r="I1452">
        <v>25</v>
      </c>
    </row>
    <row r="1453" spans="1:9" x14ac:dyDescent="0.2">
      <c r="A1453" t="s">
        <v>3764</v>
      </c>
      <c r="B1453">
        <v>620</v>
      </c>
      <c r="C1453" t="s">
        <v>14</v>
      </c>
      <c r="D1453" t="s">
        <v>3765</v>
      </c>
      <c r="E1453" t="s">
        <v>3766</v>
      </c>
      <c r="F1453">
        <v>8312</v>
      </c>
      <c r="G1453">
        <v>131</v>
      </c>
      <c r="H1453">
        <v>0</v>
      </c>
      <c r="I1453">
        <v>1</v>
      </c>
    </row>
    <row r="1454" spans="1:9" x14ac:dyDescent="0.2">
      <c r="A1454" t="s">
        <v>3767</v>
      </c>
      <c r="B1454">
        <v>245</v>
      </c>
      <c r="C1454" t="s">
        <v>14</v>
      </c>
      <c r="D1454" t="s">
        <v>3768</v>
      </c>
      <c r="E1454" t="s">
        <v>3769</v>
      </c>
      <c r="F1454">
        <v>13148</v>
      </c>
      <c r="G1454">
        <v>131</v>
      </c>
      <c r="H1454">
        <v>0</v>
      </c>
      <c r="I1454">
        <v>6</v>
      </c>
    </row>
    <row r="1455" spans="1:9" x14ac:dyDescent="0.2">
      <c r="A1455" t="s">
        <v>3770</v>
      </c>
      <c r="B1455">
        <v>622</v>
      </c>
      <c r="C1455" t="s">
        <v>14</v>
      </c>
      <c r="D1455" t="s">
        <v>3771</v>
      </c>
      <c r="E1455" t="s">
        <v>3772</v>
      </c>
      <c r="F1455">
        <v>20899</v>
      </c>
      <c r="G1455">
        <v>207</v>
      </c>
      <c r="H1455">
        <v>0</v>
      </c>
      <c r="I1455">
        <v>42</v>
      </c>
    </row>
    <row r="1456" spans="1:9" x14ac:dyDescent="0.2">
      <c r="A1456" t="s">
        <v>3773</v>
      </c>
      <c r="B1456">
        <v>1155</v>
      </c>
      <c r="C1456" t="s">
        <v>14</v>
      </c>
      <c r="D1456" t="s">
        <v>3774</v>
      </c>
      <c r="E1456" t="s">
        <v>3775</v>
      </c>
      <c r="F1456">
        <v>16649</v>
      </c>
      <c r="G1456">
        <v>250</v>
      </c>
      <c r="H1456">
        <v>0</v>
      </c>
      <c r="I1456">
        <v>62</v>
      </c>
    </row>
    <row r="1457" spans="1:9" x14ac:dyDescent="0.2">
      <c r="A1457" t="s">
        <v>3776</v>
      </c>
      <c r="B1457">
        <v>346</v>
      </c>
      <c r="C1457" t="s">
        <v>14</v>
      </c>
      <c r="D1457" t="s">
        <v>3777</v>
      </c>
      <c r="E1457" t="s">
        <v>3778</v>
      </c>
      <c r="F1457">
        <v>8474</v>
      </c>
      <c r="G1457">
        <v>48</v>
      </c>
      <c r="H1457">
        <v>0</v>
      </c>
      <c r="I1457">
        <v>5</v>
      </c>
    </row>
    <row r="1458" spans="1:9" x14ac:dyDescent="0.2">
      <c r="A1458" t="s">
        <v>3779</v>
      </c>
      <c r="B1458">
        <v>114</v>
      </c>
      <c r="C1458" t="s">
        <v>14</v>
      </c>
      <c r="E1458" t="s">
        <v>3780</v>
      </c>
      <c r="F1458">
        <v>33682</v>
      </c>
      <c r="G1458">
        <v>251</v>
      </c>
      <c r="H1458">
        <v>0</v>
      </c>
      <c r="I1458">
        <v>2</v>
      </c>
    </row>
    <row r="1459" spans="1:9" x14ac:dyDescent="0.2">
      <c r="A1459" t="s">
        <v>3781</v>
      </c>
      <c r="B1459">
        <v>367</v>
      </c>
      <c r="C1459" t="s">
        <v>14</v>
      </c>
      <c r="D1459" t="s">
        <v>3782</v>
      </c>
      <c r="E1459" t="s">
        <v>3783</v>
      </c>
      <c r="F1459">
        <v>40958</v>
      </c>
      <c r="G1459">
        <v>482</v>
      </c>
      <c r="H1459">
        <v>0</v>
      </c>
      <c r="I1459">
        <v>81</v>
      </c>
    </row>
    <row r="1460" spans="1:9" x14ac:dyDescent="0.2">
      <c r="A1460" t="s">
        <v>3784</v>
      </c>
      <c r="B1460">
        <v>829</v>
      </c>
      <c r="C1460" t="s">
        <v>14</v>
      </c>
      <c r="D1460" t="s">
        <v>3785</v>
      </c>
      <c r="E1460" t="s">
        <v>3786</v>
      </c>
      <c r="F1460">
        <v>12413</v>
      </c>
      <c r="G1460">
        <v>137</v>
      </c>
      <c r="H1460">
        <v>0</v>
      </c>
      <c r="I1460">
        <v>313</v>
      </c>
    </row>
    <row r="1461" spans="1:9" x14ac:dyDescent="0.2">
      <c r="A1461" t="s">
        <v>3787</v>
      </c>
      <c r="B1461">
        <v>477</v>
      </c>
      <c r="C1461" t="s">
        <v>14</v>
      </c>
      <c r="F1461">
        <v>41216</v>
      </c>
      <c r="G1461">
        <v>346</v>
      </c>
      <c r="H1461">
        <v>0</v>
      </c>
      <c r="I1461">
        <v>11</v>
      </c>
    </row>
    <row r="1462" spans="1:9" x14ac:dyDescent="0.2">
      <c r="A1462" t="s">
        <v>3788</v>
      </c>
      <c r="B1462">
        <v>381</v>
      </c>
      <c r="C1462" t="s">
        <v>14</v>
      </c>
      <c r="D1462" t="s">
        <v>3789</v>
      </c>
      <c r="E1462" t="s">
        <v>3790</v>
      </c>
      <c r="F1462">
        <v>5229</v>
      </c>
      <c r="G1462">
        <v>34</v>
      </c>
      <c r="H1462">
        <v>0</v>
      </c>
      <c r="I1462">
        <v>10</v>
      </c>
    </row>
    <row r="1463" spans="1:9" x14ac:dyDescent="0.2">
      <c r="A1463" t="s">
        <v>3791</v>
      </c>
      <c r="B1463">
        <v>3185</v>
      </c>
      <c r="C1463" t="s">
        <v>14</v>
      </c>
      <c r="D1463" t="s">
        <v>3792</v>
      </c>
      <c r="E1463" t="s">
        <v>3793</v>
      </c>
      <c r="F1463">
        <v>27636</v>
      </c>
      <c r="G1463">
        <v>347</v>
      </c>
      <c r="H1463">
        <v>0</v>
      </c>
      <c r="I1463">
        <v>16</v>
      </c>
    </row>
    <row r="1464" spans="1:9" x14ac:dyDescent="0.2">
      <c r="A1464" t="s">
        <v>3794</v>
      </c>
      <c r="B1464">
        <v>3025</v>
      </c>
      <c r="C1464" t="s">
        <v>14</v>
      </c>
      <c r="D1464" t="s">
        <v>3795</v>
      </c>
      <c r="E1464" t="s">
        <v>3796</v>
      </c>
      <c r="F1464">
        <v>7681</v>
      </c>
      <c r="G1464">
        <v>54</v>
      </c>
      <c r="H1464">
        <v>0</v>
      </c>
      <c r="I1464">
        <v>4</v>
      </c>
    </row>
    <row r="1465" spans="1:9" x14ac:dyDescent="0.2">
      <c r="A1465" t="s">
        <v>3797</v>
      </c>
      <c r="B1465">
        <v>1770</v>
      </c>
      <c r="C1465" t="s">
        <v>14</v>
      </c>
      <c r="D1465" t="s">
        <v>3798</v>
      </c>
      <c r="E1465" t="s">
        <v>3799</v>
      </c>
      <c r="F1465">
        <v>5283</v>
      </c>
      <c r="G1465">
        <v>49</v>
      </c>
      <c r="H1465">
        <v>0</v>
      </c>
      <c r="I1465">
        <v>18</v>
      </c>
    </row>
    <row r="1466" spans="1:9" x14ac:dyDescent="0.2">
      <c r="A1466" t="s">
        <v>3800</v>
      </c>
      <c r="B1466">
        <v>813</v>
      </c>
      <c r="C1466" t="s">
        <v>14</v>
      </c>
      <c r="D1466" t="s">
        <v>3801</v>
      </c>
      <c r="E1466" t="s">
        <v>3802</v>
      </c>
      <c r="F1466">
        <v>17519</v>
      </c>
      <c r="G1466">
        <v>114</v>
      </c>
      <c r="H1466">
        <v>0</v>
      </c>
      <c r="I1466">
        <v>266</v>
      </c>
    </row>
    <row r="1467" spans="1:9" x14ac:dyDescent="0.2">
      <c r="A1467" t="s">
        <v>3803</v>
      </c>
      <c r="B1467">
        <v>1941</v>
      </c>
      <c r="C1467" t="s">
        <v>14</v>
      </c>
      <c r="D1467" t="s">
        <v>3804</v>
      </c>
      <c r="E1467" t="s">
        <v>3805</v>
      </c>
      <c r="F1467">
        <v>17554</v>
      </c>
      <c r="G1467">
        <v>314</v>
      </c>
      <c r="H1467">
        <v>0</v>
      </c>
      <c r="I1467">
        <v>15</v>
      </c>
    </row>
    <row r="1468" spans="1:9" x14ac:dyDescent="0.2">
      <c r="A1468" t="s">
        <v>3806</v>
      </c>
      <c r="B1468">
        <v>940</v>
      </c>
      <c r="C1468" t="s">
        <v>14</v>
      </c>
      <c r="D1468" t="s">
        <v>3807</v>
      </c>
      <c r="E1468" t="s">
        <v>3808</v>
      </c>
      <c r="F1468">
        <v>116197</v>
      </c>
      <c r="G1468">
        <v>872</v>
      </c>
      <c r="H1468">
        <v>0</v>
      </c>
      <c r="I1468">
        <v>153</v>
      </c>
    </row>
    <row r="1469" spans="1:9" x14ac:dyDescent="0.2">
      <c r="A1469" t="s">
        <v>3809</v>
      </c>
      <c r="B1469">
        <v>557</v>
      </c>
      <c r="C1469" t="s">
        <v>14</v>
      </c>
      <c r="D1469" t="s">
        <v>3810</v>
      </c>
      <c r="E1469" t="s">
        <v>3811</v>
      </c>
      <c r="F1469">
        <v>23218</v>
      </c>
      <c r="G1469">
        <v>251</v>
      </c>
      <c r="H1469">
        <v>0</v>
      </c>
      <c r="I1469">
        <v>14</v>
      </c>
    </row>
    <row r="1470" spans="1:9" x14ac:dyDescent="0.2">
      <c r="A1470" t="s">
        <v>3812</v>
      </c>
      <c r="B1470">
        <v>619</v>
      </c>
      <c r="C1470" t="s">
        <v>14</v>
      </c>
      <c r="D1470" t="s">
        <v>3813</v>
      </c>
      <c r="E1470" t="s">
        <v>3814</v>
      </c>
      <c r="F1470">
        <v>5255</v>
      </c>
      <c r="G1470">
        <v>75</v>
      </c>
      <c r="H1470">
        <v>0</v>
      </c>
      <c r="I1470">
        <v>41</v>
      </c>
    </row>
    <row r="1471" spans="1:9" x14ac:dyDescent="0.2">
      <c r="A1471" t="s">
        <v>3815</v>
      </c>
      <c r="B1471">
        <v>5969</v>
      </c>
      <c r="C1471" t="s">
        <v>14</v>
      </c>
      <c r="D1471" t="s">
        <v>3816</v>
      </c>
      <c r="E1471" t="s">
        <v>3817</v>
      </c>
      <c r="F1471">
        <v>5098</v>
      </c>
      <c r="G1471">
        <v>35</v>
      </c>
      <c r="H1471">
        <v>0</v>
      </c>
      <c r="I1471">
        <v>6</v>
      </c>
    </row>
    <row r="1472" spans="1:9" x14ac:dyDescent="0.2">
      <c r="A1472" t="s">
        <v>3818</v>
      </c>
      <c r="B1472">
        <v>2776</v>
      </c>
      <c r="C1472" t="s">
        <v>14</v>
      </c>
      <c r="D1472" t="s">
        <v>3819</v>
      </c>
      <c r="E1472" t="s">
        <v>3820</v>
      </c>
      <c r="F1472">
        <v>41390</v>
      </c>
      <c r="G1472">
        <v>812</v>
      </c>
      <c r="H1472">
        <v>0</v>
      </c>
      <c r="I1472">
        <v>46</v>
      </c>
    </row>
    <row r="1473" spans="1:9" x14ac:dyDescent="0.2">
      <c r="A1473" t="s">
        <v>3821</v>
      </c>
      <c r="B1473">
        <v>115</v>
      </c>
      <c r="C1473" t="s">
        <v>14</v>
      </c>
      <c r="E1473" t="s">
        <v>3822</v>
      </c>
      <c r="F1473">
        <v>8771</v>
      </c>
      <c r="G1473">
        <v>72</v>
      </c>
      <c r="H1473">
        <v>0</v>
      </c>
      <c r="I1473">
        <v>47</v>
      </c>
    </row>
    <row r="1474" spans="1:9" x14ac:dyDescent="0.2">
      <c r="A1474" t="s">
        <v>3823</v>
      </c>
      <c r="B1474">
        <v>599</v>
      </c>
      <c r="C1474" t="s">
        <v>14</v>
      </c>
      <c r="D1474" t="s">
        <v>3824</v>
      </c>
      <c r="E1474" t="s">
        <v>3825</v>
      </c>
      <c r="F1474">
        <v>8820</v>
      </c>
      <c r="G1474">
        <v>76</v>
      </c>
      <c r="H1474">
        <v>0</v>
      </c>
      <c r="I1474">
        <v>4</v>
      </c>
    </row>
    <row r="1475" spans="1:9" x14ac:dyDescent="0.2">
      <c r="A1475" t="s">
        <v>3826</v>
      </c>
      <c r="B1475">
        <v>372</v>
      </c>
      <c r="C1475" t="s">
        <v>14</v>
      </c>
      <c r="D1475" t="s">
        <v>3827</v>
      </c>
      <c r="E1475" t="s">
        <v>3828</v>
      </c>
      <c r="F1475">
        <v>6970</v>
      </c>
      <c r="G1475">
        <v>50</v>
      </c>
      <c r="H1475">
        <v>0</v>
      </c>
      <c r="I1475">
        <v>1</v>
      </c>
    </row>
    <row r="1476" spans="1:9" x14ac:dyDescent="0.2">
      <c r="A1476" t="s">
        <v>3829</v>
      </c>
      <c r="B1476">
        <v>414</v>
      </c>
      <c r="C1476" t="s">
        <v>14</v>
      </c>
      <c r="D1476" t="s">
        <v>3830</v>
      </c>
      <c r="E1476" t="s">
        <v>3831</v>
      </c>
      <c r="F1476">
        <v>5327</v>
      </c>
      <c r="G1476">
        <v>32</v>
      </c>
      <c r="H1476">
        <v>0</v>
      </c>
      <c r="I1476">
        <v>2</v>
      </c>
    </row>
    <row r="1477" spans="1:9" x14ac:dyDescent="0.2">
      <c r="A1477" t="s">
        <v>3832</v>
      </c>
      <c r="B1477">
        <v>492</v>
      </c>
      <c r="C1477" t="s">
        <v>14</v>
      </c>
      <c r="D1477" t="s">
        <v>3833</v>
      </c>
      <c r="E1477" t="s">
        <v>3834</v>
      </c>
      <c r="F1477">
        <v>5198</v>
      </c>
      <c r="G1477">
        <v>63</v>
      </c>
      <c r="H1477">
        <v>1</v>
      </c>
      <c r="I1477">
        <v>5</v>
      </c>
    </row>
    <row r="1478" spans="1:9" x14ac:dyDescent="0.2">
      <c r="A1478" t="s">
        <v>3835</v>
      </c>
      <c r="B1478">
        <v>336</v>
      </c>
      <c r="C1478" t="s">
        <v>14</v>
      </c>
      <c r="D1478" t="s">
        <v>3836</v>
      </c>
      <c r="E1478" t="s">
        <v>3837</v>
      </c>
      <c r="F1478">
        <v>13772</v>
      </c>
      <c r="G1478">
        <v>76</v>
      </c>
      <c r="H1478">
        <v>0</v>
      </c>
      <c r="I1478">
        <v>2</v>
      </c>
    </row>
    <row r="1479" spans="1:9" x14ac:dyDescent="0.2">
      <c r="A1479" t="s">
        <v>3838</v>
      </c>
      <c r="B1479">
        <v>145</v>
      </c>
      <c r="C1479" t="s">
        <v>14</v>
      </c>
      <c r="F1479">
        <v>8678</v>
      </c>
      <c r="G1479">
        <v>75</v>
      </c>
      <c r="H1479">
        <v>3</v>
      </c>
      <c r="I1479">
        <v>14</v>
      </c>
    </row>
    <row r="1480" spans="1:9" x14ac:dyDescent="0.2">
      <c r="A1480" t="s">
        <v>3839</v>
      </c>
      <c r="B1480">
        <v>2722</v>
      </c>
      <c r="C1480" t="s">
        <v>14</v>
      </c>
      <c r="D1480" t="s">
        <v>3840</v>
      </c>
      <c r="E1480" t="s">
        <v>3841</v>
      </c>
      <c r="F1480">
        <v>19177</v>
      </c>
      <c r="G1480">
        <v>362</v>
      </c>
      <c r="H1480">
        <v>0</v>
      </c>
      <c r="I1480">
        <v>36</v>
      </c>
    </row>
    <row r="1481" spans="1:9" x14ac:dyDescent="0.2">
      <c r="A1481" t="s">
        <v>3842</v>
      </c>
      <c r="B1481">
        <v>973</v>
      </c>
      <c r="C1481" t="s">
        <v>14</v>
      </c>
      <c r="D1481" t="s">
        <v>3843</v>
      </c>
      <c r="E1481" t="s">
        <v>3844</v>
      </c>
      <c r="F1481">
        <v>11531</v>
      </c>
      <c r="G1481">
        <v>194</v>
      </c>
      <c r="H1481">
        <v>1</v>
      </c>
      <c r="I1481">
        <v>13</v>
      </c>
    </row>
    <row r="1482" spans="1:9" x14ac:dyDescent="0.2">
      <c r="A1482" t="s">
        <v>3845</v>
      </c>
      <c r="B1482">
        <v>226</v>
      </c>
      <c r="C1482" t="s">
        <v>14</v>
      </c>
      <c r="D1482" t="s">
        <v>3846</v>
      </c>
      <c r="E1482" t="s">
        <v>3847</v>
      </c>
      <c r="F1482">
        <v>13834</v>
      </c>
      <c r="G1482">
        <v>150</v>
      </c>
      <c r="H1482">
        <v>0</v>
      </c>
      <c r="I1482">
        <v>7</v>
      </c>
    </row>
    <row r="1483" spans="1:9" x14ac:dyDescent="0.2">
      <c r="A1483" t="s">
        <v>3848</v>
      </c>
      <c r="B1483">
        <v>2209</v>
      </c>
      <c r="C1483" t="s">
        <v>14</v>
      </c>
      <c r="D1483" t="s">
        <v>3849</v>
      </c>
      <c r="E1483" t="s">
        <v>3850</v>
      </c>
      <c r="F1483">
        <v>65201</v>
      </c>
      <c r="G1483">
        <v>1095</v>
      </c>
      <c r="H1483">
        <v>0</v>
      </c>
      <c r="I1483">
        <v>113</v>
      </c>
    </row>
    <row r="1484" spans="1:9" x14ac:dyDescent="0.2">
      <c r="A1484" t="s">
        <v>3851</v>
      </c>
      <c r="B1484">
        <v>645</v>
      </c>
      <c r="C1484" t="s">
        <v>14</v>
      </c>
      <c r="D1484" t="s">
        <v>3852</v>
      </c>
      <c r="E1484" t="s">
        <v>3853</v>
      </c>
      <c r="F1484">
        <v>66948</v>
      </c>
      <c r="G1484">
        <v>490</v>
      </c>
      <c r="H1484">
        <v>0</v>
      </c>
      <c r="I1484">
        <v>8</v>
      </c>
    </row>
    <row r="1485" spans="1:9" x14ac:dyDescent="0.2">
      <c r="A1485" t="s">
        <v>3854</v>
      </c>
      <c r="B1485">
        <v>278</v>
      </c>
      <c r="C1485" t="s">
        <v>14</v>
      </c>
      <c r="E1485" t="s">
        <v>3855</v>
      </c>
      <c r="F1485">
        <v>6153</v>
      </c>
      <c r="G1485">
        <v>82</v>
      </c>
      <c r="H1485">
        <v>0</v>
      </c>
      <c r="I1485">
        <v>113</v>
      </c>
    </row>
    <row r="1486" spans="1:9" x14ac:dyDescent="0.2">
      <c r="A1486" t="s">
        <v>3856</v>
      </c>
      <c r="B1486">
        <v>420</v>
      </c>
      <c r="C1486" t="s">
        <v>14</v>
      </c>
      <c r="E1486" t="s">
        <v>3857</v>
      </c>
      <c r="F1486">
        <v>7364</v>
      </c>
      <c r="G1486">
        <v>213</v>
      </c>
      <c r="H1486">
        <v>0</v>
      </c>
      <c r="I1486">
        <v>163</v>
      </c>
    </row>
    <row r="1487" spans="1:9" x14ac:dyDescent="0.2">
      <c r="A1487" t="s">
        <v>3858</v>
      </c>
      <c r="B1487">
        <v>861</v>
      </c>
      <c r="C1487" t="s">
        <v>14</v>
      </c>
      <c r="D1487" t="s">
        <v>3859</v>
      </c>
      <c r="E1487" t="s">
        <v>3860</v>
      </c>
      <c r="F1487">
        <v>9934</v>
      </c>
      <c r="G1487">
        <v>154</v>
      </c>
      <c r="H1487">
        <v>0</v>
      </c>
      <c r="I1487">
        <v>5</v>
      </c>
    </row>
    <row r="1488" spans="1:9" x14ac:dyDescent="0.2">
      <c r="A1488" t="s">
        <v>3861</v>
      </c>
      <c r="B1488">
        <v>978</v>
      </c>
      <c r="C1488" t="s">
        <v>14</v>
      </c>
      <c r="D1488" t="s">
        <v>3862</v>
      </c>
      <c r="E1488" t="s">
        <v>3863</v>
      </c>
      <c r="F1488">
        <v>19701</v>
      </c>
      <c r="G1488">
        <v>142</v>
      </c>
      <c r="H1488">
        <v>0</v>
      </c>
      <c r="I1488">
        <v>399</v>
      </c>
    </row>
    <row r="1489" spans="1:9" x14ac:dyDescent="0.2">
      <c r="A1489" t="s">
        <v>3864</v>
      </c>
      <c r="B1489">
        <v>12342</v>
      </c>
      <c r="C1489" t="s">
        <v>14</v>
      </c>
      <c r="E1489" t="s">
        <v>3865</v>
      </c>
      <c r="F1489">
        <v>14255</v>
      </c>
      <c r="G1489">
        <v>288</v>
      </c>
      <c r="H1489">
        <v>0</v>
      </c>
      <c r="I1489">
        <v>81</v>
      </c>
    </row>
    <row r="1490" spans="1:9" x14ac:dyDescent="0.2">
      <c r="A1490" t="s">
        <v>3866</v>
      </c>
      <c r="B1490">
        <v>360</v>
      </c>
      <c r="C1490" t="s">
        <v>14</v>
      </c>
      <c r="D1490" t="s">
        <v>3867</v>
      </c>
      <c r="E1490" t="s">
        <v>3868</v>
      </c>
      <c r="F1490">
        <v>39714</v>
      </c>
      <c r="G1490">
        <v>335</v>
      </c>
      <c r="H1490">
        <v>0</v>
      </c>
      <c r="I1490">
        <v>12</v>
      </c>
    </row>
    <row r="1491" spans="1:9" x14ac:dyDescent="0.2">
      <c r="A1491" t="s">
        <v>3869</v>
      </c>
      <c r="B1491">
        <v>1977</v>
      </c>
      <c r="C1491" t="s">
        <v>14</v>
      </c>
      <c r="D1491" t="s">
        <v>3870</v>
      </c>
      <c r="E1491" t="s">
        <v>3871</v>
      </c>
      <c r="F1491">
        <v>21083</v>
      </c>
      <c r="G1491">
        <v>640</v>
      </c>
      <c r="H1491">
        <v>0</v>
      </c>
      <c r="I1491">
        <v>9</v>
      </c>
    </row>
    <row r="1492" spans="1:9" x14ac:dyDescent="0.2">
      <c r="A1492" t="s">
        <v>3872</v>
      </c>
      <c r="B1492">
        <v>115</v>
      </c>
      <c r="C1492" t="s">
        <v>14</v>
      </c>
      <c r="D1492" t="s">
        <v>3873</v>
      </c>
      <c r="E1492" t="s">
        <v>3874</v>
      </c>
      <c r="F1492">
        <v>6622</v>
      </c>
      <c r="G1492">
        <v>118</v>
      </c>
      <c r="H1492">
        <v>0</v>
      </c>
      <c r="I1492">
        <v>3</v>
      </c>
    </row>
    <row r="1493" spans="1:9" x14ac:dyDescent="0.2">
      <c r="A1493" t="s">
        <v>3875</v>
      </c>
      <c r="B1493">
        <v>405</v>
      </c>
      <c r="C1493" t="s">
        <v>14</v>
      </c>
      <c r="D1493" t="s">
        <v>3876</v>
      </c>
      <c r="E1493" t="s">
        <v>3877</v>
      </c>
      <c r="F1493">
        <v>9764</v>
      </c>
      <c r="G1493">
        <v>136</v>
      </c>
      <c r="H1493">
        <v>0</v>
      </c>
      <c r="I1493">
        <v>9</v>
      </c>
    </row>
    <row r="1494" spans="1:9" x14ac:dyDescent="0.2">
      <c r="A1494" t="s">
        <v>3878</v>
      </c>
      <c r="B1494">
        <v>482</v>
      </c>
      <c r="C1494" t="s">
        <v>14</v>
      </c>
      <c r="E1494" t="s">
        <v>3879</v>
      </c>
      <c r="F1494">
        <v>29021</v>
      </c>
      <c r="G1494">
        <v>166</v>
      </c>
      <c r="H1494">
        <v>0</v>
      </c>
      <c r="I1494">
        <v>3</v>
      </c>
    </row>
    <row r="1495" spans="1:9" x14ac:dyDescent="0.2">
      <c r="A1495" t="s">
        <v>3880</v>
      </c>
      <c r="B1495">
        <v>837</v>
      </c>
      <c r="C1495" t="s">
        <v>14</v>
      </c>
      <c r="D1495" t="s">
        <v>3881</v>
      </c>
      <c r="E1495" t="s">
        <v>3882</v>
      </c>
      <c r="F1495">
        <v>14967</v>
      </c>
      <c r="G1495">
        <v>155</v>
      </c>
      <c r="H1495">
        <v>0</v>
      </c>
      <c r="I1495">
        <v>23</v>
      </c>
    </row>
    <row r="1496" spans="1:9" x14ac:dyDescent="0.2">
      <c r="A1496" t="s">
        <v>3883</v>
      </c>
      <c r="B1496">
        <v>123</v>
      </c>
      <c r="C1496" t="s">
        <v>14</v>
      </c>
      <c r="E1496" t="s">
        <v>3884</v>
      </c>
      <c r="F1496">
        <v>7255</v>
      </c>
      <c r="G1496">
        <v>86</v>
      </c>
      <c r="H1496">
        <v>0</v>
      </c>
      <c r="I1496">
        <v>9</v>
      </c>
    </row>
    <row r="1497" spans="1:9" x14ac:dyDescent="0.2">
      <c r="A1497" t="s">
        <v>3885</v>
      </c>
      <c r="B1497">
        <v>370</v>
      </c>
      <c r="C1497" t="s">
        <v>14</v>
      </c>
      <c r="D1497" t="s">
        <v>3886</v>
      </c>
      <c r="E1497" t="s">
        <v>3887</v>
      </c>
      <c r="F1497">
        <v>35146</v>
      </c>
      <c r="G1497">
        <v>304</v>
      </c>
      <c r="H1497">
        <v>0</v>
      </c>
      <c r="I1497">
        <v>5</v>
      </c>
    </row>
    <row r="1498" spans="1:9" x14ac:dyDescent="0.2">
      <c r="A1498" t="s">
        <v>3888</v>
      </c>
      <c r="B1498">
        <v>104</v>
      </c>
      <c r="C1498" t="s">
        <v>14</v>
      </c>
      <c r="D1498" t="s">
        <v>3889</v>
      </c>
      <c r="E1498" t="s">
        <v>3890</v>
      </c>
      <c r="F1498">
        <v>24409</v>
      </c>
      <c r="G1498">
        <v>198</v>
      </c>
      <c r="H1498">
        <v>0</v>
      </c>
      <c r="I1498">
        <v>19</v>
      </c>
    </row>
    <row r="1499" spans="1:9" x14ac:dyDescent="0.2">
      <c r="A1499" t="s">
        <v>3891</v>
      </c>
      <c r="B1499">
        <v>135</v>
      </c>
      <c r="C1499" t="s">
        <v>14</v>
      </c>
      <c r="D1499" t="s">
        <v>3892</v>
      </c>
      <c r="E1499" t="s">
        <v>3893</v>
      </c>
      <c r="F1499">
        <v>39917</v>
      </c>
      <c r="G1499">
        <v>420</v>
      </c>
      <c r="H1499">
        <v>17</v>
      </c>
      <c r="I1499">
        <v>859</v>
      </c>
    </row>
    <row r="1500" spans="1:9" x14ac:dyDescent="0.2">
      <c r="A1500" t="s">
        <v>3894</v>
      </c>
      <c r="B1500">
        <v>547</v>
      </c>
      <c r="C1500" t="s">
        <v>14</v>
      </c>
      <c r="D1500" t="s">
        <v>3895</v>
      </c>
      <c r="E1500" t="s">
        <v>3896</v>
      </c>
      <c r="F1500">
        <v>7430</v>
      </c>
      <c r="G1500">
        <v>93</v>
      </c>
      <c r="H1500">
        <v>0</v>
      </c>
      <c r="I1500">
        <v>7</v>
      </c>
    </row>
    <row r="1501" spans="1:9" x14ac:dyDescent="0.2">
      <c r="A1501" t="s">
        <v>3897</v>
      </c>
      <c r="B1501">
        <v>423</v>
      </c>
      <c r="C1501" t="s">
        <v>14</v>
      </c>
      <c r="E1501" t="s">
        <v>3898</v>
      </c>
      <c r="F1501">
        <v>14076</v>
      </c>
      <c r="G1501">
        <v>191</v>
      </c>
      <c r="H1501">
        <v>0</v>
      </c>
      <c r="I1501">
        <v>109</v>
      </c>
    </row>
    <row r="1502" spans="1:9" x14ac:dyDescent="0.2">
      <c r="A1502" t="s">
        <v>3899</v>
      </c>
      <c r="B1502">
        <v>181</v>
      </c>
      <c r="C1502" t="s">
        <v>14</v>
      </c>
      <c r="E1502" t="s">
        <v>3900</v>
      </c>
      <c r="F1502">
        <v>5348</v>
      </c>
      <c r="G1502">
        <v>49</v>
      </c>
      <c r="H1502">
        <v>0</v>
      </c>
      <c r="I1502">
        <v>4</v>
      </c>
    </row>
    <row r="1503" spans="1:9" x14ac:dyDescent="0.2">
      <c r="A1503" t="s">
        <v>3901</v>
      </c>
      <c r="B1503">
        <v>971</v>
      </c>
      <c r="C1503" t="s">
        <v>14</v>
      </c>
      <c r="D1503" t="s">
        <v>3902</v>
      </c>
      <c r="E1503" t="s">
        <v>3903</v>
      </c>
      <c r="F1503">
        <v>22686</v>
      </c>
      <c r="G1503">
        <v>197</v>
      </c>
      <c r="H1503">
        <v>0</v>
      </c>
      <c r="I1503">
        <v>46</v>
      </c>
    </row>
    <row r="1504" spans="1:9" x14ac:dyDescent="0.2">
      <c r="A1504" t="s">
        <v>3904</v>
      </c>
      <c r="B1504">
        <v>289</v>
      </c>
      <c r="C1504" t="s">
        <v>14</v>
      </c>
      <c r="D1504" t="s">
        <v>3905</v>
      </c>
      <c r="E1504" t="s">
        <v>3906</v>
      </c>
      <c r="F1504">
        <v>197411</v>
      </c>
      <c r="G1504">
        <v>1033</v>
      </c>
      <c r="H1504">
        <v>0</v>
      </c>
      <c r="I1504">
        <v>428</v>
      </c>
    </row>
    <row r="1505" spans="1:9" x14ac:dyDescent="0.2">
      <c r="A1505" t="s">
        <v>3907</v>
      </c>
      <c r="B1505">
        <v>532</v>
      </c>
      <c r="C1505" t="s">
        <v>14</v>
      </c>
      <c r="D1505" t="s">
        <v>3908</v>
      </c>
      <c r="E1505" t="s">
        <v>3909</v>
      </c>
      <c r="F1505">
        <v>24951</v>
      </c>
      <c r="G1505">
        <v>336</v>
      </c>
      <c r="H1505">
        <v>0</v>
      </c>
      <c r="I1505">
        <v>1</v>
      </c>
    </row>
    <row r="1506" spans="1:9" x14ac:dyDescent="0.2">
      <c r="A1506" t="s">
        <v>3910</v>
      </c>
      <c r="B1506">
        <v>132</v>
      </c>
      <c r="C1506" t="s">
        <v>14</v>
      </c>
      <c r="F1506">
        <v>13869</v>
      </c>
      <c r="G1506">
        <v>119</v>
      </c>
      <c r="H1506">
        <v>0</v>
      </c>
      <c r="I1506">
        <v>19</v>
      </c>
    </row>
    <row r="1507" spans="1:9" x14ac:dyDescent="0.2">
      <c r="A1507" t="s">
        <v>3911</v>
      </c>
      <c r="B1507">
        <v>374</v>
      </c>
      <c r="C1507" t="s">
        <v>14</v>
      </c>
      <c r="E1507" t="s">
        <v>3912</v>
      </c>
      <c r="F1507">
        <v>7592</v>
      </c>
      <c r="G1507">
        <v>37</v>
      </c>
      <c r="H1507">
        <v>0</v>
      </c>
      <c r="I1507">
        <v>2</v>
      </c>
    </row>
    <row r="1508" spans="1:9" x14ac:dyDescent="0.2">
      <c r="A1508" t="s">
        <v>3913</v>
      </c>
      <c r="B1508">
        <v>178</v>
      </c>
      <c r="C1508" t="s">
        <v>14</v>
      </c>
      <c r="E1508" t="s">
        <v>3914</v>
      </c>
      <c r="F1508">
        <v>10283</v>
      </c>
      <c r="G1508">
        <v>102</v>
      </c>
      <c r="H1508">
        <v>0</v>
      </c>
      <c r="I1508">
        <v>4</v>
      </c>
    </row>
    <row r="1509" spans="1:9" x14ac:dyDescent="0.2">
      <c r="A1509" t="s">
        <v>3915</v>
      </c>
      <c r="B1509">
        <v>1771</v>
      </c>
      <c r="C1509" t="s">
        <v>14</v>
      </c>
      <c r="D1509" t="s">
        <v>3916</v>
      </c>
      <c r="E1509" t="s">
        <v>3917</v>
      </c>
      <c r="F1509">
        <v>11288</v>
      </c>
      <c r="G1509">
        <v>100</v>
      </c>
      <c r="H1509">
        <v>0</v>
      </c>
      <c r="I1509">
        <v>27</v>
      </c>
    </row>
    <row r="1510" spans="1:9" x14ac:dyDescent="0.2">
      <c r="A1510" t="s">
        <v>3918</v>
      </c>
      <c r="B1510">
        <v>246</v>
      </c>
      <c r="C1510" t="s">
        <v>14</v>
      </c>
      <c r="D1510" t="s">
        <v>3919</v>
      </c>
      <c r="E1510" t="s">
        <v>3920</v>
      </c>
      <c r="F1510">
        <v>59528</v>
      </c>
      <c r="G1510">
        <v>406</v>
      </c>
      <c r="H1510">
        <v>0</v>
      </c>
      <c r="I1510">
        <v>83</v>
      </c>
    </row>
    <row r="1511" spans="1:9" x14ac:dyDescent="0.2">
      <c r="A1511" t="s">
        <v>3921</v>
      </c>
      <c r="B1511">
        <v>1074</v>
      </c>
      <c r="C1511" t="s">
        <v>14</v>
      </c>
      <c r="D1511" t="s">
        <v>3922</v>
      </c>
      <c r="E1511" t="s">
        <v>3923</v>
      </c>
      <c r="F1511">
        <v>41465</v>
      </c>
      <c r="G1511">
        <v>233</v>
      </c>
      <c r="H1511">
        <v>0</v>
      </c>
      <c r="I1511">
        <v>19</v>
      </c>
    </row>
    <row r="1512" spans="1:9" x14ac:dyDescent="0.2">
      <c r="A1512" t="s">
        <v>3924</v>
      </c>
      <c r="B1512">
        <v>429</v>
      </c>
      <c r="C1512" t="s">
        <v>14</v>
      </c>
      <c r="D1512" t="s">
        <v>3925</v>
      </c>
      <c r="E1512" t="s">
        <v>3926</v>
      </c>
      <c r="F1512">
        <v>11169</v>
      </c>
      <c r="G1512">
        <v>134</v>
      </c>
      <c r="H1512">
        <v>0</v>
      </c>
      <c r="I1512">
        <v>20</v>
      </c>
    </row>
    <row r="1513" spans="1:9" x14ac:dyDescent="0.2">
      <c r="A1513" t="s">
        <v>3927</v>
      </c>
      <c r="B1513">
        <v>132</v>
      </c>
      <c r="C1513" t="s">
        <v>14</v>
      </c>
      <c r="D1513" t="s">
        <v>3928</v>
      </c>
      <c r="E1513" t="s">
        <v>3929</v>
      </c>
      <c r="F1513">
        <v>6162</v>
      </c>
      <c r="G1513">
        <v>27</v>
      </c>
      <c r="H1513">
        <v>0</v>
      </c>
      <c r="I1513">
        <v>8</v>
      </c>
    </row>
    <row r="1514" spans="1:9" x14ac:dyDescent="0.2">
      <c r="A1514" t="s">
        <v>3930</v>
      </c>
      <c r="B1514">
        <v>357</v>
      </c>
      <c r="C1514" t="s">
        <v>14</v>
      </c>
      <c r="D1514" t="s">
        <v>3931</v>
      </c>
      <c r="E1514" t="s">
        <v>3932</v>
      </c>
      <c r="F1514">
        <v>40490</v>
      </c>
      <c r="G1514">
        <v>191</v>
      </c>
      <c r="H1514">
        <v>0</v>
      </c>
      <c r="I1514">
        <v>14</v>
      </c>
    </row>
    <row r="1515" spans="1:9" x14ac:dyDescent="0.2">
      <c r="A1515" t="s">
        <v>3933</v>
      </c>
      <c r="B1515">
        <v>412</v>
      </c>
      <c r="C1515" t="s">
        <v>14</v>
      </c>
      <c r="E1515" t="s">
        <v>3934</v>
      </c>
      <c r="F1515">
        <v>5006</v>
      </c>
      <c r="G1515">
        <v>36</v>
      </c>
      <c r="H1515">
        <v>0</v>
      </c>
      <c r="I1515">
        <v>57</v>
      </c>
    </row>
    <row r="1516" spans="1:9" x14ac:dyDescent="0.2">
      <c r="A1516" t="s">
        <v>3935</v>
      </c>
      <c r="B1516">
        <v>4601</v>
      </c>
      <c r="C1516" t="s">
        <v>14</v>
      </c>
      <c r="D1516" t="s">
        <v>3936</v>
      </c>
      <c r="E1516" t="s">
        <v>3937</v>
      </c>
      <c r="F1516">
        <v>15917</v>
      </c>
      <c r="G1516">
        <v>111</v>
      </c>
      <c r="H1516">
        <v>0</v>
      </c>
      <c r="I1516">
        <v>43</v>
      </c>
    </row>
    <row r="1517" spans="1:9" x14ac:dyDescent="0.2">
      <c r="A1517" t="s">
        <v>3938</v>
      </c>
      <c r="B1517">
        <v>939</v>
      </c>
      <c r="C1517" t="s">
        <v>14</v>
      </c>
      <c r="D1517" t="s">
        <v>3939</v>
      </c>
      <c r="E1517" t="s">
        <v>3940</v>
      </c>
      <c r="F1517">
        <v>128495</v>
      </c>
      <c r="G1517">
        <v>1097</v>
      </c>
      <c r="H1517">
        <v>0</v>
      </c>
      <c r="I1517">
        <v>10</v>
      </c>
    </row>
    <row r="1518" spans="1:9" x14ac:dyDescent="0.2">
      <c r="A1518" t="s">
        <v>3941</v>
      </c>
      <c r="B1518">
        <v>1459</v>
      </c>
      <c r="C1518" t="s">
        <v>14</v>
      </c>
      <c r="D1518" t="s">
        <v>3942</v>
      </c>
      <c r="E1518" t="s">
        <v>3943</v>
      </c>
      <c r="F1518">
        <v>13002</v>
      </c>
      <c r="G1518">
        <v>113</v>
      </c>
      <c r="H1518">
        <v>0</v>
      </c>
      <c r="I1518">
        <v>4</v>
      </c>
    </row>
    <row r="1519" spans="1:9" x14ac:dyDescent="0.2">
      <c r="A1519" t="s">
        <v>3944</v>
      </c>
      <c r="B1519">
        <v>140</v>
      </c>
      <c r="C1519" t="s">
        <v>14</v>
      </c>
      <c r="D1519" t="s">
        <v>3945</v>
      </c>
      <c r="E1519" t="s">
        <v>3946</v>
      </c>
      <c r="F1519">
        <v>7963</v>
      </c>
      <c r="G1519">
        <v>78</v>
      </c>
      <c r="H1519">
        <v>0</v>
      </c>
      <c r="I1519">
        <v>110</v>
      </c>
    </row>
    <row r="1520" spans="1:9" x14ac:dyDescent="0.2">
      <c r="A1520" t="s">
        <v>3947</v>
      </c>
      <c r="B1520">
        <v>332</v>
      </c>
      <c r="C1520" t="s">
        <v>14</v>
      </c>
      <c r="D1520" t="s">
        <v>3948</v>
      </c>
      <c r="E1520" t="s">
        <v>3949</v>
      </c>
      <c r="F1520">
        <v>55237</v>
      </c>
      <c r="G1520">
        <v>819</v>
      </c>
      <c r="H1520">
        <v>0</v>
      </c>
      <c r="I1520">
        <v>28</v>
      </c>
    </row>
    <row r="1521" spans="1:9" x14ac:dyDescent="0.2">
      <c r="A1521" t="s">
        <v>3950</v>
      </c>
      <c r="B1521">
        <v>200</v>
      </c>
      <c r="C1521" t="s">
        <v>14</v>
      </c>
      <c r="D1521" t="s">
        <v>3951</v>
      </c>
      <c r="E1521" t="s">
        <v>3952</v>
      </c>
      <c r="F1521">
        <v>5006</v>
      </c>
      <c r="G1521">
        <v>54</v>
      </c>
      <c r="H1521">
        <v>26</v>
      </c>
      <c r="I1521">
        <v>26</v>
      </c>
    </row>
    <row r="1522" spans="1:9" x14ac:dyDescent="0.2">
      <c r="A1522" t="s">
        <v>3953</v>
      </c>
      <c r="B1522">
        <v>113</v>
      </c>
      <c r="C1522" t="s">
        <v>14</v>
      </c>
      <c r="D1522" t="s">
        <v>3954</v>
      </c>
      <c r="E1522" t="s">
        <v>3955</v>
      </c>
      <c r="F1522">
        <v>6599</v>
      </c>
      <c r="G1522">
        <v>72</v>
      </c>
      <c r="H1522">
        <v>0</v>
      </c>
      <c r="I1522">
        <v>11</v>
      </c>
    </row>
    <row r="1523" spans="1:9" x14ac:dyDescent="0.2">
      <c r="A1523" t="s">
        <v>3956</v>
      </c>
      <c r="B1523">
        <v>3228</v>
      </c>
      <c r="C1523" t="s">
        <v>14</v>
      </c>
      <c r="D1523" t="s">
        <v>3957</v>
      </c>
      <c r="E1523" t="s">
        <v>3958</v>
      </c>
      <c r="F1523">
        <v>123670</v>
      </c>
      <c r="G1523">
        <v>2302</v>
      </c>
      <c r="H1523">
        <v>5</v>
      </c>
      <c r="I1523">
        <v>113</v>
      </c>
    </row>
    <row r="1524" spans="1:9" x14ac:dyDescent="0.2">
      <c r="A1524" t="s">
        <v>3959</v>
      </c>
      <c r="B1524">
        <v>212</v>
      </c>
      <c r="C1524" t="s">
        <v>14</v>
      </c>
      <c r="E1524" t="s">
        <v>3960</v>
      </c>
      <c r="F1524">
        <v>5685</v>
      </c>
      <c r="G1524">
        <v>60</v>
      </c>
      <c r="H1524">
        <v>0</v>
      </c>
      <c r="I1524">
        <v>2</v>
      </c>
    </row>
    <row r="1525" spans="1:9" x14ac:dyDescent="0.2">
      <c r="A1525" t="s">
        <v>3961</v>
      </c>
      <c r="B1525">
        <v>1760</v>
      </c>
      <c r="C1525" t="s">
        <v>14</v>
      </c>
      <c r="D1525" t="s">
        <v>3962</v>
      </c>
      <c r="E1525" t="s">
        <v>3963</v>
      </c>
      <c r="F1525">
        <v>7025</v>
      </c>
      <c r="G1525">
        <v>61</v>
      </c>
      <c r="H1525">
        <v>0</v>
      </c>
      <c r="I1525">
        <v>21</v>
      </c>
    </row>
    <row r="1526" spans="1:9" x14ac:dyDescent="0.2">
      <c r="A1526" t="s">
        <v>3964</v>
      </c>
      <c r="B1526">
        <v>200</v>
      </c>
      <c r="C1526" t="s">
        <v>14</v>
      </c>
      <c r="E1526" t="s">
        <v>3965</v>
      </c>
      <c r="F1526">
        <v>5180</v>
      </c>
      <c r="G1526">
        <v>68</v>
      </c>
      <c r="H1526">
        <v>0</v>
      </c>
      <c r="I1526">
        <v>53</v>
      </c>
    </row>
    <row r="1527" spans="1:9" x14ac:dyDescent="0.2">
      <c r="A1527" t="s">
        <v>3966</v>
      </c>
      <c r="B1527">
        <v>470</v>
      </c>
      <c r="C1527" t="s">
        <v>14</v>
      </c>
      <c r="E1527" t="s">
        <v>3967</v>
      </c>
      <c r="F1527">
        <v>11185</v>
      </c>
      <c r="G1527">
        <v>65</v>
      </c>
      <c r="H1527">
        <v>0</v>
      </c>
      <c r="I1527">
        <v>33</v>
      </c>
    </row>
    <row r="1528" spans="1:9" x14ac:dyDescent="0.2">
      <c r="A1528" t="s">
        <v>3968</v>
      </c>
      <c r="B1528">
        <v>2203</v>
      </c>
      <c r="C1528" t="s">
        <v>14</v>
      </c>
      <c r="D1528" t="s">
        <v>3969</v>
      </c>
      <c r="E1528" t="s">
        <v>3970</v>
      </c>
      <c r="F1528">
        <v>16890</v>
      </c>
      <c r="G1528">
        <v>154</v>
      </c>
      <c r="H1528">
        <v>1</v>
      </c>
      <c r="I1528">
        <v>13</v>
      </c>
    </row>
    <row r="1529" spans="1:9" x14ac:dyDescent="0.2">
      <c r="A1529" t="s">
        <v>3971</v>
      </c>
      <c r="B1529">
        <v>894</v>
      </c>
      <c r="C1529" t="s">
        <v>14</v>
      </c>
      <c r="E1529" t="s">
        <v>3972</v>
      </c>
      <c r="F1529">
        <v>10682</v>
      </c>
      <c r="G1529">
        <v>37</v>
      </c>
      <c r="H1529">
        <v>0</v>
      </c>
      <c r="I1529">
        <v>3</v>
      </c>
    </row>
    <row r="1530" spans="1:9" x14ac:dyDescent="0.2">
      <c r="A1530" t="s">
        <v>3973</v>
      </c>
      <c r="B1530">
        <v>1440</v>
      </c>
      <c r="C1530" t="s">
        <v>14</v>
      </c>
      <c r="D1530" t="s">
        <v>3974</v>
      </c>
      <c r="E1530" t="s">
        <v>3975</v>
      </c>
      <c r="F1530">
        <v>10481</v>
      </c>
      <c r="G1530">
        <v>119</v>
      </c>
      <c r="H1530">
        <v>0</v>
      </c>
      <c r="I1530">
        <v>2</v>
      </c>
    </row>
    <row r="1531" spans="1:9" x14ac:dyDescent="0.2">
      <c r="A1531" t="s">
        <v>3976</v>
      </c>
      <c r="B1531">
        <v>393</v>
      </c>
      <c r="C1531" t="s">
        <v>14</v>
      </c>
      <c r="D1531" t="s">
        <v>3977</v>
      </c>
      <c r="E1531" t="s">
        <v>3978</v>
      </c>
      <c r="F1531">
        <v>6839</v>
      </c>
      <c r="G1531">
        <v>154</v>
      </c>
      <c r="H1531">
        <v>0</v>
      </c>
      <c r="I1531">
        <v>5</v>
      </c>
    </row>
    <row r="1532" spans="1:9" x14ac:dyDescent="0.2">
      <c r="A1532" t="s">
        <v>3979</v>
      </c>
      <c r="B1532">
        <v>166</v>
      </c>
      <c r="C1532" t="s">
        <v>14</v>
      </c>
      <c r="D1532" t="s">
        <v>3980</v>
      </c>
      <c r="E1532" t="s">
        <v>3981</v>
      </c>
      <c r="F1532">
        <v>7243</v>
      </c>
      <c r="G1532">
        <v>96</v>
      </c>
      <c r="H1532">
        <v>0</v>
      </c>
      <c r="I1532">
        <v>3</v>
      </c>
    </row>
    <row r="1533" spans="1:9" x14ac:dyDescent="0.2">
      <c r="A1533" t="s">
        <v>3982</v>
      </c>
      <c r="B1533">
        <v>166</v>
      </c>
      <c r="C1533" t="s">
        <v>14</v>
      </c>
      <c r="E1533" t="s">
        <v>3983</v>
      </c>
      <c r="F1533">
        <v>27170</v>
      </c>
      <c r="G1533">
        <v>151</v>
      </c>
      <c r="H1533">
        <v>1</v>
      </c>
      <c r="I1533">
        <v>60</v>
      </c>
    </row>
    <row r="1534" spans="1:9" x14ac:dyDescent="0.2">
      <c r="A1534" t="s">
        <v>3984</v>
      </c>
      <c r="B1534">
        <v>3489</v>
      </c>
      <c r="C1534" t="s">
        <v>14</v>
      </c>
      <c r="D1534" t="s">
        <v>3985</v>
      </c>
      <c r="E1534" t="s">
        <v>3986</v>
      </c>
      <c r="F1534">
        <v>9888</v>
      </c>
      <c r="G1534">
        <v>87</v>
      </c>
      <c r="H1534">
        <v>0</v>
      </c>
      <c r="I1534">
        <v>183</v>
      </c>
    </row>
    <row r="1535" spans="1:9" x14ac:dyDescent="0.2">
      <c r="A1535" t="s">
        <v>3987</v>
      </c>
      <c r="B1535">
        <v>302</v>
      </c>
      <c r="C1535" t="s">
        <v>14</v>
      </c>
      <c r="E1535" t="s">
        <v>3988</v>
      </c>
      <c r="F1535">
        <v>6596</v>
      </c>
      <c r="G1535">
        <v>46</v>
      </c>
      <c r="H1535">
        <v>0</v>
      </c>
      <c r="I1535">
        <v>2</v>
      </c>
    </row>
    <row r="1536" spans="1:9" x14ac:dyDescent="0.2">
      <c r="A1536" t="s">
        <v>3989</v>
      </c>
      <c r="B1536">
        <v>234</v>
      </c>
      <c r="C1536" t="s">
        <v>14</v>
      </c>
      <c r="D1536" t="s">
        <v>3990</v>
      </c>
      <c r="E1536" t="s">
        <v>3991</v>
      </c>
      <c r="F1536">
        <v>10681</v>
      </c>
      <c r="G1536">
        <v>226</v>
      </c>
      <c r="H1536">
        <v>0</v>
      </c>
      <c r="I1536">
        <v>17</v>
      </c>
    </row>
    <row r="1537" spans="1:9" x14ac:dyDescent="0.2">
      <c r="A1537" t="s">
        <v>3992</v>
      </c>
      <c r="B1537">
        <v>183</v>
      </c>
      <c r="C1537" t="s">
        <v>14</v>
      </c>
      <c r="E1537" t="s">
        <v>3993</v>
      </c>
      <c r="F1537">
        <v>16825</v>
      </c>
      <c r="G1537">
        <v>138</v>
      </c>
      <c r="H1537">
        <v>2</v>
      </c>
      <c r="I1537">
        <v>10</v>
      </c>
    </row>
    <row r="1538" spans="1:9" x14ac:dyDescent="0.2">
      <c r="A1538" t="s">
        <v>3994</v>
      </c>
      <c r="B1538">
        <v>148</v>
      </c>
      <c r="C1538" t="s">
        <v>14</v>
      </c>
      <c r="D1538" t="s">
        <v>3995</v>
      </c>
      <c r="E1538" t="s">
        <v>3996</v>
      </c>
      <c r="F1538">
        <v>19060</v>
      </c>
      <c r="G1538">
        <v>32</v>
      </c>
      <c r="H1538">
        <v>0</v>
      </c>
      <c r="I1538">
        <v>7</v>
      </c>
    </row>
    <row r="1539" spans="1:9" x14ac:dyDescent="0.2">
      <c r="A1539" t="s">
        <v>3997</v>
      </c>
      <c r="B1539">
        <v>1565</v>
      </c>
      <c r="C1539" t="s">
        <v>14</v>
      </c>
      <c r="D1539" t="s">
        <v>3998</v>
      </c>
      <c r="E1539" t="s">
        <v>3999</v>
      </c>
      <c r="F1539">
        <v>19262</v>
      </c>
      <c r="G1539">
        <v>230</v>
      </c>
      <c r="H1539">
        <v>0</v>
      </c>
      <c r="I1539">
        <v>17</v>
      </c>
    </row>
    <row r="1540" spans="1:9" x14ac:dyDescent="0.2">
      <c r="A1540" t="s">
        <v>4000</v>
      </c>
      <c r="B1540">
        <v>901</v>
      </c>
      <c r="C1540" t="s">
        <v>14</v>
      </c>
      <c r="D1540" t="s">
        <v>4001</v>
      </c>
      <c r="E1540" t="s">
        <v>4002</v>
      </c>
      <c r="F1540">
        <v>8574</v>
      </c>
      <c r="G1540">
        <v>102</v>
      </c>
      <c r="H1540">
        <v>0</v>
      </c>
      <c r="I1540">
        <v>15</v>
      </c>
    </row>
    <row r="1541" spans="1:9" x14ac:dyDescent="0.2">
      <c r="A1541" t="s">
        <v>4003</v>
      </c>
      <c r="B1541">
        <v>1655</v>
      </c>
      <c r="C1541" t="s">
        <v>14</v>
      </c>
      <c r="D1541" t="s">
        <v>4004</v>
      </c>
      <c r="E1541" t="s">
        <v>4005</v>
      </c>
      <c r="F1541">
        <v>7834</v>
      </c>
      <c r="G1541">
        <v>87</v>
      </c>
      <c r="H1541">
        <v>2</v>
      </c>
      <c r="I1541">
        <v>57</v>
      </c>
    </row>
    <row r="1542" spans="1:9" x14ac:dyDescent="0.2">
      <c r="A1542" t="s">
        <v>4006</v>
      </c>
      <c r="B1542">
        <v>179</v>
      </c>
      <c r="C1542" t="s">
        <v>14</v>
      </c>
      <c r="D1542" t="s">
        <v>4007</v>
      </c>
      <c r="E1542" t="s">
        <v>4008</v>
      </c>
      <c r="F1542">
        <v>13821</v>
      </c>
      <c r="G1542">
        <v>115</v>
      </c>
      <c r="H1542">
        <v>0</v>
      </c>
      <c r="I1542">
        <v>1</v>
      </c>
    </row>
    <row r="1543" spans="1:9" x14ac:dyDescent="0.2">
      <c r="A1543" t="s">
        <v>4009</v>
      </c>
      <c r="B1543">
        <v>197</v>
      </c>
      <c r="C1543" t="s">
        <v>14</v>
      </c>
      <c r="E1543" t="s">
        <v>4010</v>
      </c>
      <c r="F1543">
        <v>57815</v>
      </c>
      <c r="G1543">
        <v>390</v>
      </c>
      <c r="H1543">
        <v>0</v>
      </c>
      <c r="I1543">
        <v>43</v>
      </c>
    </row>
    <row r="1544" spans="1:9" x14ac:dyDescent="0.2">
      <c r="A1544" t="s">
        <v>4011</v>
      </c>
      <c r="B1544">
        <v>108</v>
      </c>
      <c r="C1544" t="s">
        <v>14</v>
      </c>
      <c r="D1544" t="s">
        <v>4012</v>
      </c>
      <c r="E1544" t="s">
        <v>4013</v>
      </c>
      <c r="F1544">
        <v>30146</v>
      </c>
      <c r="G1544">
        <v>123</v>
      </c>
      <c r="H1544">
        <v>0</v>
      </c>
      <c r="I1544">
        <v>12</v>
      </c>
    </row>
    <row r="1545" spans="1:9" x14ac:dyDescent="0.2">
      <c r="A1545" t="s">
        <v>4014</v>
      </c>
      <c r="B1545">
        <v>18673</v>
      </c>
      <c r="C1545" t="s">
        <v>14</v>
      </c>
      <c r="D1545" t="s">
        <v>4015</v>
      </c>
      <c r="E1545" t="s">
        <v>4016</v>
      </c>
      <c r="F1545">
        <v>83478</v>
      </c>
      <c r="G1545">
        <v>1295</v>
      </c>
      <c r="H1545">
        <v>0</v>
      </c>
      <c r="I1545">
        <v>659</v>
      </c>
    </row>
    <row r="1546" spans="1:9" x14ac:dyDescent="0.2">
      <c r="A1546" t="s">
        <v>4017</v>
      </c>
      <c r="B1546">
        <v>701</v>
      </c>
      <c r="C1546" t="s">
        <v>14</v>
      </c>
      <c r="D1546" t="s">
        <v>4018</v>
      </c>
      <c r="E1546" t="s">
        <v>4019</v>
      </c>
      <c r="F1546">
        <v>11587</v>
      </c>
      <c r="G1546">
        <v>89</v>
      </c>
      <c r="H1546">
        <v>0</v>
      </c>
      <c r="I1546">
        <v>7</v>
      </c>
    </row>
    <row r="1547" spans="1:9" x14ac:dyDescent="0.2">
      <c r="A1547" t="s">
        <v>4020</v>
      </c>
      <c r="B1547">
        <v>345</v>
      </c>
      <c r="C1547" t="s">
        <v>14</v>
      </c>
      <c r="D1547" t="s">
        <v>4021</v>
      </c>
      <c r="E1547" t="s">
        <v>4022</v>
      </c>
      <c r="F1547">
        <v>10561</v>
      </c>
      <c r="G1547">
        <v>77</v>
      </c>
      <c r="H1547">
        <v>0</v>
      </c>
      <c r="I1547">
        <v>10</v>
      </c>
    </row>
    <row r="1548" spans="1:9" x14ac:dyDescent="0.2">
      <c r="A1548" t="s">
        <v>4023</v>
      </c>
      <c r="B1548">
        <v>310</v>
      </c>
      <c r="C1548" t="s">
        <v>14</v>
      </c>
      <c r="D1548" t="s">
        <v>4024</v>
      </c>
      <c r="E1548" t="s">
        <v>4025</v>
      </c>
      <c r="F1548">
        <v>7405</v>
      </c>
      <c r="G1548">
        <v>53</v>
      </c>
      <c r="H1548">
        <v>0</v>
      </c>
      <c r="I1548">
        <v>282</v>
      </c>
    </row>
    <row r="1549" spans="1:9" x14ac:dyDescent="0.2">
      <c r="A1549" t="s">
        <v>4026</v>
      </c>
      <c r="B1549">
        <v>195</v>
      </c>
      <c r="C1549" t="s">
        <v>14</v>
      </c>
      <c r="E1549" t="s">
        <v>4027</v>
      </c>
      <c r="F1549">
        <v>5563</v>
      </c>
      <c r="G1549">
        <v>24</v>
      </c>
      <c r="H1549">
        <v>0</v>
      </c>
      <c r="I1549">
        <v>1</v>
      </c>
    </row>
    <row r="1550" spans="1:9" x14ac:dyDescent="0.2">
      <c r="A1550" t="s">
        <v>4028</v>
      </c>
      <c r="B1550">
        <v>346</v>
      </c>
      <c r="C1550" t="s">
        <v>14</v>
      </c>
      <c r="D1550" t="s">
        <v>4029</v>
      </c>
      <c r="E1550" t="s">
        <v>4030</v>
      </c>
      <c r="F1550">
        <v>10041</v>
      </c>
      <c r="G1550">
        <v>90</v>
      </c>
      <c r="H1550">
        <v>0</v>
      </c>
      <c r="I1550">
        <v>3</v>
      </c>
    </row>
    <row r="1551" spans="1:9" x14ac:dyDescent="0.2">
      <c r="A1551" t="s">
        <v>4031</v>
      </c>
      <c r="B1551">
        <v>678</v>
      </c>
      <c r="C1551" t="s">
        <v>14</v>
      </c>
      <c r="D1551" t="s">
        <v>4032</v>
      </c>
      <c r="E1551" t="s">
        <v>4033</v>
      </c>
      <c r="F1551">
        <v>8804</v>
      </c>
      <c r="G1551">
        <v>145</v>
      </c>
      <c r="H1551">
        <v>0</v>
      </c>
      <c r="I1551">
        <v>12</v>
      </c>
    </row>
    <row r="1552" spans="1:9" x14ac:dyDescent="0.2">
      <c r="A1552" t="s">
        <v>4034</v>
      </c>
      <c r="B1552">
        <v>152</v>
      </c>
      <c r="C1552" t="s">
        <v>14</v>
      </c>
      <c r="D1552" t="s">
        <v>4035</v>
      </c>
      <c r="E1552" t="s">
        <v>4036</v>
      </c>
      <c r="F1552">
        <v>13243</v>
      </c>
      <c r="G1552">
        <v>77</v>
      </c>
      <c r="H1552">
        <v>0</v>
      </c>
      <c r="I1552">
        <v>55</v>
      </c>
    </row>
    <row r="1553" spans="1:9" x14ac:dyDescent="0.2">
      <c r="A1553" t="s">
        <v>4037</v>
      </c>
      <c r="B1553">
        <v>113</v>
      </c>
      <c r="C1553" t="s">
        <v>14</v>
      </c>
      <c r="D1553" t="s">
        <v>4038</v>
      </c>
      <c r="E1553" t="s">
        <v>4039</v>
      </c>
      <c r="F1553">
        <v>6674</v>
      </c>
      <c r="G1553">
        <v>88</v>
      </c>
      <c r="H1553">
        <v>0</v>
      </c>
      <c r="I1553">
        <v>43</v>
      </c>
    </row>
    <row r="1554" spans="1:9" x14ac:dyDescent="0.2">
      <c r="A1554" t="s">
        <v>4040</v>
      </c>
      <c r="B1554">
        <v>625</v>
      </c>
      <c r="C1554" t="s">
        <v>14</v>
      </c>
      <c r="D1554" t="s">
        <v>4041</v>
      </c>
      <c r="E1554" t="s">
        <v>4042</v>
      </c>
      <c r="F1554">
        <v>60951</v>
      </c>
      <c r="G1554">
        <v>445</v>
      </c>
      <c r="H1554">
        <v>0</v>
      </c>
      <c r="I1554">
        <v>6</v>
      </c>
    </row>
    <row r="1555" spans="1:9" x14ac:dyDescent="0.2">
      <c r="A1555" t="s">
        <v>4043</v>
      </c>
      <c r="B1555">
        <v>152</v>
      </c>
      <c r="C1555" t="s">
        <v>14</v>
      </c>
      <c r="E1555" t="s">
        <v>4044</v>
      </c>
      <c r="F1555">
        <v>5749</v>
      </c>
      <c r="G1555">
        <v>43</v>
      </c>
      <c r="H1555">
        <v>0</v>
      </c>
      <c r="I1555">
        <v>12</v>
      </c>
    </row>
    <row r="1556" spans="1:9" x14ac:dyDescent="0.2">
      <c r="A1556" t="s">
        <v>4045</v>
      </c>
      <c r="B1556">
        <v>477</v>
      </c>
      <c r="C1556" t="s">
        <v>14</v>
      </c>
      <c r="D1556" t="s">
        <v>4046</v>
      </c>
      <c r="E1556" t="s">
        <v>4047</v>
      </c>
      <c r="F1556">
        <v>6763</v>
      </c>
      <c r="G1556">
        <v>65</v>
      </c>
      <c r="H1556">
        <v>0</v>
      </c>
      <c r="I1556">
        <v>1</v>
      </c>
    </row>
    <row r="1557" spans="1:9" x14ac:dyDescent="0.2">
      <c r="A1557" t="s">
        <v>4048</v>
      </c>
      <c r="B1557">
        <v>243</v>
      </c>
      <c r="C1557" t="s">
        <v>14</v>
      </c>
      <c r="E1557" t="s">
        <v>4049</v>
      </c>
      <c r="F1557">
        <v>12657</v>
      </c>
      <c r="G1557">
        <v>124</v>
      </c>
      <c r="H1557">
        <v>0</v>
      </c>
      <c r="I1557">
        <v>83</v>
      </c>
    </row>
    <row r="1558" spans="1:9" x14ac:dyDescent="0.2">
      <c r="A1558" t="s">
        <v>4050</v>
      </c>
      <c r="B1558">
        <v>121</v>
      </c>
      <c r="C1558" t="s">
        <v>14</v>
      </c>
      <c r="E1558" t="s">
        <v>4051</v>
      </c>
      <c r="F1558">
        <v>5750</v>
      </c>
      <c r="G1558">
        <v>51</v>
      </c>
      <c r="H1558">
        <v>0</v>
      </c>
      <c r="I1558">
        <v>10</v>
      </c>
    </row>
    <row r="1559" spans="1:9" x14ac:dyDescent="0.2">
      <c r="A1559" t="s">
        <v>4052</v>
      </c>
      <c r="B1559">
        <v>126</v>
      </c>
      <c r="C1559" t="s">
        <v>14</v>
      </c>
      <c r="E1559" t="s">
        <v>4053</v>
      </c>
      <c r="F1559">
        <v>18634</v>
      </c>
      <c r="G1559">
        <v>197</v>
      </c>
      <c r="H1559">
        <v>0</v>
      </c>
      <c r="I1559">
        <v>40</v>
      </c>
    </row>
    <row r="1560" spans="1:9" x14ac:dyDescent="0.2">
      <c r="A1560" t="s">
        <v>4054</v>
      </c>
      <c r="B1560">
        <v>118</v>
      </c>
      <c r="C1560" t="s">
        <v>14</v>
      </c>
      <c r="E1560" t="s">
        <v>4055</v>
      </c>
      <c r="F1560">
        <v>16785</v>
      </c>
      <c r="G1560">
        <v>196</v>
      </c>
      <c r="H1560">
        <v>0</v>
      </c>
      <c r="I1560">
        <v>5</v>
      </c>
    </row>
    <row r="1561" spans="1:9" x14ac:dyDescent="0.2">
      <c r="A1561" t="s">
        <v>4056</v>
      </c>
      <c r="B1561">
        <v>128</v>
      </c>
      <c r="C1561" t="s">
        <v>14</v>
      </c>
      <c r="D1561" t="s">
        <v>4057</v>
      </c>
      <c r="E1561" t="s">
        <v>4058</v>
      </c>
      <c r="F1561">
        <v>89151</v>
      </c>
      <c r="G1561">
        <v>662</v>
      </c>
      <c r="H1561">
        <v>3</v>
      </c>
      <c r="I1561">
        <v>2256</v>
      </c>
    </row>
    <row r="1562" spans="1:9" x14ac:dyDescent="0.2">
      <c r="A1562" t="s">
        <v>4059</v>
      </c>
      <c r="B1562">
        <v>1626</v>
      </c>
      <c r="C1562" t="s">
        <v>14</v>
      </c>
      <c r="E1562" t="s">
        <v>4060</v>
      </c>
      <c r="F1562">
        <v>7133</v>
      </c>
      <c r="G1562">
        <v>52</v>
      </c>
      <c r="H1562">
        <v>0</v>
      </c>
      <c r="I1562">
        <v>4</v>
      </c>
    </row>
    <row r="1563" spans="1:9" x14ac:dyDescent="0.2">
      <c r="A1563" t="s">
        <v>4061</v>
      </c>
      <c r="B1563">
        <v>584</v>
      </c>
      <c r="C1563" t="s">
        <v>14</v>
      </c>
      <c r="D1563" t="s">
        <v>4062</v>
      </c>
      <c r="E1563" t="s">
        <v>4063</v>
      </c>
      <c r="F1563">
        <v>24210</v>
      </c>
      <c r="G1563">
        <v>308</v>
      </c>
      <c r="H1563">
        <v>0</v>
      </c>
      <c r="I1563">
        <v>10</v>
      </c>
    </row>
    <row r="1564" spans="1:9" x14ac:dyDescent="0.2">
      <c r="A1564" t="s">
        <v>4064</v>
      </c>
      <c r="B1564">
        <v>1230</v>
      </c>
      <c r="C1564" t="s">
        <v>14</v>
      </c>
      <c r="D1564" t="s">
        <v>4065</v>
      </c>
      <c r="E1564" t="s">
        <v>4066</v>
      </c>
      <c r="F1564">
        <v>11150</v>
      </c>
      <c r="G1564">
        <v>117</v>
      </c>
      <c r="H1564">
        <v>0</v>
      </c>
      <c r="I1564">
        <v>8</v>
      </c>
    </row>
    <row r="1565" spans="1:9" x14ac:dyDescent="0.2">
      <c r="A1565" t="s">
        <v>4067</v>
      </c>
      <c r="B1565">
        <v>270</v>
      </c>
      <c r="C1565" t="s">
        <v>14</v>
      </c>
      <c r="E1565" t="s">
        <v>4068</v>
      </c>
      <c r="F1565">
        <v>8944</v>
      </c>
      <c r="G1565">
        <v>133</v>
      </c>
      <c r="H1565">
        <v>2</v>
      </c>
      <c r="I1565">
        <v>7</v>
      </c>
    </row>
    <row r="1566" spans="1:9" x14ac:dyDescent="0.2">
      <c r="A1566" t="s">
        <v>4069</v>
      </c>
      <c r="B1566">
        <v>281</v>
      </c>
      <c r="C1566" t="s">
        <v>14</v>
      </c>
      <c r="D1566" t="s">
        <v>4070</v>
      </c>
      <c r="E1566" t="s">
        <v>4071</v>
      </c>
      <c r="F1566">
        <v>35398</v>
      </c>
      <c r="G1566">
        <v>257</v>
      </c>
      <c r="H1566">
        <v>0</v>
      </c>
      <c r="I1566">
        <v>98</v>
      </c>
    </row>
    <row r="1567" spans="1:9" x14ac:dyDescent="0.2">
      <c r="A1567" t="s">
        <v>4072</v>
      </c>
      <c r="B1567">
        <v>115</v>
      </c>
      <c r="C1567" t="s">
        <v>14</v>
      </c>
      <c r="F1567">
        <v>11933</v>
      </c>
      <c r="G1567">
        <v>71</v>
      </c>
      <c r="H1567">
        <v>0</v>
      </c>
      <c r="I1567">
        <v>2</v>
      </c>
    </row>
    <row r="1568" spans="1:9" x14ac:dyDescent="0.2">
      <c r="A1568" t="s">
        <v>4073</v>
      </c>
      <c r="B1568">
        <v>172</v>
      </c>
      <c r="C1568" t="s">
        <v>14</v>
      </c>
      <c r="E1568" t="s">
        <v>4074</v>
      </c>
      <c r="F1568">
        <v>17672</v>
      </c>
      <c r="G1568">
        <v>33</v>
      </c>
      <c r="H1568">
        <v>0</v>
      </c>
      <c r="I1568">
        <v>5</v>
      </c>
    </row>
    <row r="1569" spans="1:9" x14ac:dyDescent="0.2">
      <c r="A1569" t="s">
        <v>4075</v>
      </c>
      <c r="B1569">
        <v>916</v>
      </c>
      <c r="C1569" t="s">
        <v>14</v>
      </c>
      <c r="D1569" t="s">
        <v>4076</v>
      </c>
      <c r="E1569" t="s">
        <v>4077</v>
      </c>
      <c r="F1569">
        <v>16705</v>
      </c>
      <c r="G1569">
        <v>85</v>
      </c>
      <c r="H1569">
        <v>0</v>
      </c>
      <c r="I1569">
        <v>14</v>
      </c>
    </row>
    <row r="1570" spans="1:9" x14ac:dyDescent="0.2">
      <c r="A1570" t="s">
        <v>4078</v>
      </c>
      <c r="B1570">
        <v>147</v>
      </c>
      <c r="C1570" t="s">
        <v>14</v>
      </c>
      <c r="D1570" t="s">
        <v>4079</v>
      </c>
      <c r="E1570" t="s">
        <v>4080</v>
      </c>
      <c r="F1570">
        <v>8798</v>
      </c>
      <c r="G1570">
        <v>104</v>
      </c>
      <c r="H1570">
        <v>1</v>
      </c>
      <c r="I1570">
        <v>8</v>
      </c>
    </row>
    <row r="1571" spans="1:9" x14ac:dyDescent="0.2">
      <c r="A1571" t="s">
        <v>4081</v>
      </c>
      <c r="B1571">
        <v>214</v>
      </c>
      <c r="C1571" t="s">
        <v>14</v>
      </c>
      <c r="E1571" t="s">
        <v>4082</v>
      </c>
      <c r="F1571">
        <v>10945</v>
      </c>
      <c r="G1571">
        <v>98</v>
      </c>
      <c r="H1571">
        <v>0</v>
      </c>
      <c r="I1571">
        <v>1</v>
      </c>
    </row>
    <row r="1572" spans="1:9" x14ac:dyDescent="0.2">
      <c r="A1572" t="s">
        <v>4083</v>
      </c>
      <c r="B1572">
        <v>532</v>
      </c>
      <c r="C1572" t="s">
        <v>14</v>
      </c>
      <c r="E1572" t="s">
        <v>4084</v>
      </c>
      <c r="F1572">
        <v>7191</v>
      </c>
      <c r="G1572">
        <v>74</v>
      </c>
      <c r="H1572">
        <v>0</v>
      </c>
      <c r="I1572">
        <v>13</v>
      </c>
    </row>
    <row r="1573" spans="1:9" x14ac:dyDescent="0.2">
      <c r="A1573" t="s">
        <v>4085</v>
      </c>
      <c r="B1573">
        <v>6194</v>
      </c>
      <c r="C1573" t="s">
        <v>14</v>
      </c>
      <c r="F1573">
        <v>12817</v>
      </c>
      <c r="G1573">
        <v>149</v>
      </c>
      <c r="H1573">
        <v>0</v>
      </c>
      <c r="I1573">
        <v>79</v>
      </c>
    </row>
    <row r="1574" spans="1:9" x14ac:dyDescent="0.2">
      <c r="A1574" t="s">
        <v>4086</v>
      </c>
      <c r="B1574">
        <v>813</v>
      </c>
      <c r="C1574" t="s">
        <v>14</v>
      </c>
      <c r="D1574" t="s">
        <v>4087</v>
      </c>
      <c r="E1574" t="s">
        <v>4088</v>
      </c>
      <c r="F1574">
        <v>49925</v>
      </c>
      <c r="G1574">
        <v>544</v>
      </c>
      <c r="H1574">
        <v>0</v>
      </c>
      <c r="I1574">
        <v>147</v>
      </c>
    </row>
    <row r="1575" spans="1:9" x14ac:dyDescent="0.2">
      <c r="A1575" t="s">
        <v>4089</v>
      </c>
      <c r="B1575">
        <v>160</v>
      </c>
      <c r="C1575" t="s">
        <v>14</v>
      </c>
      <c r="D1575" t="s">
        <v>4090</v>
      </c>
      <c r="E1575" t="s">
        <v>4091</v>
      </c>
      <c r="F1575">
        <v>9423</v>
      </c>
      <c r="G1575">
        <v>91</v>
      </c>
      <c r="H1575">
        <v>0</v>
      </c>
      <c r="I1575">
        <v>5</v>
      </c>
    </row>
    <row r="1576" spans="1:9" x14ac:dyDescent="0.2">
      <c r="A1576" t="s">
        <v>4092</v>
      </c>
      <c r="B1576">
        <v>616</v>
      </c>
      <c r="C1576" t="s">
        <v>14</v>
      </c>
      <c r="E1576" t="s">
        <v>4093</v>
      </c>
      <c r="F1576">
        <v>8063</v>
      </c>
      <c r="G1576">
        <v>57</v>
      </c>
      <c r="H1576">
        <v>0</v>
      </c>
      <c r="I1576">
        <v>7</v>
      </c>
    </row>
    <row r="1577" spans="1:9" x14ac:dyDescent="0.2">
      <c r="A1577" t="s">
        <v>4094</v>
      </c>
      <c r="B1577">
        <v>235</v>
      </c>
      <c r="C1577" t="s">
        <v>14</v>
      </c>
      <c r="D1577" t="s">
        <v>4095</v>
      </c>
      <c r="E1577" t="s">
        <v>4096</v>
      </c>
      <c r="F1577">
        <v>8482</v>
      </c>
      <c r="G1577">
        <v>101</v>
      </c>
      <c r="H1577">
        <v>0</v>
      </c>
      <c r="I1577">
        <v>168</v>
      </c>
    </row>
    <row r="1578" spans="1:9" x14ac:dyDescent="0.2">
      <c r="A1578" t="s">
        <v>4097</v>
      </c>
      <c r="B1578">
        <v>2179</v>
      </c>
      <c r="C1578" t="s">
        <v>14</v>
      </c>
      <c r="D1578" t="s">
        <v>4098</v>
      </c>
      <c r="E1578" t="s">
        <v>4099</v>
      </c>
      <c r="F1578">
        <v>5986</v>
      </c>
      <c r="G1578">
        <v>70</v>
      </c>
      <c r="H1578">
        <v>0</v>
      </c>
      <c r="I1578">
        <v>14</v>
      </c>
    </row>
    <row r="1579" spans="1:9" x14ac:dyDescent="0.2">
      <c r="A1579" t="s">
        <v>4100</v>
      </c>
      <c r="B1579">
        <v>184</v>
      </c>
      <c r="C1579" t="s">
        <v>14</v>
      </c>
      <c r="D1579" t="s">
        <v>4101</v>
      </c>
      <c r="E1579" t="s">
        <v>4102</v>
      </c>
      <c r="F1579">
        <v>9530</v>
      </c>
      <c r="G1579">
        <v>69</v>
      </c>
      <c r="H1579">
        <v>0</v>
      </c>
      <c r="I1579">
        <v>1</v>
      </c>
    </row>
    <row r="1580" spans="1:9" x14ac:dyDescent="0.2">
      <c r="A1580" t="s">
        <v>4103</v>
      </c>
      <c r="B1580">
        <v>122</v>
      </c>
      <c r="C1580" t="s">
        <v>14</v>
      </c>
      <c r="E1580" t="s">
        <v>4104</v>
      </c>
      <c r="F1580">
        <v>7912</v>
      </c>
      <c r="G1580">
        <v>78</v>
      </c>
      <c r="H1580">
        <v>0</v>
      </c>
      <c r="I1580">
        <v>8</v>
      </c>
    </row>
    <row r="1581" spans="1:9" x14ac:dyDescent="0.2">
      <c r="A1581" t="s">
        <v>4105</v>
      </c>
      <c r="B1581">
        <v>119</v>
      </c>
      <c r="C1581" t="s">
        <v>14</v>
      </c>
      <c r="F1581">
        <v>5268</v>
      </c>
      <c r="G1581">
        <v>73</v>
      </c>
      <c r="H1581">
        <v>0</v>
      </c>
      <c r="I1581">
        <v>6</v>
      </c>
    </row>
    <row r="1582" spans="1:9" x14ac:dyDescent="0.2">
      <c r="A1582" t="s">
        <v>4106</v>
      </c>
      <c r="B1582">
        <v>377</v>
      </c>
      <c r="C1582" t="s">
        <v>14</v>
      </c>
      <c r="D1582" t="s">
        <v>4107</v>
      </c>
      <c r="E1582" t="s">
        <v>4108</v>
      </c>
      <c r="F1582">
        <v>13427</v>
      </c>
      <c r="G1582">
        <v>124</v>
      </c>
      <c r="H1582">
        <v>0</v>
      </c>
      <c r="I1582">
        <v>10</v>
      </c>
    </row>
    <row r="1583" spans="1:9" x14ac:dyDescent="0.2">
      <c r="A1583" t="s">
        <v>4109</v>
      </c>
      <c r="B1583">
        <v>164</v>
      </c>
      <c r="C1583" t="s">
        <v>14</v>
      </c>
      <c r="E1583" t="s">
        <v>4110</v>
      </c>
      <c r="F1583">
        <v>5194</v>
      </c>
      <c r="G1583">
        <v>44</v>
      </c>
      <c r="H1583">
        <v>0</v>
      </c>
      <c r="I1583">
        <v>4</v>
      </c>
    </row>
    <row r="1584" spans="1:9" x14ac:dyDescent="0.2">
      <c r="A1584" t="s">
        <v>4111</v>
      </c>
      <c r="B1584">
        <v>460</v>
      </c>
      <c r="C1584" t="s">
        <v>14</v>
      </c>
      <c r="D1584" t="s">
        <v>4112</v>
      </c>
      <c r="E1584" t="s">
        <v>4113</v>
      </c>
      <c r="F1584">
        <v>20945</v>
      </c>
      <c r="G1584">
        <v>188</v>
      </c>
      <c r="H1584">
        <v>0</v>
      </c>
      <c r="I1584">
        <v>102</v>
      </c>
    </row>
    <row r="1585" spans="1:9" x14ac:dyDescent="0.2">
      <c r="A1585" t="s">
        <v>4114</v>
      </c>
      <c r="B1585">
        <v>104</v>
      </c>
      <c r="C1585" t="s">
        <v>14</v>
      </c>
      <c r="D1585" t="s">
        <v>4115</v>
      </c>
      <c r="E1585" t="s">
        <v>4116</v>
      </c>
      <c r="F1585">
        <v>5674</v>
      </c>
      <c r="G1585">
        <v>78</v>
      </c>
      <c r="H1585">
        <v>0</v>
      </c>
      <c r="I1585">
        <v>15</v>
      </c>
    </row>
    <row r="1586" spans="1:9" x14ac:dyDescent="0.2">
      <c r="A1586" t="s">
        <v>4117</v>
      </c>
      <c r="B1586">
        <v>190</v>
      </c>
      <c r="C1586" t="s">
        <v>14</v>
      </c>
      <c r="D1586" t="s">
        <v>4118</v>
      </c>
      <c r="E1586" t="s">
        <v>4119</v>
      </c>
      <c r="F1586">
        <v>30443</v>
      </c>
      <c r="G1586">
        <v>290</v>
      </c>
      <c r="H1586">
        <v>0</v>
      </c>
      <c r="I1586">
        <v>75</v>
      </c>
    </row>
    <row r="1587" spans="1:9" x14ac:dyDescent="0.2">
      <c r="A1587" t="s">
        <v>4120</v>
      </c>
      <c r="B1587">
        <v>491</v>
      </c>
      <c r="C1587" t="s">
        <v>14</v>
      </c>
      <c r="E1587" t="s">
        <v>4121</v>
      </c>
      <c r="F1587">
        <v>12167</v>
      </c>
      <c r="G1587">
        <v>134</v>
      </c>
      <c r="H1587">
        <v>0</v>
      </c>
      <c r="I1587">
        <v>14</v>
      </c>
    </row>
    <row r="1588" spans="1:9" x14ac:dyDescent="0.2">
      <c r="A1588" t="s">
        <v>4122</v>
      </c>
      <c r="B1588">
        <v>190</v>
      </c>
      <c r="C1588" t="s">
        <v>14</v>
      </c>
      <c r="D1588" t="s">
        <v>4123</v>
      </c>
      <c r="E1588" t="s">
        <v>4124</v>
      </c>
      <c r="F1588">
        <v>5746</v>
      </c>
      <c r="G1588">
        <v>64</v>
      </c>
      <c r="H1588">
        <v>0</v>
      </c>
      <c r="I1588">
        <v>9</v>
      </c>
    </row>
    <row r="1589" spans="1:9" x14ac:dyDescent="0.2">
      <c r="A1589" t="s">
        <v>4125</v>
      </c>
      <c r="B1589">
        <v>268</v>
      </c>
      <c r="C1589" t="s">
        <v>14</v>
      </c>
      <c r="E1589" t="s">
        <v>4126</v>
      </c>
      <c r="F1589">
        <v>32643</v>
      </c>
      <c r="G1589">
        <v>298</v>
      </c>
      <c r="H1589">
        <v>0</v>
      </c>
      <c r="I1589">
        <v>3</v>
      </c>
    </row>
    <row r="1590" spans="1:9" x14ac:dyDescent="0.2">
      <c r="A1590" t="s">
        <v>4127</v>
      </c>
      <c r="B1590">
        <v>3754</v>
      </c>
      <c r="C1590" t="s">
        <v>14</v>
      </c>
      <c r="D1590" t="s">
        <v>4128</v>
      </c>
      <c r="E1590" t="s">
        <v>4129</v>
      </c>
      <c r="F1590">
        <v>42802</v>
      </c>
      <c r="G1590">
        <v>619</v>
      </c>
      <c r="H1590">
        <v>4</v>
      </c>
      <c r="I1590">
        <v>320</v>
      </c>
    </row>
    <row r="1591" spans="1:9" x14ac:dyDescent="0.2">
      <c r="A1591" t="s">
        <v>4130</v>
      </c>
      <c r="B1591">
        <v>497</v>
      </c>
      <c r="C1591" t="s">
        <v>14</v>
      </c>
      <c r="D1591" t="s">
        <v>4131</v>
      </c>
      <c r="E1591" t="s">
        <v>4132</v>
      </c>
      <c r="F1591">
        <v>50302</v>
      </c>
      <c r="G1591">
        <v>453</v>
      </c>
      <c r="H1591">
        <v>0</v>
      </c>
      <c r="I1591">
        <v>6</v>
      </c>
    </row>
    <row r="1592" spans="1:9" x14ac:dyDescent="0.2">
      <c r="A1592" t="s">
        <v>4133</v>
      </c>
      <c r="B1592">
        <v>353</v>
      </c>
      <c r="C1592" t="s">
        <v>14</v>
      </c>
      <c r="E1592" t="s">
        <v>4134</v>
      </c>
      <c r="F1592">
        <v>19555</v>
      </c>
      <c r="G1592">
        <v>15</v>
      </c>
      <c r="H1592">
        <v>0</v>
      </c>
      <c r="I1592">
        <v>11</v>
      </c>
    </row>
    <row r="1593" spans="1:9" x14ac:dyDescent="0.2">
      <c r="A1593" t="s">
        <v>4135</v>
      </c>
      <c r="B1593">
        <v>2410</v>
      </c>
      <c r="C1593" t="s">
        <v>14</v>
      </c>
      <c r="E1593" t="s">
        <v>4136</v>
      </c>
      <c r="F1593">
        <v>17499</v>
      </c>
      <c r="G1593">
        <v>168</v>
      </c>
      <c r="H1593">
        <v>0</v>
      </c>
      <c r="I1593">
        <v>12</v>
      </c>
    </row>
    <row r="1594" spans="1:9" x14ac:dyDescent="0.2">
      <c r="A1594" t="s">
        <v>4137</v>
      </c>
      <c r="B1594">
        <v>1524</v>
      </c>
      <c r="C1594" t="s">
        <v>14</v>
      </c>
      <c r="D1594" t="s">
        <v>4138</v>
      </c>
      <c r="E1594" t="s">
        <v>4139</v>
      </c>
      <c r="F1594">
        <v>110027</v>
      </c>
      <c r="G1594">
        <v>1176</v>
      </c>
      <c r="H1594">
        <v>0</v>
      </c>
      <c r="I1594">
        <v>69</v>
      </c>
    </row>
    <row r="1595" spans="1:9" x14ac:dyDescent="0.2">
      <c r="A1595" t="s">
        <v>4140</v>
      </c>
      <c r="B1595">
        <v>244</v>
      </c>
      <c r="C1595" t="s">
        <v>14</v>
      </c>
      <c r="E1595" t="s">
        <v>4141</v>
      </c>
      <c r="F1595">
        <v>39284</v>
      </c>
      <c r="G1595">
        <v>392</v>
      </c>
      <c r="H1595">
        <v>0</v>
      </c>
      <c r="I1595">
        <v>37</v>
      </c>
    </row>
    <row r="1596" spans="1:9" x14ac:dyDescent="0.2">
      <c r="A1596" t="s">
        <v>4142</v>
      </c>
      <c r="B1596">
        <v>163</v>
      </c>
      <c r="C1596" t="s">
        <v>14</v>
      </c>
      <c r="D1596" t="s">
        <v>4143</v>
      </c>
      <c r="E1596" t="s">
        <v>4144</v>
      </c>
      <c r="F1596">
        <v>7858</v>
      </c>
      <c r="G1596">
        <v>85</v>
      </c>
      <c r="H1596">
        <v>0</v>
      </c>
      <c r="I1596">
        <v>4</v>
      </c>
    </row>
    <row r="1597" spans="1:9" x14ac:dyDescent="0.2">
      <c r="A1597" t="s">
        <v>4145</v>
      </c>
      <c r="B1597">
        <v>160</v>
      </c>
      <c r="C1597" t="s">
        <v>14</v>
      </c>
      <c r="D1597" t="s">
        <v>4146</v>
      </c>
      <c r="E1597" t="s">
        <v>4147</v>
      </c>
      <c r="F1597">
        <v>9732</v>
      </c>
      <c r="G1597">
        <v>52</v>
      </c>
      <c r="H1597">
        <v>0</v>
      </c>
      <c r="I1597">
        <v>5</v>
      </c>
    </row>
    <row r="1598" spans="1:9" x14ac:dyDescent="0.2">
      <c r="A1598" t="s">
        <v>4148</v>
      </c>
      <c r="B1598">
        <v>6702</v>
      </c>
      <c r="C1598" t="s">
        <v>14</v>
      </c>
      <c r="D1598" t="s">
        <v>4149</v>
      </c>
      <c r="E1598" t="s">
        <v>4150</v>
      </c>
      <c r="F1598">
        <v>12788</v>
      </c>
      <c r="G1598">
        <v>100</v>
      </c>
      <c r="H1598">
        <v>0</v>
      </c>
      <c r="I1598">
        <v>10</v>
      </c>
    </row>
    <row r="1599" spans="1:9" x14ac:dyDescent="0.2">
      <c r="A1599" t="s">
        <v>4151</v>
      </c>
      <c r="B1599">
        <v>14888</v>
      </c>
      <c r="C1599" t="s">
        <v>14</v>
      </c>
      <c r="E1599" t="s">
        <v>4152</v>
      </c>
      <c r="F1599">
        <v>11359</v>
      </c>
      <c r="G1599">
        <v>151</v>
      </c>
      <c r="H1599">
        <v>0</v>
      </c>
      <c r="I1599">
        <v>27</v>
      </c>
    </row>
    <row r="1600" spans="1:9" x14ac:dyDescent="0.2">
      <c r="A1600" t="s">
        <v>4153</v>
      </c>
      <c r="B1600">
        <v>6311</v>
      </c>
      <c r="C1600" t="s">
        <v>14</v>
      </c>
      <c r="D1600" t="s">
        <v>4154</v>
      </c>
      <c r="E1600" t="s">
        <v>4155</v>
      </c>
      <c r="F1600">
        <v>17607</v>
      </c>
      <c r="G1600">
        <v>140</v>
      </c>
      <c r="H1600">
        <v>3</v>
      </c>
      <c r="I1600">
        <v>27</v>
      </c>
    </row>
    <row r="1601" spans="1:9" x14ac:dyDescent="0.2">
      <c r="A1601" t="s">
        <v>4156</v>
      </c>
      <c r="B1601">
        <v>130</v>
      </c>
      <c r="C1601" t="s">
        <v>14</v>
      </c>
      <c r="D1601" t="s">
        <v>4157</v>
      </c>
      <c r="E1601" t="s">
        <v>4158</v>
      </c>
      <c r="F1601">
        <v>184134</v>
      </c>
      <c r="G1601">
        <v>81</v>
      </c>
      <c r="H1601">
        <v>0</v>
      </c>
      <c r="I1601">
        <v>27</v>
      </c>
    </row>
    <row r="1602" spans="1:9" x14ac:dyDescent="0.2">
      <c r="A1602" t="s">
        <v>4159</v>
      </c>
      <c r="B1602">
        <v>239</v>
      </c>
      <c r="C1602" t="s">
        <v>14</v>
      </c>
      <c r="D1602" t="s">
        <v>4160</v>
      </c>
      <c r="E1602" t="s">
        <v>4161</v>
      </c>
      <c r="F1602">
        <v>6149</v>
      </c>
      <c r="G1602">
        <v>77</v>
      </c>
      <c r="H1602">
        <v>1</v>
      </c>
      <c r="I1602">
        <v>10</v>
      </c>
    </row>
    <row r="1603" spans="1:9" x14ac:dyDescent="0.2">
      <c r="A1603" t="s">
        <v>4162</v>
      </c>
      <c r="B1603">
        <v>124</v>
      </c>
      <c r="C1603" t="s">
        <v>14</v>
      </c>
      <c r="D1603" t="s">
        <v>4163</v>
      </c>
      <c r="E1603" t="s">
        <v>4164</v>
      </c>
      <c r="F1603">
        <v>7701</v>
      </c>
      <c r="G1603">
        <v>120</v>
      </c>
      <c r="H1603">
        <v>1</v>
      </c>
      <c r="I1603">
        <v>51</v>
      </c>
    </row>
    <row r="1604" spans="1:9" x14ac:dyDescent="0.2">
      <c r="A1604" t="s">
        <v>4165</v>
      </c>
      <c r="B1604">
        <v>250</v>
      </c>
      <c r="C1604" t="s">
        <v>14</v>
      </c>
      <c r="D1604" t="s">
        <v>4166</v>
      </c>
      <c r="E1604" t="s">
        <v>4167</v>
      </c>
      <c r="F1604">
        <v>8609</v>
      </c>
      <c r="G1604">
        <v>124</v>
      </c>
      <c r="H1604">
        <v>0</v>
      </c>
      <c r="I1604">
        <v>838</v>
      </c>
    </row>
    <row r="1605" spans="1:9" x14ac:dyDescent="0.2">
      <c r="A1605" t="s">
        <v>4168</v>
      </c>
      <c r="B1605">
        <v>214</v>
      </c>
      <c r="C1605" t="s">
        <v>14</v>
      </c>
      <c r="E1605" t="s">
        <v>4169</v>
      </c>
      <c r="F1605">
        <v>6974</v>
      </c>
      <c r="G1605">
        <v>61</v>
      </c>
      <c r="H1605">
        <v>0</v>
      </c>
      <c r="I1605">
        <v>3</v>
      </c>
    </row>
    <row r="1606" spans="1:9" x14ac:dyDescent="0.2">
      <c r="A1606" t="s">
        <v>4170</v>
      </c>
      <c r="B1606">
        <v>471</v>
      </c>
      <c r="C1606" t="s">
        <v>14</v>
      </c>
      <c r="D1606" t="s">
        <v>4171</v>
      </c>
      <c r="E1606" t="s">
        <v>4172</v>
      </c>
      <c r="F1606">
        <v>12972</v>
      </c>
      <c r="G1606">
        <v>268</v>
      </c>
      <c r="H1606">
        <v>0</v>
      </c>
      <c r="I1606">
        <v>16</v>
      </c>
    </row>
    <row r="1607" spans="1:9" x14ac:dyDescent="0.2">
      <c r="A1607" t="s">
        <v>4173</v>
      </c>
      <c r="B1607">
        <v>141</v>
      </c>
      <c r="C1607" t="s">
        <v>14</v>
      </c>
      <c r="D1607" t="s">
        <v>4174</v>
      </c>
      <c r="E1607" t="s">
        <v>4175</v>
      </c>
      <c r="F1607">
        <v>6364</v>
      </c>
      <c r="G1607">
        <v>53</v>
      </c>
      <c r="H1607">
        <v>0</v>
      </c>
      <c r="I1607">
        <v>31</v>
      </c>
    </row>
    <row r="1608" spans="1:9" x14ac:dyDescent="0.2">
      <c r="A1608" t="s">
        <v>4176</v>
      </c>
      <c r="B1608">
        <v>3304</v>
      </c>
      <c r="C1608" t="s">
        <v>14</v>
      </c>
      <c r="D1608" t="s">
        <v>4177</v>
      </c>
      <c r="E1608" t="s">
        <v>4178</v>
      </c>
      <c r="F1608">
        <v>5304</v>
      </c>
      <c r="G1608">
        <v>63</v>
      </c>
      <c r="H1608">
        <v>0</v>
      </c>
      <c r="I1608">
        <v>14</v>
      </c>
    </row>
    <row r="1609" spans="1:9" x14ac:dyDescent="0.2">
      <c r="A1609" t="s">
        <v>4179</v>
      </c>
      <c r="B1609">
        <v>477</v>
      </c>
      <c r="C1609" t="s">
        <v>14</v>
      </c>
      <c r="D1609" t="s">
        <v>4180</v>
      </c>
      <c r="E1609" t="s">
        <v>4181</v>
      </c>
      <c r="F1609">
        <v>10127</v>
      </c>
      <c r="G1609">
        <v>187</v>
      </c>
      <c r="H1609">
        <v>0</v>
      </c>
      <c r="I1609">
        <v>2</v>
      </c>
    </row>
    <row r="1610" spans="1:9" x14ac:dyDescent="0.2">
      <c r="A1610" t="s">
        <v>4182</v>
      </c>
      <c r="B1610">
        <v>101</v>
      </c>
      <c r="C1610" t="s">
        <v>14</v>
      </c>
      <c r="D1610" t="s">
        <v>4183</v>
      </c>
      <c r="E1610" t="s">
        <v>4184</v>
      </c>
      <c r="F1610">
        <v>10408</v>
      </c>
      <c r="G1610">
        <v>90</v>
      </c>
      <c r="H1610">
        <v>0</v>
      </c>
      <c r="I1610">
        <v>4</v>
      </c>
    </row>
    <row r="1611" spans="1:9" x14ac:dyDescent="0.2">
      <c r="A1611" t="s">
        <v>4185</v>
      </c>
      <c r="B1611">
        <v>170</v>
      </c>
      <c r="C1611" t="s">
        <v>14</v>
      </c>
      <c r="D1611" t="s">
        <v>4186</v>
      </c>
      <c r="E1611" t="s">
        <v>4187</v>
      </c>
      <c r="F1611">
        <v>6101</v>
      </c>
      <c r="G1611">
        <v>52</v>
      </c>
      <c r="H1611">
        <v>0</v>
      </c>
      <c r="I1611">
        <v>2</v>
      </c>
    </row>
    <row r="1612" spans="1:9" x14ac:dyDescent="0.2">
      <c r="A1612" t="s">
        <v>4188</v>
      </c>
      <c r="B1612">
        <v>880</v>
      </c>
      <c r="C1612" t="s">
        <v>14</v>
      </c>
      <c r="D1612" t="s">
        <v>4189</v>
      </c>
      <c r="E1612" t="s">
        <v>4190</v>
      </c>
      <c r="F1612">
        <v>13032</v>
      </c>
      <c r="G1612">
        <v>209</v>
      </c>
      <c r="H1612">
        <v>0</v>
      </c>
      <c r="I1612">
        <v>27</v>
      </c>
    </row>
    <row r="1613" spans="1:9" x14ac:dyDescent="0.2">
      <c r="A1613" t="s">
        <v>4191</v>
      </c>
      <c r="B1613">
        <v>134</v>
      </c>
      <c r="C1613" t="s">
        <v>14</v>
      </c>
      <c r="D1613" t="s">
        <v>4192</v>
      </c>
      <c r="E1613" t="s">
        <v>4193</v>
      </c>
      <c r="F1613">
        <v>50549</v>
      </c>
      <c r="G1613">
        <v>446</v>
      </c>
      <c r="H1613">
        <v>0</v>
      </c>
      <c r="I1613">
        <v>10</v>
      </c>
    </row>
    <row r="1614" spans="1:9" x14ac:dyDescent="0.2">
      <c r="A1614" t="s">
        <v>4194</v>
      </c>
      <c r="B1614">
        <v>976</v>
      </c>
      <c r="C1614" t="s">
        <v>14</v>
      </c>
      <c r="D1614" t="s">
        <v>4195</v>
      </c>
      <c r="E1614" t="s">
        <v>4196</v>
      </c>
      <c r="F1614">
        <v>17288</v>
      </c>
      <c r="G1614">
        <v>208</v>
      </c>
      <c r="H1614">
        <v>0</v>
      </c>
      <c r="I1614">
        <v>34</v>
      </c>
    </row>
    <row r="1615" spans="1:9" x14ac:dyDescent="0.2">
      <c r="A1615" t="s">
        <v>4197</v>
      </c>
      <c r="B1615">
        <v>483</v>
      </c>
      <c r="C1615" t="s">
        <v>14</v>
      </c>
      <c r="E1615" t="s">
        <v>4198</v>
      </c>
      <c r="F1615">
        <v>5696</v>
      </c>
      <c r="G1615">
        <v>59</v>
      </c>
      <c r="H1615">
        <v>0</v>
      </c>
      <c r="I1615">
        <v>8</v>
      </c>
    </row>
    <row r="1616" spans="1:9" x14ac:dyDescent="0.2">
      <c r="A1616" t="s">
        <v>4199</v>
      </c>
      <c r="B1616">
        <v>2140</v>
      </c>
      <c r="C1616" t="s">
        <v>14</v>
      </c>
      <c r="D1616" t="s">
        <v>4200</v>
      </c>
      <c r="E1616" t="s">
        <v>4201</v>
      </c>
      <c r="F1616">
        <v>14595</v>
      </c>
      <c r="G1616">
        <v>115</v>
      </c>
      <c r="H1616">
        <v>0</v>
      </c>
      <c r="I1616">
        <v>7</v>
      </c>
    </row>
    <row r="1617" spans="1:9" x14ac:dyDescent="0.2">
      <c r="A1617" t="s">
        <v>4202</v>
      </c>
      <c r="B1617">
        <v>390</v>
      </c>
      <c r="C1617" t="s">
        <v>14</v>
      </c>
      <c r="E1617" t="s">
        <v>4203</v>
      </c>
      <c r="F1617">
        <v>10125</v>
      </c>
      <c r="G1617">
        <v>101</v>
      </c>
      <c r="H1617">
        <v>0</v>
      </c>
      <c r="I1617">
        <v>126</v>
      </c>
    </row>
    <row r="1618" spans="1:9" x14ac:dyDescent="0.2">
      <c r="A1618" t="s">
        <v>4204</v>
      </c>
      <c r="B1618">
        <v>102</v>
      </c>
      <c r="C1618" t="s">
        <v>14</v>
      </c>
      <c r="D1618" t="s">
        <v>4205</v>
      </c>
      <c r="E1618" t="s">
        <v>4206</v>
      </c>
      <c r="F1618">
        <v>37100</v>
      </c>
      <c r="G1618">
        <v>801</v>
      </c>
      <c r="H1618">
        <v>1</v>
      </c>
      <c r="I1618">
        <v>44</v>
      </c>
    </row>
    <row r="1619" spans="1:9" x14ac:dyDescent="0.2">
      <c r="A1619" t="s">
        <v>4207</v>
      </c>
      <c r="B1619">
        <v>432</v>
      </c>
      <c r="C1619" t="s">
        <v>14</v>
      </c>
      <c r="E1619" t="s">
        <v>4208</v>
      </c>
      <c r="F1619">
        <v>11977</v>
      </c>
      <c r="G1619">
        <v>183</v>
      </c>
      <c r="H1619">
        <v>0</v>
      </c>
      <c r="I1619">
        <v>14</v>
      </c>
    </row>
    <row r="1620" spans="1:9" x14ac:dyDescent="0.2">
      <c r="A1620" t="s">
        <v>4209</v>
      </c>
      <c r="B1620">
        <v>233</v>
      </c>
      <c r="C1620" t="s">
        <v>14</v>
      </c>
      <c r="D1620" t="s">
        <v>4210</v>
      </c>
      <c r="E1620" t="s">
        <v>4211</v>
      </c>
      <c r="F1620">
        <v>52432</v>
      </c>
      <c r="G1620">
        <v>263</v>
      </c>
      <c r="H1620">
        <v>0</v>
      </c>
      <c r="I1620">
        <v>14</v>
      </c>
    </row>
    <row r="1621" spans="1:9" x14ac:dyDescent="0.2">
      <c r="A1621" t="s">
        <v>4212</v>
      </c>
      <c r="B1621">
        <v>4228</v>
      </c>
      <c r="C1621" t="s">
        <v>14</v>
      </c>
      <c r="D1621" t="s">
        <v>4213</v>
      </c>
      <c r="E1621" t="s">
        <v>4214</v>
      </c>
      <c r="F1621">
        <v>17009</v>
      </c>
      <c r="G1621">
        <v>278</v>
      </c>
      <c r="H1621">
        <v>0</v>
      </c>
      <c r="I1621">
        <v>23</v>
      </c>
    </row>
    <row r="1622" spans="1:9" x14ac:dyDescent="0.2">
      <c r="A1622" t="s">
        <v>4215</v>
      </c>
      <c r="B1622">
        <v>107</v>
      </c>
      <c r="C1622" t="s">
        <v>14</v>
      </c>
      <c r="E1622" t="s">
        <v>4216</v>
      </c>
      <c r="F1622">
        <v>11524</v>
      </c>
      <c r="G1622">
        <v>157</v>
      </c>
      <c r="H1622">
        <v>0</v>
      </c>
      <c r="I1622">
        <v>5</v>
      </c>
    </row>
    <row r="1623" spans="1:9" x14ac:dyDescent="0.2">
      <c r="A1623" t="s">
        <v>4217</v>
      </c>
      <c r="B1623">
        <v>7185</v>
      </c>
      <c r="C1623" t="s">
        <v>14</v>
      </c>
      <c r="D1623" t="s">
        <v>4218</v>
      </c>
      <c r="E1623" t="s">
        <v>4219</v>
      </c>
      <c r="F1623">
        <v>40104</v>
      </c>
      <c r="G1623">
        <v>383</v>
      </c>
      <c r="H1623">
        <v>0</v>
      </c>
      <c r="I1623">
        <v>321</v>
      </c>
    </row>
    <row r="1624" spans="1:9" x14ac:dyDescent="0.2">
      <c r="A1624" t="s">
        <v>4220</v>
      </c>
      <c r="B1624">
        <v>198</v>
      </c>
      <c r="C1624" t="s">
        <v>14</v>
      </c>
      <c r="E1624" t="s">
        <v>4221</v>
      </c>
      <c r="F1624">
        <v>52134</v>
      </c>
      <c r="G1624">
        <v>497</v>
      </c>
      <c r="H1624">
        <v>0</v>
      </c>
      <c r="I1624">
        <v>26</v>
      </c>
    </row>
    <row r="1625" spans="1:9" x14ac:dyDescent="0.2">
      <c r="A1625" t="s">
        <v>4222</v>
      </c>
      <c r="B1625">
        <v>1484</v>
      </c>
      <c r="C1625" t="s">
        <v>14</v>
      </c>
      <c r="D1625" t="s">
        <v>4223</v>
      </c>
      <c r="E1625" t="s">
        <v>4224</v>
      </c>
      <c r="F1625">
        <v>11988</v>
      </c>
      <c r="G1625">
        <v>99</v>
      </c>
      <c r="H1625">
        <v>0</v>
      </c>
      <c r="I1625">
        <v>28</v>
      </c>
    </row>
    <row r="1626" spans="1:9" x14ac:dyDescent="0.2">
      <c r="A1626" t="s">
        <v>4225</v>
      </c>
      <c r="B1626">
        <v>401</v>
      </c>
      <c r="C1626" t="s">
        <v>14</v>
      </c>
      <c r="E1626" t="s">
        <v>4226</v>
      </c>
      <c r="F1626">
        <v>6165</v>
      </c>
      <c r="G1626">
        <v>104</v>
      </c>
      <c r="H1626">
        <v>0</v>
      </c>
      <c r="I1626">
        <v>16</v>
      </c>
    </row>
    <row r="1627" spans="1:9" x14ac:dyDescent="0.2">
      <c r="A1627" t="s">
        <v>4227</v>
      </c>
      <c r="B1627">
        <v>935</v>
      </c>
      <c r="C1627" t="s">
        <v>14</v>
      </c>
      <c r="D1627" t="s">
        <v>4228</v>
      </c>
      <c r="E1627" t="s">
        <v>4229</v>
      </c>
      <c r="F1627">
        <v>18434</v>
      </c>
      <c r="G1627">
        <v>227</v>
      </c>
      <c r="H1627">
        <v>0</v>
      </c>
      <c r="I1627">
        <v>8</v>
      </c>
    </row>
    <row r="1628" spans="1:9" x14ac:dyDescent="0.2">
      <c r="A1628" t="s">
        <v>4230</v>
      </c>
      <c r="B1628">
        <v>35120</v>
      </c>
      <c r="C1628" t="s">
        <v>14</v>
      </c>
      <c r="D1628" t="s">
        <v>4231</v>
      </c>
      <c r="E1628" t="s">
        <v>4232</v>
      </c>
      <c r="F1628">
        <v>138638</v>
      </c>
      <c r="G1628">
        <v>1538</v>
      </c>
      <c r="H1628">
        <v>3</v>
      </c>
      <c r="I1628">
        <v>62</v>
      </c>
    </row>
    <row r="1629" spans="1:9" x14ac:dyDescent="0.2">
      <c r="A1629" t="s">
        <v>4233</v>
      </c>
      <c r="B1629">
        <v>587</v>
      </c>
      <c r="C1629" t="s">
        <v>14</v>
      </c>
      <c r="D1629" t="s">
        <v>4234</v>
      </c>
      <c r="E1629" t="s">
        <v>4235</v>
      </c>
      <c r="F1629">
        <v>25218</v>
      </c>
      <c r="G1629">
        <v>327</v>
      </c>
      <c r="H1629">
        <v>0</v>
      </c>
      <c r="I1629">
        <v>60</v>
      </c>
    </row>
    <row r="1630" spans="1:9" x14ac:dyDescent="0.2">
      <c r="A1630" t="s">
        <v>4236</v>
      </c>
      <c r="B1630">
        <v>549</v>
      </c>
      <c r="C1630" t="s">
        <v>14</v>
      </c>
      <c r="D1630" t="s">
        <v>4237</v>
      </c>
      <c r="E1630" t="s">
        <v>4238</v>
      </c>
      <c r="F1630">
        <v>7039</v>
      </c>
      <c r="G1630">
        <v>47</v>
      </c>
      <c r="H1630">
        <v>0</v>
      </c>
      <c r="I1630">
        <v>4</v>
      </c>
    </row>
    <row r="1631" spans="1:9" x14ac:dyDescent="0.2">
      <c r="A1631" t="s">
        <v>4239</v>
      </c>
      <c r="B1631">
        <v>238</v>
      </c>
      <c r="C1631" t="s">
        <v>14</v>
      </c>
      <c r="E1631" t="s">
        <v>4240</v>
      </c>
      <c r="F1631">
        <v>20204</v>
      </c>
      <c r="G1631">
        <v>180</v>
      </c>
      <c r="H1631">
        <v>3</v>
      </c>
      <c r="I1631">
        <v>51</v>
      </c>
    </row>
    <row r="1632" spans="1:9" x14ac:dyDescent="0.2">
      <c r="A1632" t="s">
        <v>4241</v>
      </c>
      <c r="B1632">
        <v>1568</v>
      </c>
      <c r="C1632" t="s">
        <v>14</v>
      </c>
      <c r="D1632" t="s">
        <v>4242</v>
      </c>
      <c r="E1632" t="s">
        <v>4243</v>
      </c>
      <c r="F1632">
        <v>18817</v>
      </c>
      <c r="G1632">
        <v>230</v>
      </c>
      <c r="H1632">
        <v>0</v>
      </c>
      <c r="I1632">
        <v>68</v>
      </c>
    </row>
    <row r="1633" spans="1:9" x14ac:dyDescent="0.2">
      <c r="A1633" t="s">
        <v>4244</v>
      </c>
      <c r="B1633">
        <v>243</v>
      </c>
      <c r="C1633" t="s">
        <v>14</v>
      </c>
      <c r="E1633" t="s">
        <v>4245</v>
      </c>
      <c r="F1633">
        <v>7685</v>
      </c>
      <c r="G1633">
        <v>442</v>
      </c>
      <c r="H1633">
        <v>2</v>
      </c>
      <c r="I1633">
        <v>211</v>
      </c>
    </row>
    <row r="1634" spans="1:9" x14ac:dyDescent="0.2">
      <c r="A1634" t="s">
        <v>4246</v>
      </c>
      <c r="B1634">
        <v>204</v>
      </c>
      <c r="C1634" t="s">
        <v>14</v>
      </c>
      <c r="E1634" t="s">
        <v>4247</v>
      </c>
      <c r="F1634">
        <v>12242</v>
      </c>
      <c r="G1634">
        <v>107</v>
      </c>
      <c r="H1634">
        <v>0</v>
      </c>
      <c r="I1634">
        <v>10</v>
      </c>
    </row>
    <row r="1635" spans="1:9" x14ac:dyDescent="0.2">
      <c r="A1635" t="s">
        <v>4248</v>
      </c>
      <c r="B1635">
        <v>343</v>
      </c>
      <c r="C1635" t="s">
        <v>14</v>
      </c>
      <c r="D1635" t="s">
        <v>4249</v>
      </c>
      <c r="E1635" t="s">
        <v>4250</v>
      </c>
      <c r="F1635">
        <v>24197</v>
      </c>
      <c r="G1635">
        <v>235</v>
      </c>
      <c r="H1635">
        <v>0</v>
      </c>
      <c r="I1635">
        <v>50</v>
      </c>
    </row>
    <row r="1636" spans="1:9" x14ac:dyDescent="0.2">
      <c r="A1636" t="s">
        <v>4251</v>
      </c>
      <c r="B1636">
        <v>174</v>
      </c>
      <c r="C1636" t="s">
        <v>14</v>
      </c>
      <c r="E1636" t="s">
        <v>4252</v>
      </c>
      <c r="F1636">
        <v>29451</v>
      </c>
      <c r="G1636">
        <v>383</v>
      </c>
      <c r="H1636">
        <v>0</v>
      </c>
      <c r="I1636">
        <v>6</v>
      </c>
    </row>
    <row r="1637" spans="1:9" x14ac:dyDescent="0.2">
      <c r="A1637" t="s">
        <v>4253</v>
      </c>
      <c r="B1637">
        <v>1062</v>
      </c>
      <c r="C1637" t="s">
        <v>14</v>
      </c>
      <c r="D1637" t="s">
        <v>4254</v>
      </c>
      <c r="E1637" t="s">
        <v>4255</v>
      </c>
      <c r="F1637">
        <v>37592</v>
      </c>
      <c r="G1637">
        <v>1093</v>
      </c>
      <c r="H1637">
        <v>0</v>
      </c>
      <c r="I1637">
        <v>52</v>
      </c>
    </row>
    <row r="1638" spans="1:9" x14ac:dyDescent="0.2">
      <c r="A1638" t="s">
        <v>4256</v>
      </c>
      <c r="B1638">
        <v>2054</v>
      </c>
      <c r="C1638" t="s">
        <v>14</v>
      </c>
      <c r="D1638" t="s">
        <v>4257</v>
      </c>
      <c r="E1638" t="s">
        <v>4258</v>
      </c>
      <c r="F1638">
        <v>10155</v>
      </c>
      <c r="G1638">
        <v>64</v>
      </c>
      <c r="H1638">
        <v>0</v>
      </c>
      <c r="I1638">
        <v>72</v>
      </c>
    </row>
    <row r="1639" spans="1:9" x14ac:dyDescent="0.2">
      <c r="A1639" t="s">
        <v>4259</v>
      </c>
      <c r="B1639">
        <v>263</v>
      </c>
      <c r="C1639" t="s">
        <v>14</v>
      </c>
      <c r="D1639" t="s">
        <v>1796</v>
      </c>
      <c r="E1639" t="s">
        <v>4260</v>
      </c>
      <c r="F1639">
        <v>8608</v>
      </c>
      <c r="G1639">
        <v>96</v>
      </c>
      <c r="H1639">
        <v>0</v>
      </c>
      <c r="I1639">
        <v>12</v>
      </c>
    </row>
    <row r="1640" spans="1:9" x14ac:dyDescent="0.2">
      <c r="A1640" t="s">
        <v>4261</v>
      </c>
      <c r="B1640">
        <v>323</v>
      </c>
      <c r="C1640" t="s">
        <v>14</v>
      </c>
      <c r="D1640" t="s">
        <v>4262</v>
      </c>
      <c r="E1640" t="s">
        <v>4263</v>
      </c>
      <c r="F1640">
        <v>59731</v>
      </c>
      <c r="G1640">
        <v>822</v>
      </c>
      <c r="H1640">
        <v>0</v>
      </c>
      <c r="I1640">
        <v>15</v>
      </c>
    </row>
    <row r="1641" spans="1:9" x14ac:dyDescent="0.2">
      <c r="A1641" t="s">
        <v>4264</v>
      </c>
      <c r="B1641">
        <v>104</v>
      </c>
      <c r="C1641" t="s">
        <v>14</v>
      </c>
      <c r="D1641" t="s">
        <v>4265</v>
      </c>
      <c r="E1641" t="s">
        <v>4266</v>
      </c>
      <c r="F1641">
        <v>10033</v>
      </c>
      <c r="G1641">
        <v>60</v>
      </c>
      <c r="H1641">
        <v>0</v>
      </c>
      <c r="I1641">
        <v>4</v>
      </c>
    </row>
    <row r="1642" spans="1:9" x14ac:dyDescent="0.2">
      <c r="A1642" t="s">
        <v>4267</v>
      </c>
      <c r="B1642">
        <v>1080</v>
      </c>
      <c r="C1642" t="s">
        <v>14</v>
      </c>
      <c r="D1642" t="s">
        <v>4268</v>
      </c>
      <c r="E1642" t="s">
        <v>4269</v>
      </c>
      <c r="F1642">
        <v>13551</v>
      </c>
      <c r="G1642">
        <v>140</v>
      </c>
      <c r="H1642">
        <v>0</v>
      </c>
      <c r="I1642">
        <v>4</v>
      </c>
    </row>
    <row r="1643" spans="1:9" x14ac:dyDescent="0.2">
      <c r="A1643" t="s">
        <v>4270</v>
      </c>
      <c r="B1643">
        <v>743</v>
      </c>
      <c r="C1643" t="s">
        <v>14</v>
      </c>
      <c r="D1643" t="s">
        <v>4271</v>
      </c>
      <c r="E1643" t="s">
        <v>4272</v>
      </c>
      <c r="F1643">
        <v>8208</v>
      </c>
      <c r="G1643">
        <v>112</v>
      </c>
      <c r="H1643">
        <v>0</v>
      </c>
      <c r="I1643">
        <v>1</v>
      </c>
    </row>
    <row r="1644" spans="1:9" x14ac:dyDescent="0.2">
      <c r="A1644" t="s">
        <v>4273</v>
      </c>
      <c r="B1644">
        <v>241</v>
      </c>
      <c r="C1644" t="s">
        <v>14</v>
      </c>
      <c r="E1644" t="s">
        <v>4274</v>
      </c>
      <c r="F1644">
        <v>12294</v>
      </c>
      <c r="G1644">
        <v>89</v>
      </c>
      <c r="H1644">
        <v>0</v>
      </c>
      <c r="I1644">
        <v>20</v>
      </c>
    </row>
    <row r="1645" spans="1:9" x14ac:dyDescent="0.2">
      <c r="A1645" t="s">
        <v>4275</v>
      </c>
      <c r="B1645">
        <v>262</v>
      </c>
      <c r="C1645" t="s">
        <v>14</v>
      </c>
      <c r="D1645" t="s">
        <v>4276</v>
      </c>
      <c r="E1645" t="s">
        <v>4277</v>
      </c>
      <c r="F1645">
        <v>18617</v>
      </c>
      <c r="G1645">
        <v>160</v>
      </c>
      <c r="H1645">
        <v>0</v>
      </c>
      <c r="I1645">
        <v>13</v>
      </c>
    </row>
    <row r="1646" spans="1:9" x14ac:dyDescent="0.2">
      <c r="A1646" t="s">
        <v>4278</v>
      </c>
      <c r="B1646">
        <v>1548</v>
      </c>
      <c r="C1646" t="s">
        <v>14</v>
      </c>
      <c r="D1646" t="s">
        <v>4279</v>
      </c>
      <c r="E1646" t="s">
        <v>4280</v>
      </c>
      <c r="F1646">
        <v>9533</v>
      </c>
      <c r="G1646">
        <v>76</v>
      </c>
      <c r="H1646">
        <v>0</v>
      </c>
      <c r="I1646">
        <v>25</v>
      </c>
    </row>
    <row r="1647" spans="1:9" x14ac:dyDescent="0.2">
      <c r="A1647" t="s">
        <v>4281</v>
      </c>
      <c r="B1647">
        <v>121</v>
      </c>
      <c r="C1647" t="s">
        <v>14</v>
      </c>
      <c r="E1647" t="s">
        <v>4282</v>
      </c>
      <c r="F1647">
        <v>59340</v>
      </c>
      <c r="G1647">
        <v>551</v>
      </c>
      <c r="H1647">
        <v>0</v>
      </c>
      <c r="I1647">
        <v>127</v>
      </c>
    </row>
    <row r="1648" spans="1:9" x14ac:dyDescent="0.2">
      <c r="A1648" t="s">
        <v>4283</v>
      </c>
      <c r="B1648">
        <v>206</v>
      </c>
      <c r="C1648" t="s">
        <v>14</v>
      </c>
      <c r="D1648" t="s">
        <v>4284</v>
      </c>
      <c r="E1648" t="s">
        <v>4285</v>
      </c>
      <c r="F1648">
        <v>7190</v>
      </c>
      <c r="G1648">
        <v>119</v>
      </c>
      <c r="H1648">
        <v>0</v>
      </c>
      <c r="I1648">
        <v>11</v>
      </c>
    </row>
    <row r="1649" spans="1:9" x14ac:dyDescent="0.2">
      <c r="A1649" t="s">
        <v>4286</v>
      </c>
      <c r="B1649">
        <v>120</v>
      </c>
      <c r="C1649" t="s">
        <v>14</v>
      </c>
      <c r="D1649" t="s">
        <v>4287</v>
      </c>
      <c r="E1649" t="s">
        <v>4288</v>
      </c>
      <c r="F1649">
        <v>10969</v>
      </c>
      <c r="G1649">
        <v>133</v>
      </c>
      <c r="H1649">
        <v>0</v>
      </c>
      <c r="I1649">
        <v>11</v>
      </c>
    </row>
    <row r="1650" spans="1:9" x14ac:dyDescent="0.2">
      <c r="A1650" t="s">
        <v>4289</v>
      </c>
      <c r="B1650">
        <v>189</v>
      </c>
      <c r="C1650" t="s">
        <v>14</v>
      </c>
      <c r="D1650" t="s">
        <v>4290</v>
      </c>
      <c r="E1650" t="s">
        <v>4291</v>
      </c>
      <c r="F1650">
        <v>8829</v>
      </c>
      <c r="G1650">
        <v>165</v>
      </c>
      <c r="H1650">
        <v>0</v>
      </c>
      <c r="I1650">
        <v>32</v>
      </c>
    </row>
    <row r="1651" spans="1:9" x14ac:dyDescent="0.2">
      <c r="A1651" t="s">
        <v>4292</v>
      </c>
      <c r="B1651">
        <v>291</v>
      </c>
      <c r="C1651" t="s">
        <v>14</v>
      </c>
      <c r="D1651" t="s">
        <v>4293</v>
      </c>
      <c r="E1651" t="s">
        <v>3279</v>
      </c>
      <c r="F1651">
        <v>168915</v>
      </c>
      <c r="G1651">
        <v>1108</v>
      </c>
      <c r="H1651">
        <v>0</v>
      </c>
      <c r="I1651">
        <v>78</v>
      </c>
    </row>
    <row r="1652" spans="1:9" x14ac:dyDescent="0.2">
      <c r="A1652" t="s">
        <v>4294</v>
      </c>
      <c r="B1652">
        <v>271</v>
      </c>
      <c r="C1652" t="s">
        <v>14</v>
      </c>
      <c r="D1652" t="s">
        <v>4295</v>
      </c>
      <c r="E1652" t="s">
        <v>4296</v>
      </c>
      <c r="F1652">
        <v>163002</v>
      </c>
      <c r="G1652">
        <v>695</v>
      </c>
      <c r="H1652">
        <v>0</v>
      </c>
      <c r="I1652">
        <v>45</v>
      </c>
    </row>
    <row r="1653" spans="1:9" x14ac:dyDescent="0.2">
      <c r="A1653" t="s">
        <v>4297</v>
      </c>
      <c r="B1653">
        <v>158</v>
      </c>
      <c r="C1653" t="s">
        <v>14</v>
      </c>
      <c r="D1653" t="s">
        <v>4298</v>
      </c>
      <c r="E1653" t="s">
        <v>4299</v>
      </c>
      <c r="F1653">
        <v>9429</v>
      </c>
      <c r="G1653">
        <v>142</v>
      </c>
      <c r="H1653">
        <v>1</v>
      </c>
      <c r="I1653">
        <v>1</v>
      </c>
    </row>
    <row r="1654" spans="1:9" x14ac:dyDescent="0.2">
      <c r="A1654" t="s">
        <v>4300</v>
      </c>
      <c r="B1654">
        <v>614</v>
      </c>
      <c r="C1654" t="s">
        <v>14</v>
      </c>
      <c r="D1654" t="s">
        <v>4301</v>
      </c>
      <c r="E1654" t="s">
        <v>4302</v>
      </c>
      <c r="F1654">
        <v>7212</v>
      </c>
      <c r="G1654">
        <v>58</v>
      </c>
      <c r="H1654">
        <v>0</v>
      </c>
      <c r="I1654">
        <v>6</v>
      </c>
    </row>
    <row r="1655" spans="1:9" x14ac:dyDescent="0.2">
      <c r="A1655" t="s">
        <v>4303</v>
      </c>
      <c r="B1655">
        <v>226</v>
      </c>
      <c r="C1655" t="s">
        <v>14</v>
      </c>
      <c r="E1655" t="s">
        <v>4304</v>
      </c>
      <c r="F1655">
        <v>6300</v>
      </c>
      <c r="G1655">
        <v>58</v>
      </c>
      <c r="H1655">
        <v>0</v>
      </c>
      <c r="I1655">
        <v>6</v>
      </c>
    </row>
    <row r="1656" spans="1:9" x14ac:dyDescent="0.2">
      <c r="A1656" t="s">
        <v>4305</v>
      </c>
      <c r="B1656">
        <v>1466</v>
      </c>
      <c r="C1656" t="s">
        <v>14</v>
      </c>
      <c r="D1656" t="s">
        <v>4306</v>
      </c>
      <c r="E1656" t="s">
        <v>4307</v>
      </c>
      <c r="F1656">
        <v>5036</v>
      </c>
      <c r="G1656">
        <v>35</v>
      </c>
      <c r="H1656">
        <v>0</v>
      </c>
      <c r="I1656">
        <v>13</v>
      </c>
    </row>
    <row r="1657" spans="1:9" x14ac:dyDescent="0.2">
      <c r="A1657" t="s">
        <v>4308</v>
      </c>
      <c r="B1657">
        <v>221</v>
      </c>
      <c r="C1657" t="s">
        <v>14</v>
      </c>
      <c r="D1657" t="s">
        <v>4309</v>
      </c>
      <c r="E1657" t="s">
        <v>4310</v>
      </c>
      <c r="F1657">
        <v>7919</v>
      </c>
      <c r="G1657">
        <v>144</v>
      </c>
      <c r="H1657">
        <v>0</v>
      </c>
      <c r="I1657">
        <v>8</v>
      </c>
    </row>
    <row r="1658" spans="1:9" x14ac:dyDescent="0.2">
      <c r="A1658" t="s">
        <v>4311</v>
      </c>
      <c r="B1658">
        <v>348</v>
      </c>
      <c r="C1658" t="s">
        <v>14</v>
      </c>
      <c r="E1658" t="s">
        <v>4312</v>
      </c>
      <c r="F1658">
        <v>105450</v>
      </c>
      <c r="G1658">
        <v>893</v>
      </c>
      <c r="H1658">
        <v>0</v>
      </c>
      <c r="I1658">
        <v>960</v>
      </c>
    </row>
    <row r="1659" spans="1:9" x14ac:dyDescent="0.2">
      <c r="A1659" t="s">
        <v>4313</v>
      </c>
      <c r="B1659">
        <v>350</v>
      </c>
      <c r="C1659" t="s">
        <v>14</v>
      </c>
      <c r="D1659" t="s">
        <v>4314</v>
      </c>
      <c r="E1659" t="s">
        <v>4315</v>
      </c>
      <c r="F1659">
        <v>8910</v>
      </c>
      <c r="G1659">
        <v>78</v>
      </c>
      <c r="H1659">
        <v>0</v>
      </c>
      <c r="I1659">
        <v>19</v>
      </c>
    </row>
    <row r="1660" spans="1:9" x14ac:dyDescent="0.2">
      <c r="A1660" t="s">
        <v>4316</v>
      </c>
      <c r="B1660">
        <v>179</v>
      </c>
      <c r="C1660" t="s">
        <v>14</v>
      </c>
      <c r="D1660" t="s">
        <v>4317</v>
      </c>
      <c r="E1660" t="s">
        <v>4318</v>
      </c>
      <c r="F1660">
        <v>19511</v>
      </c>
      <c r="G1660">
        <v>211</v>
      </c>
      <c r="H1660">
        <v>0</v>
      </c>
      <c r="I1660">
        <v>24</v>
      </c>
    </row>
    <row r="1661" spans="1:9" x14ac:dyDescent="0.2">
      <c r="A1661" t="s">
        <v>4319</v>
      </c>
      <c r="B1661">
        <v>241</v>
      </c>
      <c r="C1661" t="s">
        <v>14</v>
      </c>
      <c r="D1661" t="s">
        <v>4320</v>
      </c>
      <c r="E1661" t="s">
        <v>4321</v>
      </c>
      <c r="F1661">
        <v>6201</v>
      </c>
      <c r="G1661">
        <v>93</v>
      </c>
      <c r="H1661">
        <v>0</v>
      </c>
      <c r="I1661">
        <v>2</v>
      </c>
    </row>
    <row r="1662" spans="1:9" x14ac:dyDescent="0.2">
      <c r="A1662" t="s">
        <v>4322</v>
      </c>
      <c r="B1662">
        <v>154</v>
      </c>
      <c r="C1662" t="s">
        <v>14</v>
      </c>
      <c r="D1662" t="s">
        <v>4323</v>
      </c>
      <c r="E1662" t="s">
        <v>4324</v>
      </c>
      <c r="F1662">
        <v>23918</v>
      </c>
      <c r="G1662">
        <v>151</v>
      </c>
      <c r="H1662">
        <v>0</v>
      </c>
      <c r="I1662">
        <v>6</v>
      </c>
    </row>
    <row r="1663" spans="1:9" x14ac:dyDescent="0.2">
      <c r="A1663" t="s">
        <v>4325</v>
      </c>
      <c r="B1663">
        <v>266</v>
      </c>
      <c r="C1663" t="s">
        <v>14</v>
      </c>
      <c r="D1663" t="s">
        <v>4326</v>
      </c>
      <c r="E1663" t="s">
        <v>4327</v>
      </c>
      <c r="F1663">
        <v>13085</v>
      </c>
      <c r="G1663">
        <v>325</v>
      </c>
      <c r="H1663">
        <v>0</v>
      </c>
      <c r="I1663">
        <v>25</v>
      </c>
    </row>
    <row r="1664" spans="1:9" x14ac:dyDescent="0.2">
      <c r="A1664" t="s">
        <v>4328</v>
      </c>
      <c r="B1664">
        <v>667</v>
      </c>
      <c r="C1664" t="s">
        <v>14</v>
      </c>
      <c r="D1664" t="s">
        <v>4329</v>
      </c>
      <c r="E1664" t="s">
        <v>4330</v>
      </c>
      <c r="F1664">
        <v>125076</v>
      </c>
      <c r="G1664">
        <v>1155</v>
      </c>
      <c r="H1664">
        <v>0</v>
      </c>
      <c r="I1664">
        <v>23</v>
      </c>
    </row>
    <row r="1665" spans="1:9" x14ac:dyDescent="0.2">
      <c r="A1665" t="s">
        <v>4331</v>
      </c>
      <c r="B1665">
        <v>1004</v>
      </c>
      <c r="C1665" t="s">
        <v>14</v>
      </c>
      <c r="E1665" t="s">
        <v>4332</v>
      </c>
      <c r="F1665">
        <v>9897</v>
      </c>
      <c r="G1665">
        <v>171</v>
      </c>
      <c r="H1665">
        <v>8</v>
      </c>
      <c r="I1665">
        <v>189</v>
      </c>
    </row>
    <row r="1666" spans="1:9" x14ac:dyDescent="0.2">
      <c r="A1666" t="s">
        <v>4333</v>
      </c>
      <c r="B1666">
        <v>132</v>
      </c>
      <c r="C1666" t="s">
        <v>14</v>
      </c>
      <c r="E1666" t="s">
        <v>4334</v>
      </c>
      <c r="F1666">
        <v>7389</v>
      </c>
      <c r="G1666">
        <v>42</v>
      </c>
      <c r="H1666">
        <v>0</v>
      </c>
      <c r="I1666">
        <v>13</v>
      </c>
    </row>
    <row r="1667" spans="1:9" x14ac:dyDescent="0.2">
      <c r="A1667" t="s">
        <v>4335</v>
      </c>
      <c r="B1667">
        <v>129</v>
      </c>
      <c r="C1667" t="s">
        <v>14</v>
      </c>
      <c r="D1667" t="s">
        <v>4336</v>
      </c>
      <c r="E1667" t="s">
        <v>4337</v>
      </c>
      <c r="F1667">
        <v>40274</v>
      </c>
      <c r="G1667">
        <v>328</v>
      </c>
      <c r="H1667">
        <v>0</v>
      </c>
      <c r="I1667">
        <v>2</v>
      </c>
    </row>
    <row r="1668" spans="1:9" x14ac:dyDescent="0.2">
      <c r="A1668" t="s">
        <v>4338</v>
      </c>
      <c r="B1668">
        <v>1034</v>
      </c>
      <c r="C1668" t="s">
        <v>14</v>
      </c>
      <c r="E1668" t="s">
        <v>4339</v>
      </c>
      <c r="F1668">
        <v>92212</v>
      </c>
      <c r="G1668">
        <v>807</v>
      </c>
      <c r="H1668">
        <v>0</v>
      </c>
      <c r="I1668">
        <v>40</v>
      </c>
    </row>
    <row r="1669" spans="1:9" x14ac:dyDescent="0.2">
      <c r="A1669" t="s">
        <v>4340</v>
      </c>
      <c r="B1669">
        <v>14491</v>
      </c>
      <c r="C1669" t="s">
        <v>14</v>
      </c>
      <c r="D1669" t="s">
        <v>4341</v>
      </c>
      <c r="E1669" t="s">
        <v>4342</v>
      </c>
      <c r="F1669">
        <v>7612</v>
      </c>
      <c r="G1669">
        <v>141</v>
      </c>
      <c r="H1669">
        <v>0</v>
      </c>
      <c r="I1669">
        <v>6</v>
      </c>
    </row>
    <row r="1670" spans="1:9" x14ac:dyDescent="0.2">
      <c r="A1670" t="s">
        <v>4343</v>
      </c>
      <c r="B1670">
        <v>274</v>
      </c>
      <c r="C1670" t="s">
        <v>14</v>
      </c>
      <c r="D1670" t="s">
        <v>4344</v>
      </c>
      <c r="E1670" t="s">
        <v>4345</v>
      </c>
      <c r="F1670">
        <v>55965</v>
      </c>
      <c r="G1670">
        <v>406</v>
      </c>
      <c r="H1670">
        <v>0</v>
      </c>
      <c r="I1670">
        <v>43</v>
      </c>
    </row>
    <row r="1671" spans="1:9" x14ac:dyDescent="0.2">
      <c r="A1671" t="s">
        <v>4346</v>
      </c>
      <c r="B1671">
        <v>446</v>
      </c>
      <c r="C1671" t="s">
        <v>14</v>
      </c>
      <c r="E1671" t="s">
        <v>4347</v>
      </c>
      <c r="F1671">
        <v>9373</v>
      </c>
      <c r="G1671">
        <v>71</v>
      </c>
      <c r="H1671">
        <v>1</v>
      </c>
      <c r="I1671">
        <v>228</v>
      </c>
    </row>
    <row r="1672" spans="1:9" x14ac:dyDescent="0.2">
      <c r="A1672" t="s">
        <v>4348</v>
      </c>
      <c r="B1672">
        <v>3089</v>
      </c>
      <c r="C1672" t="s">
        <v>14</v>
      </c>
      <c r="D1672" t="s">
        <v>4349</v>
      </c>
      <c r="E1672" t="s">
        <v>4350</v>
      </c>
      <c r="F1672">
        <v>47215</v>
      </c>
      <c r="G1672">
        <v>661</v>
      </c>
      <c r="H1672">
        <v>2</v>
      </c>
      <c r="I1672">
        <v>121</v>
      </c>
    </row>
    <row r="1673" spans="1:9" x14ac:dyDescent="0.2">
      <c r="A1673" t="s">
        <v>4351</v>
      </c>
      <c r="B1673">
        <v>357</v>
      </c>
      <c r="C1673" t="s">
        <v>14</v>
      </c>
      <c r="E1673" t="s">
        <v>4352</v>
      </c>
      <c r="F1673">
        <v>8484</v>
      </c>
      <c r="G1673">
        <v>60</v>
      </c>
      <c r="H1673">
        <v>0</v>
      </c>
      <c r="I1673">
        <v>1</v>
      </c>
    </row>
    <row r="1674" spans="1:9" x14ac:dyDescent="0.2">
      <c r="A1674" t="s">
        <v>4353</v>
      </c>
      <c r="B1674">
        <v>362</v>
      </c>
      <c r="C1674" t="s">
        <v>14</v>
      </c>
      <c r="E1674" t="s">
        <v>4354</v>
      </c>
      <c r="F1674">
        <v>5560</v>
      </c>
      <c r="G1674">
        <v>42</v>
      </c>
      <c r="H1674">
        <v>0</v>
      </c>
      <c r="I1674">
        <v>17</v>
      </c>
    </row>
    <row r="1675" spans="1:9" x14ac:dyDescent="0.2">
      <c r="A1675" t="s">
        <v>4355</v>
      </c>
      <c r="B1675">
        <v>214</v>
      </c>
      <c r="C1675" t="s">
        <v>14</v>
      </c>
      <c r="D1675" t="s">
        <v>4356</v>
      </c>
      <c r="E1675" t="s">
        <v>4357</v>
      </c>
      <c r="F1675">
        <v>56957</v>
      </c>
      <c r="G1675">
        <v>395</v>
      </c>
      <c r="H1675">
        <v>9</v>
      </c>
      <c r="I1675">
        <v>51</v>
      </c>
    </row>
    <row r="1676" spans="1:9" x14ac:dyDescent="0.2">
      <c r="A1676" t="s">
        <v>4358</v>
      </c>
      <c r="B1676">
        <v>347</v>
      </c>
      <c r="C1676" t="s">
        <v>14</v>
      </c>
      <c r="D1676" t="s">
        <v>4359</v>
      </c>
      <c r="E1676" t="s">
        <v>4360</v>
      </c>
      <c r="F1676">
        <v>11106</v>
      </c>
      <c r="G1676">
        <v>141</v>
      </c>
      <c r="H1676">
        <v>0</v>
      </c>
      <c r="I1676">
        <v>4</v>
      </c>
    </row>
    <row r="1677" spans="1:9" x14ac:dyDescent="0.2">
      <c r="A1677" t="s">
        <v>4361</v>
      </c>
      <c r="B1677">
        <v>564</v>
      </c>
      <c r="C1677" t="s">
        <v>14</v>
      </c>
      <c r="D1677" t="s">
        <v>4362</v>
      </c>
      <c r="E1677" t="s">
        <v>4363</v>
      </c>
      <c r="F1677">
        <v>9813</v>
      </c>
      <c r="G1677">
        <v>89</v>
      </c>
      <c r="H1677">
        <v>0</v>
      </c>
      <c r="I1677">
        <v>3</v>
      </c>
    </row>
    <row r="1678" spans="1:9" x14ac:dyDescent="0.2">
      <c r="A1678" t="s">
        <v>4364</v>
      </c>
      <c r="B1678">
        <v>221</v>
      </c>
      <c r="C1678" t="s">
        <v>14</v>
      </c>
      <c r="E1678" t="s">
        <v>4365</v>
      </c>
      <c r="F1678">
        <v>16263</v>
      </c>
      <c r="G1678">
        <v>131</v>
      </c>
      <c r="H1678">
        <v>0</v>
      </c>
      <c r="I1678">
        <v>25</v>
      </c>
    </row>
    <row r="1679" spans="1:9" x14ac:dyDescent="0.2">
      <c r="A1679" t="s">
        <v>4366</v>
      </c>
      <c r="B1679">
        <v>112</v>
      </c>
      <c r="C1679" t="s">
        <v>14</v>
      </c>
      <c r="D1679" t="s">
        <v>4367</v>
      </c>
      <c r="E1679" t="s">
        <v>4368</v>
      </c>
      <c r="F1679">
        <v>5298</v>
      </c>
      <c r="G1679">
        <v>34</v>
      </c>
      <c r="H1679">
        <v>0</v>
      </c>
      <c r="I1679">
        <v>31</v>
      </c>
    </row>
    <row r="1680" spans="1:9" x14ac:dyDescent="0.2">
      <c r="A1680" t="s">
        <v>4369</v>
      </c>
      <c r="B1680">
        <v>15722</v>
      </c>
      <c r="C1680" t="s">
        <v>14</v>
      </c>
      <c r="D1680" t="s">
        <v>4370</v>
      </c>
      <c r="E1680" t="s">
        <v>4371</v>
      </c>
      <c r="F1680">
        <v>6582</v>
      </c>
      <c r="G1680">
        <v>53</v>
      </c>
      <c r="H1680">
        <v>0</v>
      </c>
      <c r="I1680">
        <v>31</v>
      </c>
    </row>
    <row r="1681" spans="1:9" x14ac:dyDescent="0.2">
      <c r="A1681" t="s">
        <v>4372</v>
      </c>
      <c r="B1681">
        <v>1013</v>
      </c>
      <c r="C1681" t="s">
        <v>14</v>
      </c>
      <c r="E1681" t="s">
        <v>4373</v>
      </c>
      <c r="F1681">
        <v>925845</v>
      </c>
      <c r="G1681">
        <v>3945</v>
      </c>
      <c r="H1681">
        <v>0</v>
      </c>
      <c r="I1681">
        <v>15570</v>
      </c>
    </row>
    <row r="1682" spans="1:9" x14ac:dyDescent="0.2">
      <c r="A1682" t="s">
        <v>4374</v>
      </c>
      <c r="B1682">
        <v>260</v>
      </c>
      <c r="C1682" t="s">
        <v>14</v>
      </c>
      <c r="E1682" t="s">
        <v>4375</v>
      </c>
      <c r="F1682">
        <v>10093</v>
      </c>
      <c r="G1682">
        <v>136</v>
      </c>
      <c r="H1682">
        <v>0</v>
      </c>
      <c r="I1682">
        <v>30</v>
      </c>
    </row>
    <row r="1683" spans="1:9" x14ac:dyDescent="0.2">
      <c r="A1683" t="s">
        <v>4376</v>
      </c>
      <c r="B1683">
        <v>134</v>
      </c>
      <c r="C1683" t="s">
        <v>14</v>
      </c>
      <c r="E1683" t="s">
        <v>4377</v>
      </c>
      <c r="F1683">
        <v>12721</v>
      </c>
      <c r="G1683">
        <v>176</v>
      </c>
      <c r="H1683">
        <v>0</v>
      </c>
      <c r="I1683">
        <v>53</v>
      </c>
    </row>
    <row r="1684" spans="1:9" x14ac:dyDescent="0.2">
      <c r="A1684" t="s">
        <v>4378</v>
      </c>
      <c r="B1684">
        <v>103</v>
      </c>
      <c r="C1684" t="s">
        <v>14</v>
      </c>
      <c r="E1684" t="s">
        <v>4379</v>
      </c>
      <c r="F1684">
        <v>14415</v>
      </c>
      <c r="G1684">
        <v>95</v>
      </c>
      <c r="H1684">
        <v>0</v>
      </c>
      <c r="I1684">
        <v>61</v>
      </c>
    </row>
    <row r="1685" spans="1:9" x14ac:dyDescent="0.2">
      <c r="A1685" t="s">
        <v>4380</v>
      </c>
      <c r="B1685">
        <v>914</v>
      </c>
      <c r="C1685" t="s">
        <v>14</v>
      </c>
      <c r="D1685" t="s">
        <v>4381</v>
      </c>
      <c r="E1685" t="s">
        <v>4382</v>
      </c>
      <c r="F1685">
        <v>5971</v>
      </c>
      <c r="G1685">
        <v>112</v>
      </c>
      <c r="H1685">
        <v>0</v>
      </c>
      <c r="I1685">
        <v>31</v>
      </c>
    </row>
    <row r="1686" spans="1:9" x14ac:dyDescent="0.2">
      <c r="A1686" t="s">
        <v>4383</v>
      </c>
      <c r="B1686">
        <v>353</v>
      </c>
      <c r="C1686" t="s">
        <v>14</v>
      </c>
      <c r="E1686" t="s">
        <v>4384</v>
      </c>
      <c r="F1686">
        <v>6006</v>
      </c>
      <c r="G1686">
        <v>41</v>
      </c>
      <c r="H1686">
        <v>2</v>
      </c>
      <c r="I1686">
        <v>2559</v>
      </c>
    </row>
    <row r="1687" spans="1:9" x14ac:dyDescent="0.2">
      <c r="A1687" t="s">
        <v>4385</v>
      </c>
      <c r="B1687">
        <v>4381</v>
      </c>
      <c r="C1687" t="s">
        <v>14</v>
      </c>
      <c r="F1687">
        <v>10247</v>
      </c>
      <c r="G1687">
        <v>126</v>
      </c>
      <c r="H1687">
        <v>8</v>
      </c>
      <c r="I1687">
        <v>209</v>
      </c>
    </row>
    <row r="1688" spans="1:9" x14ac:dyDescent="0.2">
      <c r="A1688" t="s">
        <v>4386</v>
      </c>
      <c r="B1688">
        <v>353</v>
      </c>
      <c r="C1688" t="s">
        <v>14</v>
      </c>
      <c r="D1688" t="s">
        <v>4387</v>
      </c>
      <c r="E1688" t="s">
        <v>4388</v>
      </c>
      <c r="F1688">
        <v>8892</v>
      </c>
      <c r="G1688">
        <v>76</v>
      </c>
      <c r="H1688">
        <v>0</v>
      </c>
      <c r="I1688">
        <v>10</v>
      </c>
    </row>
    <row r="1689" spans="1:9" x14ac:dyDescent="0.2">
      <c r="A1689" t="s">
        <v>4389</v>
      </c>
      <c r="B1689">
        <v>233</v>
      </c>
      <c r="C1689" t="s">
        <v>14</v>
      </c>
      <c r="E1689" t="s">
        <v>4390</v>
      </c>
      <c r="F1689">
        <v>54086</v>
      </c>
      <c r="G1689">
        <v>822</v>
      </c>
      <c r="H1689">
        <v>0</v>
      </c>
      <c r="I1689">
        <v>16</v>
      </c>
    </row>
    <row r="1690" spans="1:9" x14ac:dyDescent="0.2">
      <c r="A1690" t="s">
        <v>4391</v>
      </c>
      <c r="B1690">
        <v>122</v>
      </c>
      <c r="C1690" t="s">
        <v>14</v>
      </c>
      <c r="E1690" t="s">
        <v>4392</v>
      </c>
      <c r="F1690">
        <v>24908</v>
      </c>
      <c r="G1690">
        <v>289</v>
      </c>
      <c r="H1690">
        <v>0</v>
      </c>
      <c r="I1690">
        <v>18</v>
      </c>
    </row>
    <row r="1691" spans="1:9" x14ac:dyDescent="0.2">
      <c r="A1691" t="s">
        <v>4393</v>
      </c>
      <c r="B1691">
        <v>165</v>
      </c>
      <c r="C1691" t="s">
        <v>14</v>
      </c>
      <c r="D1691" t="s">
        <v>4394</v>
      </c>
      <c r="E1691" t="s">
        <v>4395</v>
      </c>
      <c r="F1691">
        <v>23295</v>
      </c>
      <c r="G1691">
        <v>82</v>
      </c>
      <c r="H1691">
        <v>0</v>
      </c>
      <c r="I1691">
        <v>14</v>
      </c>
    </row>
    <row r="1692" spans="1:9" x14ac:dyDescent="0.2">
      <c r="A1692" t="s">
        <v>4396</v>
      </c>
      <c r="B1692">
        <v>138</v>
      </c>
      <c r="C1692" t="s">
        <v>14</v>
      </c>
      <c r="D1692" t="s">
        <v>4397</v>
      </c>
      <c r="E1692" t="s">
        <v>4398</v>
      </c>
      <c r="F1692">
        <v>19529</v>
      </c>
      <c r="G1692">
        <v>695</v>
      </c>
      <c r="H1692">
        <v>0</v>
      </c>
      <c r="I1692">
        <v>130</v>
      </c>
    </row>
    <row r="1693" spans="1:9" x14ac:dyDescent="0.2">
      <c r="A1693" t="s">
        <v>4399</v>
      </c>
      <c r="B1693">
        <v>455</v>
      </c>
      <c r="C1693" t="s">
        <v>14</v>
      </c>
      <c r="D1693" t="s">
        <v>4400</v>
      </c>
      <c r="E1693" t="s">
        <v>4401</v>
      </c>
      <c r="F1693">
        <v>10305</v>
      </c>
      <c r="G1693">
        <v>187</v>
      </c>
      <c r="H1693">
        <v>0</v>
      </c>
      <c r="I1693">
        <v>107</v>
      </c>
    </row>
    <row r="1694" spans="1:9" x14ac:dyDescent="0.2">
      <c r="A1694" t="s">
        <v>4402</v>
      </c>
      <c r="B1694">
        <v>178</v>
      </c>
      <c r="C1694" t="s">
        <v>14</v>
      </c>
      <c r="D1694" t="s">
        <v>4403</v>
      </c>
      <c r="E1694" t="s">
        <v>4404</v>
      </c>
      <c r="F1694">
        <v>213473</v>
      </c>
      <c r="G1694">
        <v>138</v>
      </c>
      <c r="H1694">
        <v>0</v>
      </c>
      <c r="I1694">
        <v>42</v>
      </c>
    </row>
    <row r="1695" spans="1:9" x14ac:dyDescent="0.2">
      <c r="A1695" t="s">
        <v>4405</v>
      </c>
      <c r="B1695">
        <v>1209</v>
      </c>
      <c r="C1695" t="s">
        <v>14</v>
      </c>
      <c r="D1695" t="s">
        <v>4406</v>
      </c>
      <c r="E1695" t="s">
        <v>4407</v>
      </c>
      <c r="F1695">
        <v>16370</v>
      </c>
      <c r="G1695">
        <v>147</v>
      </c>
      <c r="H1695">
        <v>4</v>
      </c>
      <c r="I1695">
        <v>24</v>
      </c>
    </row>
    <row r="1696" spans="1:9" x14ac:dyDescent="0.2">
      <c r="A1696" t="s">
        <v>4408</v>
      </c>
      <c r="B1696">
        <v>1028</v>
      </c>
      <c r="C1696" t="s">
        <v>14</v>
      </c>
      <c r="E1696" t="s">
        <v>4409</v>
      </c>
      <c r="F1696">
        <v>14185</v>
      </c>
      <c r="G1696">
        <v>163</v>
      </c>
      <c r="H1696">
        <v>0</v>
      </c>
      <c r="I1696">
        <v>27</v>
      </c>
    </row>
    <row r="1697" spans="1:9" x14ac:dyDescent="0.2">
      <c r="A1697" t="s">
        <v>4410</v>
      </c>
      <c r="B1697">
        <v>2191</v>
      </c>
      <c r="C1697" t="s">
        <v>14</v>
      </c>
      <c r="D1697" t="s">
        <v>4411</v>
      </c>
      <c r="E1697" t="s">
        <v>4412</v>
      </c>
      <c r="F1697">
        <v>6286</v>
      </c>
      <c r="G1697">
        <v>52</v>
      </c>
      <c r="H1697">
        <v>0</v>
      </c>
      <c r="I1697">
        <v>13</v>
      </c>
    </row>
    <row r="1698" spans="1:9" x14ac:dyDescent="0.2">
      <c r="A1698" t="s">
        <v>4413</v>
      </c>
      <c r="B1698">
        <v>253</v>
      </c>
      <c r="C1698" t="s">
        <v>14</v>
      </c>
      <c r="E1698" t="s">
        <v>4414</v>
      </c>
      <c r="F1698">
        <v>10586</v>
      </c>
      <c r="G1698">
        <v>99</v>
      </c>
      <c r="H1698">
        <v>0</v>
      </c>
      <c r="I1698">
        <v>7</v>
      </c>
    </row>
    <row r="1699" spans="1:9" x14ac:dyDescent="0.2">
      <c r="A1699" t="s">
        <v>4415</v>
      </c>
      <c r="B1699">
        <v>7235</v>
      </c>
      <c r="C1699" t="s">
        <v>14</v>
      </c>
      <c r="D1699" t="s">
        <v>4416</v>
      </c>
      <c r="E1699" t="s">
        <v>4417</v>
      </c>
      <c r="F1699">
        <v>6134</v>
      </c>
      <c r="G1699">
        <v>49</v>
      </c>
      <c r="H1699">
        <v>0</v>
      </c>
      <c r="I1699">
        <v>13</v>
      </c>
    </row>
    <row r="1700" spans="1:9" x14ac:dyDescent="0.2">
      <c r="A1700" t="s">
        <v>4418</v>
      </c>
      <c r="B1700">
        <v>744</v>
      </c>
      <c r="C1700" t="s">
        <v>14</v>
      </c>
      <c r="F1700">
        <v>9038</v>
      </c>
      <c r="G1700">
        <v>130</v>
      </c>
      <c r="H1700">
        <v>0</v>
      </c>
      <c r="I1700">
        <v>4</v>
      </c>
    </row>
    <row r="1701" spans="1:9" x14ac:dyDescent="0.2">
      <c r="A1701" t="s">
        <v>4419</v>
      </c>
      <c r="B1701">
        <v>1087</v>
      </c>
      <c r="C1701" t="s">
        <v>14</v>
      </c>
      <c r="D1701" t="s">
        <v>4420</v>
      </c>
      <c r="E1701" t="s">
        <v>4421</v>
      </c>
      <c r="F1701">
        <v>20495</v>
      </c>
      <c r="G1701">
        <v>242</v>
      </c>
      <c r="H1701">
        <v>0</v>
      </c>
      <c r="I1701">
        <v>13</v>
      </c>
    </row>
    <row r="1702" spans="1:9" x14ac:dyDescent="0.2">
      <c r="A1702" t="s">
        <v>4422</v>
      </c>
      <c r="B1702">
        <v>3861</v>
      </c>
      <c r="C1702" t="s">
        <v>14</v>
      </c>
      <c r="D1702" t="s">
        <v>4423</v>
      </c>
      <c r="E1702" t="s">
        <v>4424</v>
      </c>
      <c r="F1702">
        <v>98531</v>
      </c>
      <c r="G1702">
        <v>1007</v>
      </c>
      <c r="H1702">
        <v>0</v>
      </c>
      <c r="I1702">
        <v>142</v>
      </c>
    </row>
    <row r="1703" spans="1:9" x14ac:dyDescent="0.2">
      <c r="A1703" t="s">
        <v>4425</v>
      </c>
      <c r="B1703">
        <v>1766</v>
      </c>
      <c r="C1703" t="s">
        <v>14</v>
      </c>
      <c r="E1703" t="s">
        <v>4426</v>
      </c>
      <c r="F1703">
        <v>17266</v>
      </c>
      <c r="G1703">
        <v>357</v>
      </c>
      <c r="H1703">
        <v>0</v>
      </c>
      <c r="I1703">
        <v>20</v>
      </c>
    </row>
    <row r="1704" spans="1:9" x14ac:dyDescent="0.2">
      <c r="A1704" t="s">
        <v>4427</v>
      </c>
      <c r="B1704">
        <v>1713</v>
      </c>
      <c r="C1704" t="s">
        <v>14</v>
      </c>
      <c r="D1704" t="s">
        <v>4428</v>
      </c>
      <c r="E1704" t="s">
        <v>4429</v>
      </c>
      <c r="F1704">
        <v>33865</v>
      </c>
      <c r="G1704">
        <v>534</v>
      </c>
      <c r="H1704">
        <v>0</v>
      </c>
      <c r="I1704">
        <v>35</v>
      </c>
    </row>
    <row r="1705" spans="1:9" x14ac:dyDescent="0.2">
      <c r="A1705" t="s">
        <v>4430</v>
      </c>
      <c r="B1705">
        <v>4358</v>
      </c>
      <c r="C1705" t="s">
        <v>14</v>
      </c>
      <c r="D1705" t="s">
        <v>4431</v>
      </c>
      <c r="E1705" t="s">
        <v>4432</v>
      </c>
      <c r="F1705">
        <v>39938</v>
      </c>
      <c r="G1705">
        <v>291</v>
      </c>
      <c r="H1705">
        <v>0</v>
      </c>
      <c r="I1705">
        <v>39</v>
      </c>
    </row>
    <row r="1706" spans="1:9" x14ac:dyDescent="0.2">
      <c r="A1706" t="s">
        <v>4433</v>
      </c>
      <c r="B1706">
        <v>121</v>
      </c>
      <c r="C1706" t="s">
        <v>14</v>
      </c>
      <c r="E1706" t="s">
        <v>4434</v>
      </c>
      <c r="F1706">
        <v>5397</v>
      </c>
      <c r="G1706">
        <v>73</v>
      </c>
      <c r="H1706">
        <v>0</v>
      </c>
      <c r="I1706">
        <v>8</v>
      </c>
    </row>
    <row r="1707" spans="1:9" x14ac:dyDescent="0.2">
      <c r="A1707" t="s">
        <v>4435</v>
      </c>
      <c r="B1707">
        <v>3525</v>
      </c>
      <c r="C1707" t="s">
        <v>14</v>
      </c>
      <c r="D1707" t="s">
        <v>4436</v>
      </c>
      <c r="E1707" t="s">
        <v>4437</v>
      </c>
      <c r="F1707">
        <v>196382</v>
      </c>
      <c r="G1707">
        <v>2877</v>
      </c>
      <c r="H1707">
        <v>7</v>
      </c>
      <c r="I1707">
        <v>1300</v>
      </c>
    </row>
    <row r="1708" spans="1:9" x14ac:dyDescent="0.2">
      <c r="A1708" t="s">
        <v>4438</v>
      </c>
      <c r="B1708">
        <v>182</v>
      </c>
      <c r="C1708" t="s">
        <v>14</v>
      </c>
      <c r="E1708" t="s">
        <v>4439</v>
      </c>
      <c r="F1708">
        <v>6887</v>
      </c>
      <c r="G1708">
        <v>43</v>
      </c>
      <c r="H1708">
        <v>0</v>
      </c>
      <c r="I1708">
        <v>2</v>
      </c>
    </row>
    <row r="1709" spans="1:9" x14ac:dyDescent="0.2">
      <c r="A1709" t="s">
        <v>4440</v>
      </c>
      <c r="B1709">
        <v>1207</v>
      </c>
      <c r="C1709" t="s">
        <v>14</v>
      </c>
      <c r="D1709" t="s">
        <v>4441</v>
      </c>
      <c r="E1709" t="s">
        <v>4442</v>
      </c>
      <c r="F1709">
        <v>26149</v>
      </c>
      <c r="G1709">
        <v>213</v>
      </c>
      <c r="H1709">
        <v>0</v>
      </c>
      <c r="I1709">
        <v>63</v>
      </c>
    </row>
    <row r="1710" spans="1:9" x14ac:dyDescent="0.2">
      <c r="A1710" t="s">
        <v>4443</v>
      </c>
      <c r="B1710">
        <v>166</v>
      </c>
      <c r="C1710" t="s">
        <v>14</v>
      </c>
      <c r="D1710" t="s">
        <v>4444</v>
      </c>
      <c r="E1710" t="s">
        <v>4445</v>
      </c>
      <c r="F1710">
        <v>6344</v>
      </c>
      <c r="G1710">
        <v>96</v>
      </c>
      <c r="H1710">
        <v>0</v>
      </c>
      <c r="I1710">
        <v>1</v>
      </c>
    </row>
    <row r="1711" spans="1:9" x14ac:dyDescent="0.2">
      <c r="A1711" t="s">
        <v>4446</v>
      </c>
      <c r="B1711">
        <v>965</v>
      </c>
      <c r="C1711" t="s">
        <v>14</v>
      </c>
      <c r="D1711" t="s">
        <v>4447</v>
      </c>
      <c r="E1711" t="s">
        <v>4448</v>
      </c>
      <c r="F1711">
        <v>17493</v>
      </c>
      <c r="G1711">
        <v>143</v>
      </c>
      <c r="H1711">
        <v>0</v>
      </c>
      <c r="I1711">
        <v>73</v>
      </c>
    </row>
    <row r="1712" spans="1:9" x14ac:dyDescent="0.2">
      <c r="A1712" t="s">
        <v>4449</v>
      </c>
      <c r="B1712">
        <v>1067</v>
      </c>
      <c r="C1712" t="s">
        <v>14</v>
      </c>
      <c r="D1712" t="s">
        <v>4450</v>
      </c>
      <c r="E1712" t="s">
        <v>4451</v>
      </c>
      <c r="F1712">
        <v>11380</v>
      </c>
      <c r="G1712">
        <v>251</v>
      </c>
      <c r="H1712">
        <v>0</v>
      </c>
      <c r="I1712">
        <v>48</v>
      </c>
    </row>
    <row r="1713" spans="1:9" x14ac:dyDescent="0.2">
      <c r="A1713" t="s">
        <v>4452</v>
      </c>
      <c r="B1713">
        <v>190</v>
      </c>
      <c r="C1713" t="s">
        <v>14</v>
      </c>
      <c r="E1713" t="s">
        <v>4453</v>
      </c>
      <c r="F1713">
        <v>27815</v>
      </c>
      <c r="G1713">
        <v>293</v>
      </c>
      <c r="H1713">
        <v>5</v>
      </c>
      <c r="I1713">
        <v>85</v>
      </c>
    </row>
    <row r="1714" spans="1:9" x14ac:dyDescent="0.2">
      <c r="A1714" t="s">
        <v>4454</v>
      </c>
      <c r="B1714">
        <v>246</v>
      </c>
      <c r="C1714" t="s">
        <v>14</v>
      </c>
      <c r="D1714" t="s">
        <v>4455</v>
      </c>
      <c r="E1714" t="s">
        <v>4456</v>
      </c>
      <c r="F1714">
        <v>6300</v>
      </c>
      <c r="G1714">
        <v>80</v>
      </c>
      <c r="H1714">
        <v>0</v>
      </c>
      <c r="I1714">
        <v>111</v>
      </c>
    </row>
    <row r="1715" spans="1:9" x14ac:dyDescent="0.2">
      <c r="A1715" t="s">
        <v>4457</v>
      </c>
      <c r="B1715">
        <v>296</v>
      </c>
      <c r="C1715" t="s">
        <v>14</v>
      </c>
      <c r="F1715">
        <v>8562</v>
      </c>
      <c r="G1715">
        <v>62</v>
      </c>
      <c r="H1715">
        <v>0</v>
      </c>
      <c r="I1715">
        <v>0</v>
      </c>
    </row>
    <row r="1716" spans="1:9" x14ac:dyDescent="0.2">
      <c r="A1716" t="s">
        <v>4458</v>
      </c>
      <c r="B1716">
        <v>249</v>
      </c>
      <c r="C1716" t="s">
        <v>14</v>
      </c>
      <c r="D1716" t="s">
        <v>4459</v>
      </c>
      <c r="E1716" t="s">
        <v>4460</v>
      </c>
      <c r="F1716">
        <v>11632</v>
      </c>
      <c r="G1716">
        <v>86</v>
      </c>
      <c r="H1716">
        <v>0</v>
      </c>
      <c r="I1716">
        <v>38</v>
      </c>
    </row>
    <row r="1717" spans="1:9" x14ac:dyDescent="0.2">
      <c r="A1717" t="s">
        <v>4461</v>
      </c>
      <c r="B1717">
        <v>110</v>
      </c>
      <c r="C1717" t="s">
        <v>14</v>
      </c>
      <c r="D1717" t="s">
        <v>4462</v>
      </c>
      <c r="E1717" t="s">
        <v>4463</v>
      </c>
      <c r="F1717">
        <v>10805</v>
      </c>
      <c r="G1717">
        <v>87</v>
      </c>
      <c r="H1717">
        <v>0</v>
      </c>
      <c r="I1717">
        <v>9</v>
      </c>
    </row>
    <row r="1718" spans="1:9" x14ac:dyDescent="0.2">
      <c r="A1718" t="s">
        <v>4464</v>
      </c>
      <c r="B1718">
        <v>102</v>
      </c>
      <c r="C1718" t="s">
        <v>14</v>
      </c>
      <c r="D1718" t="s">
        <v>4465</v>
      </c>
      <c r="E1718" t="s">
        <v>4466</v>
      </c>
      <c r="F1718">
        <v>12414</v>
      </c>
      <c r="G1718">
        <v>372</v>
      </c>
      <c r="H1718">
        <v>0</v>
      </c>
      <c r="I1718">
        <v>152</v>
      </c>
    </row>
    <row r="1719" spans="1:9" x14ac:dyDescent="0.2">
      <c r="A1719" t="s">
        <v>4467</v>
      </c>
      <c r="B1719">
        <v>299</v>
      </c>
      <c r="C1719" t="s">
        <v>14</v>
      </c>
      <c r="E1719" t="s">
        <v>4468</v>
      </c>
      <c r="F1719">
        <v>8727</v>
      </c>
      <c r="G1719">
        <v>9</v>
      </c>
      <c r="H1719">
        <v>0</v>
      </c>
      <c r="I1719">
        <v>9</v>
      </c>
    </row>
    <row r="1720" spans="1:9" x14ac:dyDescent="0.2">
      <c r="A1720" t="s">
        <v>4469</v>
      </c>
      <c r="B1720">
        <v>1487</v>
      </c>
      <c r="C1720" t="s">
        <v>14</v>
      </c>
      <c r="E1720" t="s">
        <v>4470</v>
      </c>
      <c r="F1720">
        <v>74374</v>
      </c>
      <c r="G1720">
        <v>833</v>
      </c>
      <c r="H1720">
        <v>2</v>
      </c>
      <c r="I1720">
        <v>65</v>
      </c>
    </row>
    <row r="1721" spans="1:9" x14ac:dyDescent="0.2">
      <c r="A1721" t="s">
        <v>4471</v>
      </c>
      <c r="B1721">
        <v>302</v>
      </c>
      <c r="C1721" t="s">
        <v>14</v>
      </c>
      <c r="D1721" t="s">
        <v>4472</v>
      </c>
      <c r="E1721" t="s">
        <v>4473</v>
      </c>
      <c r="F1721">
        <v>37719</v>
      </c>
      <c r="G1721">
        <v>295</v>
      </c>
      <c r="H1721">
        <v>0</v>
      </c>
      <c r="I1721">
        <v>54</v>
      </c>
    </row>
    <row r="1722" spans="1:9" x14ac:dyDescent="0.2">
      <c r="A1722" t="s">
        <v>4474</v>
      </c>
      <c r="B1722">
        <v>270</v>
      </c>
      <c r="C1722" t="s">
        <v>14</v>
      </c>
      <c r="D1722" t="s">
        <v>4475</v>
      </c>
      <c r="E1722" t="s">
        <v>4476</v>
      </c>
      <c r="F1722">
        <v>5222</v>
      </c>
      <c r="G1722">
        <v>41</v>
      </c>
      <c r="H1722">
        <v>0</v>
      </c>
      <c r="I1722">
        <v>4</v>
      </c>
    </row>
    <row r="1723" spans="1:9" x14ac:dyDescent="0.2">
      <c r="A1723" t="s">
        <v>4477</v>
      </c>
      <c r="B1723">
        <v>439</v>
      </c>
      <c r="C1723" t="s">
        <v>14</v>
      </c>
      <c r="D1723" t="s">
        <v>4478</v>
      </c>
      <c r="E1723" t="s">
        <v>4479</v>
      </c>
      <c r="F1723">
        <v>6702</v>
      </c>
      <c r="G1723">
        <v>126</v>
      </c>
      <c r="H1723">
        <v>0</v>
      </c>
      <c r="I1723">
        <v>2</v>
      </c>
    </row>
    <row r="1724" spans="1:9" x14ac:dyDescent="0.2">
      <c r="A1724" t="s">
        <v>4480</v>
      </c>
      <c r="B1724">
        <v>489</v>
      </c>
      <c r="C1724" t="s">
        <v>14</v>
      </c>
      <c r="D1724" t="s">
        <v>4481</v>
      </c>
      <c r="E1724" t="s">
        <v>4482</v>
      </c>
      <c r="F1724">
        <v>13584</v>
      </c>
      <c r="G1724">
        <v>279</v>
      </c>
      <c r="H1724">
        <v>0</v>
      </c>
      <c r="I1724">
        <v>75</v>
      </c>
    </row>
    <row r="1725" spans="1:9" x14ac:dyDescent="0.2">
      <c r="A1725" t="s">
        <v>4483</v>
      </c>
      <c r="B1725">
        <v>4781</v>
      </c>
      <c r="C1725" t="s">
        <v>14</v>
      </c>
      <c r="D1725" t="s">
        <v>4484</v>
      </c>
      <c r="E1725" t="s">
        <v>4485</v>
      </c>
      <c r="F1725">
        <v>9264</v>
      </c>
      <c r="G1725">
        <v>103</v>
      </c>
      <c r="H1725">
        <v>0</v>
      </c>
      <c r="I1725">
        <v>76</v>
      </c>
    </row>
    <row r="1726" spans="1:9" x14ac:dyDescent="0.2">
      <c r="A1726" t="s">
        <v>4486</v>
      </c>
      <c r="B1726">
        <v>3888</v>
      </c>
      <c r="C1726" t="s">
        <v>14</v>
      </c>
      <c r="D1726" t="s">
        <v>4487</v>
      </c>
      <c r="E1726" t="s">
        <v>4488</v>
      </c>
      <c r="F1726">
        <v>10479270</v>
      </c>
      <c r="G1726">
        <v>43066</v>
      </c>
      <c r="H1726">
        <v>4</v>
      </c>
      <c r="I1726">
        <v>1712</v>
      </c>
    </row>
    <row r="1727" spans="1:9" x14ac:dyDescent="0.2">
      <c r="A1727" t="s">
        <v>4489</v>
      </c>
      <c r="B1727">
        <v>112</v>
      </c>
      <c r="C1727" t="s">
        <v>14</v>
      </c>
      <c r="E1727" t="s">
        <v>4490</v>
      </c>
      <c r="F1727">
        <v>71399</v>
      </c>
      <c r="G1727">
        <v>811</v>
      </c>
      <c r="H1727">
        <v>5</v>
      </c>
      <c r="I1727">
        <v>207</v>
      </c>
    </row>
    <row r="1728" spans="1:9" x14ac:dyDescent="0.2">
      <c r="A1728" t="s">
        <v>4491</v>
      </c>
      <c r="B1728">
        <v>194</v>
      </c>
      <c r="C1728" t="s">
        <v>14</v>
      </c>
      <c r="D1728" t="s">
        <v>4492</v>
      </c>
      <c r="E1728" t="s">
        <v>4493</v>
      </c>
      <c r="F1728">
        <v>32806</v>
      </c>
      <c r="G1728">
        <v>300</v>
      </c>
      <c r="H1728">
        <v>0</v>
      </c>
      <c r="I1728">
        <v>86</v>
      </c>
    </row>
    <row r="1729" spans="1:9" x14ac:dyDescent="0.2">
      <c r="A1729" t="s">
        <v>4494</v>
      </c>
      <c r="B1729">
        <v>253</v>
      </c>
      <c r="C1729" t="s">
        <v>14</v>
      </c>
      <c r="E1729" t="s">
        <v>4495</v>
      </c>
      <c r="F1729">
        <v>6560</v>
      </c>
      <c r="G1729">
        <v>32</v>
      </c>
      <c r="H1729">
        <v>0</v>
      </c>
      <c r="I1729">
        <v>4</v>
      </c>
    </row>
    <row r="1730" spans="1:9" x14ac:dyDescent="0.2">
      <c r="A1730" t="s">
        <v>4496</v>
      </c>
      <c r="B1730">
        <v>536</v>
      </c>
      <c r="C1730" t="s">
        <v>14</v>
      </c>
      <c r="D1730" t="s">
        <v>4497</v>
      </c>
      <c r="E1730" t="s">
        <v>4498</v>
      </c>
      <c r="F1730">
        <v>40116</v>
      </c>
      <c r="G1730">
        <v>289</v>
      </c>
      <c r="H1730">
        <v>0</v>
      </c>
      <c r="I1730">
        <v>112</v>
      </c>
    </row>
    <row r="1731" spans="1:9" x14ac:dyDescent="0.2">
      <c r="A1731" t="s">
        <v>4499</v>
      </c>
      <c r="B1731">
        <v>2367</v>
      </c>
      <c r="C1731" t="s">
        <v>14</v>
      </c>
      <c r="D1731" t="s">
        <v>4500</v>
      </c>
      <c r="E1731" t="s">
        <v>4501</v>
      </c>
      <c r="F1731">
        <v>26770</v>
      </c>
      <c r="G1731">
        <v>305</v>
      </c>
      <c r="H1731">
        <v>0</v>
      </c>
      <c r="I1731">
        <v>14</v>
      </c>
    </row>
    <row r="1732" spans="1:9" x14ac:dyDescent="0.2">
      <c r="A1732" t="s">
        <v>4502</v>
      </c>
      <c r="B1732">
        <v>136</v>
      </c>
      <c r="C1732" t="s">
        <v>14</v>
      </c>
      <c r="D1732" t="s">
        <v>4503</v>
      </c>
      <c r="E1732" t="s">
        <v>4504</v>
      </c>
      <c r="F1732">
        <v>11222</v>
      </c>
      <c r="G1732">
        <v>259</v>
      </c>
      <c r="H1732">
        <v>0</v>
      </c>
      <c r="I1732">
        <v>11</v>
      </c>
    </row>
    <row r="1733" spans="1:9" x14ac:dyDescent="0.2">
      <c r="A1733" t="s">
        <v>4505</v>
      </c>
      <c r="B1733">
        <v>169</v>
      </c>
      <c r="C1733" t="s">
        <v>14</v>
      </c>
      <c r="D1733" t="s">
        <v>4506</v>
      </c>
      <c r="E1733" t="s">
        <v>4507</v>
      </c>
      <c r="F1733">
        <v>14716</v>
      </c>
      <c r="G1733">
        <v>229</v>
      </c>
      <c r="H1733">
        <v>0</v>
      </c>
      <c r="I1733">
        <v>34</v>
      </c>
    </row>
    <row r="1734" spans="1:9" x14ac:dyDescent="0.2">
      <c r="A1734" t="s">
        <v>4508</v>
      </c>
      <c r="B1734">
        <v>243</v>
      </c>
      <c r="C1734" t="s">
        <v>14</v>
      </c>
      <c r="D1734" t="s">
        <v>4509</v>
      </c>
      <c r="E1734" t="s">
        <v>4510</v>
      </c>
      <c r="F1734">
        <v>19253</v>
      </c>
      <c r="G1734">
        <v>213</v>
      </c>
      <c r="H1734">
        <v>0</v>
      </c>
      <c r="I1734">
        <v>2</v>
      </c>
    </row>
    <row r="1735" spans="1:9" x14ac:dyDescent="0.2">
      <c r="A1735" t="s">
        <v>4511</v>
      </c>
      <c r="B1735">
        <v>8105</v>
      </c>
      <c r="C1735" t="s">
        <v>14</v>
      </c>
      <c r="D1735" t="s">
        <v>4512</v>
      </c>
      <c r="E1735" t="s">
        <v>4513</v>
      </c>
      <c r="F1735">
        <v>10871</v>
      </c>
      <c r="G1735">
        <v>120</v>
      </c>
      <c r="H1735">
        <v>0</v>
      </c>
      <c r="I1735">
        <v>78</v>
      </c>
    </row>
    <row r="1736" spans="1:9" x14ac:dyDescent="0.2">
      <c r="A1736" t="s">
        <v>4514</v>
      </c>
      <c r="B1736">
        <v>157</v>
      </c>
      <c r="C1736" t="s">
        <v>14</v>
      </c>
      <c r="D1736" t="s">
        <v>4515</v>
      </c>
      <c r="E1736" t="s">
        <v>4516</v>
      </c>
      <c r="F1736">
        <v>190853</v>
      </c>
      <c r="G1736">
        <v>139</v>
      </c>
      <c r="H1736">
        <v>1</v>
      </c>
      <c r="I1736">
        <v>126</v>
      </c>
    </row>
    <row r="1737" spans="1:9" x14ac:dyDescent="0.2">
      <c r="A1737" t="s">
        <v>4517</v>
      </c>
      <c r="B1737">
        <v>498</v>
      </c>
      <c r="C1737" t="s">
        <v>14</v>
      </c>
      <c r="D1737" t="s">
        <v>4518</v>
      </c>
      <c r="E1737" t="s">
        <v>4519</v>
      </c>
      <c r="F1737">
        <v>10921</v>
      </c>
      <c r="G1737">
        <v>121</v>
      </c>
      <c r="H1737">
        <v>0</v>
      </c>
      <c r="I1737">
        <v>16</v>
      </c>
    </row>
    <row r="1738" spans="1:9" x14ac:dyDescent="0.2">
      <c r="A1738" t="s">
        <v>4520</v>
      </c>
      <c r="B1738">
        <v>155</v>
      </c>
      <c r="C1738" t="s">
        <v>14</v>
      </c>
      <c r="E1738" t="s">
        <v>4521</v>
      </c>
      <c r="F1738">
        <v>13529</v>
      </c>
      <c r="G1738">
        <v>131</v>
      </c>
      <c r="H1738">
        <v>0</v>
      </c>
      <c r="I1738">
        <v>22</v>
      </c>
    </row>
    <row r="1739" spans="1:9" x14ac:dyDescent="0.2">
      <c r="A1739" t="s">
        <v>4522</v>
      </c>
      <c r="B1739">
        <v>655</v>
      </c>
      <c r="C1739" t="s">
        <v>14</v>
      </c>
      <c r="D1739" t="s">
        <v>4523</v>
      </c>
      <c r="E1739" t="s">
        <v>4524</v>
      </c>
      <c r="F1739">
        <v>6658</v>
      </c>
      <c r="G1739">
        <v>75</v>
      </c>
      <c r="H1739">
        <v>0</v>
      </c>
      <c r="I1739">
        <v>18</v>
      </c>
    </row>
    <row r="1740" spans="1:9" x14ac:dyDescent="0.2">
      <c r="A1740" t="s">
        <v>4525</v>
      </c>
      <c r="B1740">
        <v>629</v>
      </c>
      <c r="C1740" t="s">
        <v>14</v>
      </c>
      <c r="D1740" t="s">
        <v>4526</v>
      </c>
      <c r="E1740" t="s">
        <v>4527</v>
      </c>
      <c r="F1740">
        <v>16707</v>
      </c>
      <c r="G1740">
        <v>193</v>
      </c>
      <c r="H1740">
        <v>0</v>
      </c>
      <c r="I1740">
        <v>13</v>
      </c>
    </row>
    <row r="1741" spans="1:9" x14ac:dyDescent="0.2">
      <c r="A1741" t="s">
        <v>4528</v>
      </c>
      <c r="B1741">
        <v>248</v>
      </c>
      <c r="C1741" t="s">
        <v>14</v>
      </c>
      <c r="D1741" t="s">
        <v>4529</v>
      </c>
      <c r="E1741" t="s">
        <v>4530</v>
      </c>
      <c r="F1741">
        <v>17315</v>
      </c>
      <c r="G1741">
        <v>364</v>
      </c>
      <c r="H1741">
        <v>0</v>
      </c>
      <c r="I1741">
        <v>4</v>
      </c>
    </row>
    <row r="1742" spans="1:9" x14ac:dyDescent="0.2">
      <c r="A1742" t="s">
        <v>4531</v>
      </c>
      <c r="B1742">
        <v>1235</v>
      </c>
      <c r="C1742" t="s">
        <v>14</v>
      </c>
      <c r="E1742" t="s">
        <v>4532</v>
      </c>
      <c r="F1742">
        <v>51453</v>
      </c>
      <c r="G1742">
        <v>741</v>
      </c>
      <c r="H1742">
        <v>0</v>
      </c>
      <c r="I1742">
        <v>34</v>
      </c>
    </row>
    <row r="1743" spans="1:9" x14ac:dyDescent="0.2">
      <c r="A1743" t="s">
        <v>4533</v>
      </c>
      <c r="B1743">
        <v>384</v>
      </c>
      <c r="C1743" t="s">
        <v>14</v>
      </c>
      <c r="D1743" t="s">
        <v>4534</v>
      </c>
      <c r="E1743" t="s">
        <v>4535</v>
      </c>
      <c r="F1743">
        <v>11085</v>
      </c>
      <c r="G1743">
        <v>94</v>
      </c>
      <c r="H1743">
        <v>0</v>
      </c>
      <c r="I1743">
        <v>526</v>
      </c>
    </row>
    <row r="1744" spans="1:9" x14ac:dyDescent="0.2">
      <c r="A1744" t="s">
        <v>4536</v>
      </c>
      <c r="B1744">
        <v>185</v>
      </c>
      <c r="C1744" t="s">
        <v>14</v>
      </c>
      <c r="E1744" t="s">
        <v>4537</v>
      </c>
      <c r="F1744">
        <v>63754</v>
      </c>
      <c r="G1744">
        <v>285</v>
      </c>
      <c r="H1744">
        <v>0</v>
      </c>
      <c r="I1744">
        <v>22</v>
      </c>
    </row>
    <row r="1745" spans="1:9" x14ac:dyDescent="0.2">
      <c r="A1745" t="s">
        <v>4538</v>
      </c>
      <c r="B1745">
        <v>581</v>
      </c>
      <c r="C1745" t="s">
        <v>14</v>
      </c>
      <c r="D1745" t="s">
        <v>4539</v>
      </c>
      <c r="E1745" t="s">
        <v>4540</v>
      </c>
      <c r="F1745">
        <v>38022</v>
      </c>
      <c r="G1745">
        <v>123</v>
      </c>
      <c r="H1745">
        <v>0</v>
      </c>
      <c r="I1745">
        <v>4</v>
      </c>
    </row>
    <row r="1746" spans="1:9" x14ac:dyDescent="0.2">
      <c r="A1746" t="s">
        <v>4541</v>
      </c>
      <c r="B1746">
        <v>599</v>
      </c>
      <c r="C1746" t="s">
        <v>14</v>
      </c>
      <c r="E1746" t="s">
        <v>4542</v>
      </c>
      <c r="F1746">
        <v>167860</v>
      </c>
      <c r="G1746">
        <v>587</v>
      </c>
      <c r="H1746">
        <v>0</v>
      </c>
      <c r="I1746">
        <v>26</v>
      </c>
    </row>
    <row r="1747" spans="1:9" x14ac:dyDescent="0.2">
      <c r="A1747" t="s">
        <v>4543</v>
      </c>
      <c r="B1747">
        <v>587</v>
      </c>
      <c r="C1747" t="s">
        <v>14</v>
      </c>
      <c r="E1747" t="s">
        <v>4544</v>
      </c>
      <c r="F1747">
        <v>7132</v>
      </c>
      <c r="G1747">
        <v>49</v>
      </c>
      <c r="H1747">
        <v>2</v>
      </c>
      <c r="I1747">
        <v>21</v>
      </c>
    </row>
    <row r="1748" spans="1:9" x14ac:dyDescent="0.2">
      <c r="A1748" t="s">
        <v>4545</v>
      </c>
      <c r="B1748">
        <v>123</v>
      </c>
      <c r="C1748" t="s">
        <v>14</v>
      </c>
      <c r="D1748" t="s">
        <v>4546</v>
      </c>
      <c r="E1748" t="s">
        <v>4547</v>
      </c>
      <c r="F1748">
        <v>23930</v>
      </c>
      <c r="G1748">
        <v>199</v>
      </c>
      <c r="H1748">
        <v>0</v>
      </c>
      <c r="I1748">
        <v>23</v>
      </c>
    </row>
    <row r="1749" spans="1:9" x14ac:dyDescent="0.2">
      <c r="A1749" t="s">
        <v>4548</v>
      </c>
      <c r="B1749">
        <v>307</v>
      </c>
      <c r="C1749" t="s">
        <v>14</v>
      </c>
      <c r="D1749" t="s">
        <v>4549</v>
      </c>
      <c r="E1749" t="s">
        <v>4550</v>
      </c>
      <c r="F1749">
        <v>5108</v>
      </c>
      <c r="G1749">
        <v>29</v>
      </c>
      <c r="H1749">
        <v>10</v>
      </c>
      <c r="I1749">
        <v>27</v>
      </c>
    </row>
    <row r="1750" spans="1:9" x14ac:dyDescent="0.2">
      <c r="A1750" t="s">
        <v>4551</v>
      </c>
      <c r="B1750">
        <v>5585</v>
      </c>
      <c r="C1750" t="s">
        <v>14</v>
      </c>
      <c r="D1750" t="s">
        <v>4552</v>
      </c>
      <c r="E1750" t="s">
        <v>4553</v>
      </c>
      <c r="F1750">
        <v>7160</v>
      </c>
      <c r="G1750">
        <v>146</v>
      </c>
      <c r="H1750">
        <v>0</v>
      </c>
      <c r="I1750">
        <v>14</v>
      </c>
    </row>
    <row r="1751" spans="1:9" x14ac:dyDescent="0.2">
      <c r="A1751" t="s">
        <v>4554</v>
      </c>
      <c r="B1751">
        <v>583</v>
      </c>
      <c r="C1751" t="s">
        <v>14</v>
      </c>
      <c r="D1751" t="s">
        <v>4555</v>
      </c>
      <c r="E1751" t="s">
        <v>4556</v>
      </c>
      <c r="F1751">
        <v>9880</v>
      </c>
      <c r="G1751">
        <v>72</v>
      </c>
      <c r="H1751">
        <v>0</v>
      </c>
      <c r="I1751">
        <v>11</v>
      </c>
    </row>
    <row r="1752" spans="1:9" x14ac:dyDescent="0.2">
      <c r="A1752" t="s">
        <v>4557</v>
      </c>
      <c r="B1752">
        <v>252</v>
      </c>
      <c r="C1752" t="s">
        <v>14</v>
      </c>
      <c r="D1752" t="s">
        <v>4558</v>
      </c>
      <c r="E1752" t="s">
        <v>4559</v>
      </c>
      <c r="F1752">
        <v>5364</v>
      </c>
      <c r="G1752">
        <v>63</v>
      </c>
      <c r="H1752">
        <v>0</v>
      </c>
      <c r="I1752">
        <v>3</v>
      </c>
    </row>
    <row r="1753" spans="1:9" x14ac:dyDescent="0.2">
      <c r="A1753" t="s">
        <v>4560</v>
      </c>
      <c r="B1753">
        <v>715</v>
      </c>
      <c r="C1753" t="s">
        <v>14</v>
      </c>
      <c r="D1753" t="s">
        <v>4561</v>
      </c>
      <c r="E1753" t="s">
        <v>4562</v>
      </c>
      <c r="F1753">
        <v>22532</v>
      </c>
      <c r="G1753">
        <v>313</v>
      </c>
      <c r="H1753">
        <v>0</v>
      </c>
      <c r="I1753">
        <v>19</v>
      </c>
    </row>
    <row r="1754" spans="1:9" x14ac:dyDescent="0.2">
      <c r="A1754" t="s">
        <v>4563</v>
      </c>
      <c r="B1754">
        <v>1722</v>
      </c>
      <c r="C1754" t="s">
        <v>14</v>
      </c>
      <c r="D1754" t="s">
        <v>4564</v>
      </c>
      <c r="E1754" t="s">
        <v>4565</v>
      </c>
      <c r="F1754">
        <v>29241</v>
      </c>
      <c r="G1754">
        <v>152</v>
      </c>
      <c r="H1754">
        <v>0</v>
      </c>
      <c r="I1754">
        <v>23</v>
      </c>
    </row>
    <row r="1755" spans="1:9" x14ac:dyDescent="0.2">
      <c r="A1755" t="s">
        <v>4566</v>
      </c>
      <c r="B1755">
        <v>826</v>
      </c>
      <c r="C1755" t="s">
        <v>14</v>
      </c>
      <c r="D1755" t="s">
        <v>4567</v>
      </c>
      <c r="E1755" t="s">
        <v>4568</v>
      </c>
      <c r="F1755">
        <v>16036</v>
      </c>
      <c r="G1755">
        <v>102</v>
      </c>
      <c r="H1755">
        <v>4</v>
      </c>
      <c r="I1755">
        <v>11</v>
      </c>
    </row>
    <row r="1756" spans="1:9" x14ac:dyDescent="0.2">
      <c r="A1756" t="s">
        <v>4569</v>
      </c>
      <c r="B1756">
        <v>129</v>
      </c>
      <c r="C1756" t="s">
        <v>14</v>
      </c>
      <c r="E1756" t="s">
        <v>4570</v>
      </c>
      <c r="F1756">
        <v>21669</v>
      </c>
      <c r="G1756">
        <v>5</v>
      </c>
      <c r="H1756">
        <v>0</v>
      </c>
      <c r="I1756">
        <v>1</v>
      </c>
    </row>
    <row r="1757" spans="1:9" x14ac:dyDescent="0.2">
      <c r="A1757" t="s">
        <v>4571</v>
      </c>
      <c r="B1757">
        <v>475</v>
      </c>
      <c r="C1757" t="s">
        <v>14</v>
      </c>
      <c r="E1757" t="s">
        <v>4572</v>
      </c>
      <c r="F1757">
        <v>1017808</v>
      </c>
      <c r="G1757">
        <v>197</v>
      </c>
      <c r="H1757">
        <v>0</v>
      </c>
      <c r="I1757">
        <v>22</v>
      </c>
    </row>
    <row r="1758" spans="1:9" x14ac:dyDescent="0.2">
      <c r="A1758" t="s">
        <v>4573</v>
      </c>
      <c r="B1758">
        <v>392</v>
      </c>
      <c r="C1758" t="s">
        <v>14</v>
      </c>
      <c r="D1758" t="s">
        <v>4574</v>
      </c>
      <c r="E1758" t="s">
        <v>4575</v>
      </c>
      <c r="F1758">
        <v>5909</v>
      </c>
      <c r="G1758">
        <v>78</v>
      </c>
      <c r="H1758">
        <v>0</v>
      </c>
      <c r="I1758">
        <v>2</v>
      </c>
    </row>
    <row r="1759" spans="1:9" x14ac:dyDescent="0.2">
      <c r="A1759" t="s">
        <v>4576</v>
      </c>
      <c r="B1759">
        <v>320</v>
      </c>
      <c r="C1759" t="s">
        <v>14</v>
      </c>
      <c r="D1759" t="s">
        <v>4577</v>
      </c>
      <c r="E1759" t="s">
        <v>4578</v>
      </c>
      <c r="F1759">
        <v>7797</v>
      </c>
      <c r="G1759">
        <v>52</v>
      </c>
      <c r="H1759">
        <v>0</v>
      </c>
      <c r="I1759">
        <v>10</v>
      </c>
    </row>
    <row r="1760" spans="1:9" x14ac:dyDescent="0.2">
      <c r="A1760" t="s">
        <v>4579</v>
      </c>
      <c r="B1760">
        <v>190</v>
      </c>
      <c r="C1760" t="s">
        <v>14</v>
      </c>
      <c r="F1760">
        <v>6629</v>
      </c>
      <c r="G1760">
        <v>71</v>
      </c>
      <c r="H1760">
        <v>0</v>
      </c>
      <c r="I1760">
        <v>15</v>
      </c>
    </row>
    <row r="1761" spans="1:9" x14ac:dyDescent="0.2">
      <c r="A1761" t="s">
        <v>4580</v>
      </c>
      <c r="B1761">
        <v>426</v>
      </c>
      <c r="C1761" t="s">
        <v>14</v>
      </c>
      <c r="F1761">
        <v>12233</v>
      </c>
      <c r="G1761">
        <v>95</v>
      </c>
      <c r="H1761">
        <v>0</v>
      </c>
      <c r="I1761">
        <v>3</v>
      </c>
    </row>
    <row r="1762" spans="1:9" x14ac:dyDescent="0.2">
      <c r="A1762" t="s">
        <v>4581</v>
      </c>
      <c r="B1762">
        <v>320</v>
      </c>
      <c r="C1762" t="s">
        <v>14</v>
      </c>
      <c r="E1762" t="s">
        <v>4582</v>
      </c>
      <c r="F1762">
        <v>8349</v>
      </c>
      <c r="G1762">
        <v>48</v>
      </c>
      <c r="H1762">
        <v>0</v>
      </c>
      <c r="I1762">
        <v>10</v>
      </c>
    </row>
    <row r="1763" spans="1:9" x14ac:dyDescent="0.2">
      <c r="A1763" t="s">
        <v>4583</v>
      </c>
      <c r="B1763">
        <v>831</v>
      </c>
      <c r="C1763" t="s">
        <v>14</v>
      </c>
      <c r="D1763" t="s">
        <v>4584</v>
      </c>
      <c r="E1763" t="s">
        <v>4585</v>
      </c>
      <c r="F1763">
        <v>7692</v>
      </c>
      <c r="G1763">
        <v>74</v>
      </c>
      <c r="H1763">
        <v>0</v>
      </c>
      <c r="I1763">
        <v>0</v>
      </c>
    </row>
    <row r="1764" spans="1:9" x14ac:dyDescent="0.2">
      <c r="A1764" t="s">
        <v>4586</v>
      </c>
      <c r="B1764">
        <v>1358</v>
      </c>
      <c r="C1764" t="s">
        <v>14</v>
      </c>
      <c r="D1764" t="s">
        <v>4587</v>
      </c>
      <c r="E1764" t="s">
        <v>4588</v>
      </c>
      <c r="F1764">
        <v>10890</v>
      </c>
      <c r="G1764">
        <v>78</v>
      </c>
      <c r="H1764">
        <v>0</v>
      </c>
      <c r="I1764">
        <v>15</v>
      </c>
    </row>
    <row r="1765" spans="1:9" x14ac:dyDescent="0.2">
      <c r="A1765" t="s">
        <v>4589</v>
      </c>
      <c r="B1765">
        <v>180</v>
      </c>
      <c r="C1765" t="s">
        <v>14</v>
      </c>
      <c r="F1765">
        <v>8627</v>
      </c>
      <c r="G1765">
        <v>47</v>
      </c>
      <c r="H1765">
        <v>0</v>
      </c>
      <c r="I1765">
        <v>13</v>
      </c>
    </row>
    <row r="1766" spans="1:9" x14ac:dyDescent="0.2">
      <c r="A1766" t="s">
        <v>4590</v>
      </c>
      <c r="B1766">
        <v>116</v>
      </c>
      <c r="C1766" t="s">
        <v>14</v>
      </c>
      <c r="E1766" t="s">
        <v>4591</v>
      </c>
      <c r="F1766">
        <v>13915</v>
      </c>
      <c r="G1766">
        <v>168</v>
      </c>
      <c r="H1766">
        <v>0</v>
      </c>
      <c r="I1766">
        <v>9</v>
      </c>
    </row>
    <row r="1767" spans="1:9" x14ac:dyDescent="0.2">
      <c r="A1767" t="s">
        <v>4592</v>
      </c>
      <c r="B1767">
        <v>769</v>
      </c>
      <c r="C1767" t="s">
        <v>14</v>
      </c>
      <c r="E1767" t="s">
        <v>4593</v>
      </c>
      <c r="F1767">
        <v>33163</v>
      </c>
      <c r="G1767">
        <v>388</v>
      </c>
      <c r="H1767">
        <v>0</v>
      </c>
      <c r="I1767">
        <v>510</v>
      </c>
    </row>
    <row r="1768" spans="1:9" x14ac:dyDescent="0.2">
      <c r="A1768" t="s">
        <v>4594</v>
      </c>
      <c r="B1768">
        <v>146</v>
      </c>
      <c r="C1768" t="s">
        <v>14</v>
      </c>
      <c r="D1768" t="s">
        <v>4595</v>
      </c>
      <c r="E1768" t="s">
        <v>4596</v>
      </c>
      <c r="F1768">
        <v>9936</v>
      </c>
      <c r="G1768">
        <v>69</v>
      </c>
      <c r="H1768">
        <v>0</v>
      </c>
      <c r="I1768">
        <v>13</v>
      </c>
    </row>
    <row r="1769" spans="1:9" x14ac:dyDescent="0.2">
      <c r="A1769" t="s">
        <v>4597</v>
      </c>
      <c r="B1769">
        <v>1548</v>
      </c>
      <c r="C1769" t="s">
        <v>14</v>
      </c>
      <c r="F1769">
        <v>11817</v>
      </c>
      <c r="G1769">
        <v>134</v>
      </c>
      <c r="H1769">
        <v>0</v>
      </c>
      <c r="I1769">
        <v>1</v>
      </c>
    </row>
    <row r="1770" spans="1:9" x14ac:dyDescent="0.2">
      <c r="A1770" t="s">
        <v>4598</v>
      </c>
      <c r="B1770">
        <v>814</v>
      </c>
      <c r="C1770" t="s">
        <v>14</v>
      </c>
      <c r="D1770" t="s">
        <v>4599</v>
      </c>
      <c r="E1770" t="s">
        <v>4600</v>
      </c>
      <c r="F1770">
        <v>24001</v>
      </c>
      <c r="G1770">
        <v>148</v>
      </c>
      <c r="H1770">
        <v>0</v>
      </c>
      <c r="I1770">
        <v>10</v>
      </c>
    </row>
    <row r="1771" spans="1:9" x14ac:dyDescent="0.2">
      <c r="A1771" t="s">
        <v>4601</v>
      </c>
      <c r="B1771">
        <v>521</v>
      </c>
      <c r="C1771" t="s">
        <v>14</v>
      </c>
      <c r="E1771" t="s">
        <v>4602</v>
      </c>
      <c r="F1771">
        <v>15774</v>
      </c>
      <c r="G1771">
        <v>157</v>
      </c>
      <c r="H1771">
        <v>7</v>
      </c>
      <c r="I1771">
        <v>7</v>
      </c>
    </row>
    <row r="1772" spans="1:9" x14ac:dyDescent="0.2">
      <c r="A1772" t="s">
        <v>4603</v>
      </c>
      <c r="B1772">
        <v>186</v>
      </c>
      <c r="C1772" t="s">
        <v>14</v>
      </c>
      <c r="E1772" t="s">
        <v>4604</v>
      </c>
      <c r="F1772">
        <v>6435</v>
      </c>
      <c r="G1772">
        <v>68</v>
      </c>
      <c r="H1772">
        <v>0</v>
      </c>
      <c r="I1772">
        <v>4</v>
      </c>
    </row>
    <row r="1773" spans="1:9" x14ac:dyDescent="0.2">
      <c r="A1773" t="s">
        <v>4605</v>
      </c>
      <c r="B1773">
        <v>415</v>
      </c>
      <c r="C1773" t="s">
        <v>14</v>
      </c>
      <c r="D1773" t="s">
        <v>4606</v>
      </c>
      <c r="E1773" t="s">
        <v>4607</v>
      </c>
      <c r="F1773">
        <v>5714</v>
      </c>
      <c r="G1773">
        <v>111</v>
      </c>
      <c r="H1773">
        <v>0</v>
      </c>
      <c r="I1773">
        <v>96</v>
      </c>
    </row>
    <row r="1774" spans="1:9" x14ac:dyDescent="0.2">
      <c r="A1774" t="s">
        <v>4608</v>
      </c>
      <c r="B1774">
        <v>2766</v>
      </c>
      <c r="C1774" t="s">
        <v>14</v>
      </c>
      <c r="D1774" t="s">
        <v>4609</v>
      </c>
      <c r="E1774" t="s">
        <v>4610</v>
      </c>
      <c r="F1774">
        <v>12149</v>
      </c>
      <c r="G1774">
        <v>97</v>
      </c>
      <c r="H1774">
        <v>0</v>
      </c>
      <c r="I1774">
        <v>25</v>
      </c>
    </row>
    <row r="1775" spans="1:9" x14ac:dyDescent="0.2">
      <c r="A1775" t="s">
        <v>4611</v>
      </c>
      <c r="B1775">
        <v>1176</v>
      </c>
      <c r="C1775" t="s">
        <v>14</v>
      </c>
      <c r="E1775" t="s">
        <v>4612</v>
      </c>
      <c r="F1775">
        <v>13924</v>
      </c>
      <c r="G1775">
        <v>120</v>
      </c>
      <c r="H1775">
        <v>1</v>
      </c>
      <c r="I1775">
        <v>4</v>
      </c>
    </row>
    <row r="1776" spans="1:9" x14ac:dyDescent="0.2">
      <c r="A1776" t="s">
        <v>4613</v>
      </c>
      <c r="B1776">
        <v>288</v>
      </c>
      <c r="C1776" t="s">
        <v>14</v>
      </c>
      <c r="D1776" t="s">
        <v>4614</v>
      </c>
      <c r="E1776" t="s">
        <v>4615</v>
      </c>
      <c r="F1776">
        <v>12021</v>
      </c>
      <c r="G1776">
        <v>62</v>
      </c>
      <c r="H1776">
        <v>0</v>
      </c>
      <c r="I1776">
        <v>3</v>
      </c>
    </row>
    <row r="1777" spans="1:9" x14ac:dyDescent="0.2">
      <c r="A1777" t="s">
        <v>4616</v>
      </c>
      <c r="B1777">
        <v>167</v>
      </c>
      <c r="C1777" t="s">
        <v>14</v>
      </c>
      <c r="D1777" t="s">
        <v>4617</v>
      </c>
      <c r="E1777" t="s">
        <v>4618</v>
      </c>
      <c r="F1777">
        <v>5416</v>
      </c>
      <c r="G1777">
        <v>30</v>
      </c>
      <c r="H1777">
        <v>0</v>
      </c>
      <c r="I1777">
        <v>1</v>
      </c>
    </row>
    <row r="1778" spans="1:9" x14ac:dyDescent="0.2">
      <c r="A1778" t="s">
        <v>4619</v>
      </c>
      <c r="B1778">
        <v>814</v>
      </c>
      <c r="C1778" t="s">
        <v>14</v>
      </c>
      <c r="E1778" t="s">
        <v>4620</v>
      </c>
      <c r="F1778">
        <v>19748</v>
      </c>
      <c r="G1778">
        <v>516</v>
      </c>
      <c r="H1778">
        <v>0</v>
      </c>
      <c r="I1778">
        <v>31</v>
      </c>
    </row>
    <row r="1779" spans="1:9" x14ac:dyDescent="0.2">
      <c r="A1779" t="s">
        <v>4621</v>
      </c>
      <c r="B1779">
        <v>1191</v>
      </c>
      <c r="C1779" t="s">
        <v>14</v>
      </c>
      <c r="E1779" t="s">
        <v>4622</v>
      </c>
      <c r="F1779">
        <v>8472</v>
      </c>
      <c r="G1779">
        <v>88</v>
      </c>
      <c r="H1779">
        <v>4</v>
      </c>
      <c r="I1779">
        <v>13</v>
      </c>
    </row>
    <row r="1780" spans="1:9" x14ac:dyDescent="0.2">
      <c r="A1780" t="s">
        <v>4623</v>
      </c>
      <c r="B1780">
        <v>500</v>
      </c>
      <c r="C1780" t="s">
        <v>14</v>
      </c>
      <c r="D1780" t="s">
        <v>4624</v>
      </c>
      <c r="E1780" t="s">
        <v>4625</v>
      </c>
      <c r="F1780">
        <v>8865</v>
      </c>
      <c r="G1780">
        <v>89</v>
      </c>
      <c r="H1780">
        <v>0</v>
      </c>
      <c r="I1780">
        <v>2</v>
      </c>
    </row>
    <row r="1781" spans="1:9" x14ac:dyDescent="0.2">
      <c r="A1781" t="s">
        <v>4626</v>
      </c>
      <c r="B1781">
        <v>102</v>
      </c>
      <c r="C1781" t="s">
        <v>14</v>
      </c>
      <c r="F1781">
        <v>132950</v>
      </c>
      <c r="G1781">
        <v>1405</v>
      </c>
      <c r="H1781">
        <v>0</v>
      </c>
      <c r="I1781">
        <v>129</v>
      </c>
    </row>
    <row r="1782" spans="1:9" x14ac:dyDescent="0.2">
      <c r="A1782" t="s">
        <v>4627</v>
      </c>
      <c r="B1782">
        <v>491</v>
      </c>
      <c r="C1782" t="s">
        <v>14</v>
      </c>
      <c r="D1782" t="s">
        <v>4628</v>
      </c>
      <c r="E1782" t="s">
        <v>4629</v>
      </c>
      <c r="F1782">
        <v>15276</v>
      </c>
      <c r="G1782">
        <v>174</v>
      </c>
      <c r="H1782">
        <v>2</v>
      </c>
      <c r="I1782">
        <v>144</v>
      </c>
    </row>
    <row r="1783" spans="1:9" x14ac:dyDescent="0.2">
      <c r="A1783" t="s">
        <v>4630</v>
      </c>
      <c r="B1783">
        <v>422</v>
      </c>
      <c r="C1783" t="s">
        <v>14</v>
      </c>
      <c r="E1783" t="s">
        <v>4631</v>
      </c>
      <c r="F1783">
        <v>11078</v>
      </c>
      <c r="G1783">
        <v>88</v>
      </c>
      <c r="H1783">
        <v>0</v>
      </c>
      <c r="I1783">
        <v>34</v>
      </c>
    </row>
    <row r="1784" spans="1:9" x14ac:dyDescent="0.2">
      <c r="A1784" t="s">
        <v>4632</v>
      </c>
      <c r="B1784">
        <v>722</v>
      </c>
      <c r="C1784" t="s">
        <v>14</v>
      </c>
      <c r="D1784" t="s">
        <v>4633</v>
      </c>
      <c r="E1784" t="s">
        <v>4634</v>
      </c>
      <c r="F1784">
        <v>17602</v>
      </c>
      <c r="G1784">
        <v>431</v>
      </c>
      <c r="H1784">
        <v>0</v>
      </c>
      <c r="I1784">
        <v>4</v>
      </c>
    </row>
    <row r="1785" spans="1:9" x14ac:dyDescent="0.2">
      <c r="A1785" t="s">
        <v>4635</v>
      </c>
      <c r="B1785">
        <v>141</v>
      </c>
      <c r="C1785" t="s">
        <v>14</v>
      </c>
      <c r="D1785" t="s">
        <v>4636</v>
      </c>
      <c r="E1785" t="s">
        <v>4637</v>
      </c>
      <c r="F1785">
        <v>5491</v>
      </c>
      <c r="G1785">
        <v>30</v>
      </c>
      <c r="H1785">
        <v>0</v>
      </c>
      <c r="I1785">
        <v>3</v>
      </c>
    </row>
    <row r="1786" spans="1:9" x14ac:dyDescent="0.2">
      <c r="A1786" t="s">
        <v>4638</v>
      </c>
      <c r="B1786">
        <v>134</v>
      </c>
      <c r="C1786" t="s">
        <v>14</v>
      </c>
      <c r="D1786" t="s">
        <v>4639</v>
      </c>
      <c r="E1786" t="s">
        <v>4640</v>
      </c>
      <c r="F1786">
        <v>6263</v>
      </c>
      <c r="G1786">
        <v>38</v>
      </c>
      <c r="H1786">
        <v>1</v>
      </c>
      <c r="I1786">
        <v>5</v>
      </c>
    </row>
    <row r="1787" spans="1:9" x14ac:dyDescent="0.2">
      <c r="A1787" t="s">
        <v>4641</v>
      </c>
      <c r="B1787">
        <v>1474</v>
      </c>
      <c r="C1787" t="s">
        <v>14</v>
      </c>
      <c r="D1787" t="s">
        <v>4642</v>
      </c>
      <c r="E1787" t="s">
        <v>4643</v>
      </c>
      <c r="F1787">
        <v>8093</v>
      </c>
      <c r="G1787">
        <v>130</v>
      </c>
      <c r="H1787">
        <v>10</v>
      </c>
      <c r="I1787">
        <v>7</v>
      </c>
    </row>
    <row r="1788" spans="1:9" x14ac:dyDescent="0.2">
      <c r="A1788" t="s">
        <v>4644</v>
      </c>
      <c r="B1788">
        <v>334</v>
      </c>
      <c r="C1788" t="s">
        <v>14</v>
      </c>
      <c r="E1788" t="s">
        <v>4645</v>
      </c>
      <c r="F1788">
        <v>10731</v>
      </c>
      <c r="G1788">
        <v>152</v>
      </c>
      <c r="H1788">
        <v>0</v>
      </c>
      <c r="I1788">
        <v>24</v>
      </c>
    </row>
    <row r="1789" spans="1:9" x14ac:dyDescent="0.2">
      <c r="A1789" t="s">
        <v>4646</v>
      </c>
      <c r="B1789">
        <v>781</v>
      </c>
      <c r="C1789" t="s">
        <v>14</v>
      </c>
      <c r="D1789" t="s">
        <v>4647</v>
      </c>
      <c r="E1789" t="s">
        <v>4648</v>
      </c>
      <c r="F1789">
        <v>8810</v>
      </c>
      <c r="G1789">
        <v>91</v>
      </c>
      <c r="H1789">
        <v>0</v>
      </c>
      <c r="I1789">
        <v>1</v>
      </c>
    </row>
    <row r="1790" spans="1:9" x14ac:dyDescent="0.2">
      <c r="A1790" t="s">
        <v>4649</v>
      </c>
      <c r="B1790">
        <v>129</v>
      </c>
      <c r="C1790" t="s">
        <v>14</v>
      </c>
      <c r="D1790" t="s">
        <v>4650</v>
      </c>
      <c r="E1790" t="s">
        <v>4651</v>
      </c>
      <c r="F1790">
        <v>5111</v>
      </c>
      <c r="G1790">
        <v>88</v>
      </c>
      <c r="H1790">
        <v>0</v>
      </c>
      <c r="I1790">
        <v>54</v>
      </c>
    </row>
    <row r="1791" spans="1:9" x14ac:dyDescent="0.2">
      <c r="A1791" t="s">
        <v>4652</v>
      </c>
      <c r="B1791">
        <v>362</v>
      </c>
      <c r="C1791" t="s">
        <v>14</v>
      </c>
      <c r="D1791" t="s">
        <v>4653</v>
      </c>
      <c r="E1791" t="s">
        <v>4654</v>
      </c>
      <c r="F1791">
        <v>39180</v>
      </c>
      <c r="G1791">
        <v>406</v>
      </c>
      <c r="H1791">
        <v>0</v>
      </c>
      <c r="I1791">
        <v>12</v>
      </c>
    </row>
    <row r="1792" spans="1:9" x14ac:dyDescent="0.2">
      <c r="A1792" t="s">
        <v>4655</v>
      </c>
      <c r="B1792">
        <v>282</v>
      </c>
      <c r="C1792" t="s">
        <v>14</v>
      </c>
      <c r="E1792" t="s">
        <v>4656</v>
      </c>
      <c r="F1792">
        <v>6724</v>
      </c>
      <c r="G1792">
        <v>20</v>
      </c>
      <c r="H1792">
        <v>0</v>
      </c>
      <c r="I1792">
        <v>4</v>
      </c>
    </row>
    <row r="1793" spans="1:9" x14ac:dyDescent="0.2">
      <c r="A1793" t="s">
        <v>4657</v>
      </c>
      <c r="B1793">
        <v>133</v>
      </c>
      <c r="C1793" t="s">
        <v>14</v>
      </c>
      <c r="E1793" t="s">
        <v>4658</v>
      </c>
      <c r="F1793">
        <v>5900</v>
      </c>
      <c r="G1793">
        <v>80</v>
      </c>
      <c r="H1793">
        <v>0</v>
      </c>
      <c r="I1793">
        <v>35</v>
      </c>
    </row>
    <row r="1794" spans="1:9" x14ac:dyDescent="0.2">
      <c r="A1794" t="s">
        <v>4659</v>
      </c>
      <c r="B1794">
        <v>4330</v>
      </c>
      <c r="C1794" t="s">
        <v>14</v>
      </c>
      <c r="D1794" t="s">
        <v>4660</v>
      </c>
      <c r="E1794" t="s">
        <v>4661</v>
      </c>
      <c r="F1794">
        <v>143384</v>
      </c>
      <c r="G1794">
        <v>712</v>
      </c>
      <c r="H1794">
        <v>0</v>
      </c>
      <c r="I1794">
        <v>513</v>
      </c>
    </row>
    <row r="1795" spans="1:9" x14ac:dyDescent="0.2">
      <c r="A1795" t="s">
        <v>4662</v>
      </c>
      <c r="B1795">
        <v>740</v>
      </c>
      <c r="C1795" t="s">
        <v>14</v>
      </c>
      <c r="D1795" t="s">
        <v>4663</v>
      </c>
      <c r="E1795" t="s">
        <v>4664</v>
      </c>
      <c r="F1795">
        <v>17849</v>
      </c>
      <c r="G1795">
        <v>260</v>
      </c>
      <c r="H1795">
        <v>0</v>
      </c>
      <c r="I1795">
        <v>192</v>
      </c>
    </row>
    <row r="1796" spans="1:9" x14ac:dyDescent="0.2">
      <c r="A1796" t="s">
        <v>4665</v>
      </c>
      <c r="B1796">
        <v>423</v>
      </c>
      <c r="C1796" t="s">
        <v>14</v>
      </c>
      <c r="D1796" t="s">
        <v>4666</v>
      </c>
      <c r="E1796" t="s">
        <v>4667</v>
      </c>
      <c r="F1796">
        <v>7441</v>
      </c>
      <c r="G1796">
        <v>234</v>
      </c>
      <c r="H1796">
        <v>0</v>
      </c>
      <c r="I1796">
        <v>9</v>
      </c>
    </row>
    <row r="1797" spans="1:9" x14ac:dyDescent="0.2">
      <c r="A1797" t="s">
        <v>4668</v>
      </c>
      <c r="B1797">
        <v>325</v>
      </c>
      <c r="C1797" t="s">
        <v>14</v>
      </c>
      <c r="E1797" t="s">
        <v>4669</v>
      </c>
      <c r="F1797">
        <v>6620</v>
      </c>
      <c r="G1797">
        <v>30</v>
      </c>
      <c r="H1797">
        <v>0</v>
      </c>
      <c r="I1797">
        <v>3</v>
      </c>
    </row>
    <row r="1798" spans="1:9" x14ac:dyDescent="0.2">
      <c r="A1798" t="s">
        <v>4670</v>
      </c>
      <c r="B1798">
        <v>119</v>
      </c>
      <c r="C1798" t="s">
        <v>14</v>
      </c>
      <c r="D1798" t="s">
        <v>4671</v>
      </c>
      <c r="E1798" t="s">
        <v>4672</v>
      </c>
      <c r="F1798">
        <v>10388</v>
      </c>
      <c r="G1798">
        <v>138</v>
      </c>
      <c r="H1798">
        <v>0</v>
      </c>
      <c r="I1798">
        <v>9</v>
      </c>
    </row>
    <row r="1799" spans="1:9" x14ac:dyDescent="0.2">
      <c r="A1799" t="s">
        <v>4673</v>
      </c>
      <c r="B1799">
        <v>138</v>
      </c>
      <c r="C1799" t="s">
        <v>14</v>
      </c>
      <c r="D1799" t="s">
        <v>4674</v>
      </c>
      <c r="E1799" t="s">
        <v>4675</v>
      </c>
      <c r="F1799">
        <v>6983</v>
      </c>
      <c r="G1799">
        <v>60</v>
      </c>
      <c r="H1799">
        <v>0</v>
      </c>
      <c r="I1799">
        <v>0</v>
      </c>
    </row>
    <row r="1800" spans="1:9" x14ac:dyDescent="0.2">
      <c r="A1800" t="s">
        <v>4676</v>
      </c>
      <c r="B1800">
        <v>312</v>
      </c>
      <c r="C1800" t="s">
        <v>14</v>
      </c>
      <c r="D1800" t="s">
        <v>4677</v>
      </c>
      <c r="E1800" t="s">
        <v>4678</v>
      </c>
      <c r="F1800">
        <v>67523</v>
      </c>
      <c r="G1800">
        <v>392</v>
      </c>
      <c r="H1800">
        <v>0</v>
      </c>
      <c r="I1800">
        <v>35</v>
      </c>
    </row>
    <row r="1801" spans="1:9" x14ac:dyDescent="0.2">
      <c r="A1801" t="s">
        <v>4679</v>
      </c>
      <c r="B1801">
        <v>694</v>
      </c>
      <c r="C1801" t="s">
        <v>14</v>
      </c>
      <c r="F1801">
        <v>26296</v>
      </c>
      <c r="G1801">
        <v>269</v>
      </c>
      <c r="H1801">
        <v>0</v>
      </c>
      <c r="I1801">
        <v>12</v>
      </c>
    </row>
    <row r="1802" spans="1:9" x14ac:dyDescent="0.2">
      <c r="A1802" t="s">
        <v>4680</v>
      </c>
      <c r="B1802">
        <v>232</v>
      </c>
      <c r="C1802" t="s">
        <v>14</v>
      </c>
      <c r="F1802">
        <v>7971</v>
      </c>
      <c r="G1802">
        <v>67</v>
      </c>
      <c r="H1802">
        <v>0</v>
      </c>
      <c r="I1802">
        <v>4</v>
      </c>
    </row>
    <row r="1803" spans="1:9" x14ac:dyDescent="0.2">
      <c r="A1803" t="s">
        <v>4681</v>
      </c>
      <c r="B1803">
        <v>261</v>
      </c>
      <c r="C1803" t="s">
        <v>14</v>
      </c>
      <c r="E1803" t="s">
        <v>4682</v>
      </c>
      <c r="F1803">
        <v>21308</v>
      </c>
      <c r="G1803">
        <v>198</v>
      </c>
      <c r="H1803">
        <v>1</v>
      </c>
      <c r="I1803">
        <v>39</v>
      </c>
    </row>
    <row r="1804" spans="1:9" x14ac:dyDescent="0.2">
      <c r="A1804" t="s">
        <v>4683</v>
      </c>
      <c r="B1804">
        <v>204</v>
      </c>
      <c r="C1804" t="s">
        <v>14</v>
      </c>
      <c r="D1804" t="s">
        <v>4684</v>
      </c>
      <c r="E1804" t="s">
        <v>4685</v>
      </c>
      <c r="F1804">
        <v>77621</v>
      </c>
      <c r="G1804">
        <v>1020</v>
      </c>
      <c r="H1804">
        <v>0</v>
      </c>
      <c r="I1804">
        <v>16</v>
      </c>
    </row>
    <row r="1805" spans="1:9" x14ac:dyDescent="0.2">
      <c r="A1805" t="s">
        <v>4686</v>
      </c>
      <c r="B1805">
        <v>1143</v>
      </c>
      <c r="C1805" t="s">
        <v>14</v>
      </c>
      <c r="E1805" t="s">
        <v>4687</v>
      </c>
      <c r="F1805">
        <v>24837</v>
      </c>
      <c r="G1805">
        <v>286</v>
      </c>
      <c r="H1805">
        <v>0</v>
      </c>
      <c r="I1805">
        <v>42</v>
      </c>
    </row>
    <row r="1806" spans="1:9" x14ac:dyDescent="0.2">
      <c r="A1806" t="s">
        <v>4688</v>
      </c>
      <c r="B1806">
        <v>1736</v>
      </c>
      <c r="C1806" t="s">
        <v>14</v>
      </c>
      <c r="E1806" t="s">
        <v>4689</v>
      </c>
      <c r="F1806">
        <v>6062</v>
      </c>
      <c r="G1806">
        <v>72</v>
      </c>
      <c r="H1806">
        <v>0</v>
      </c>
      <c r="I1806">
        <v>1</v>
      </c>
    </row>
    <row r="1807" spans="1:9" x14ac:dyDescent="0.2">
      <c r="A1807" t="s">
        <v>4690</v>
      </c>
      <c r="B1807">
        <v>15807</v>
      </c>
      <c r="C1807" t="s">
        <v>14</v>
      </c>
      <c r="D1807" t="s">
        <v>4691</v>
      </c>
      <c r="E1807" t="s">
        <v>4692</v>
      </c>
      <c r="F1807">
        <v>49975</v>
      </c>
      <c r="G1807">
        <v>507</v>
      </c>
      <c r="H1807">
        <v>4028</v>
      </c>
      <c r="I1807">
        <v>35</v>
      </c>
    </row>
    <row r="1808" spans="1:9" x14ac:dyDescent="0.2">
      <c r="A1808" t="s">
        <v>4693</v>
      </c>
      <c r="B1808">
        <v>116</v>
      </c>
      <c r="C1808" t="s">
        <v>14</v>
      </c>
      <c r="E1808" t="s">
        <v>4694</v>
      </c>
      <c r="F1808">
        <v>10082</v>
      </c>
      <c r="G1808">
        <v>47</v>
      </c>
      <c r="H1808">
        <v>2</v>
      </c>
      <c r="I1808">
        <v>7</v>
      </c>
    </row>
    <row r="1809" spans="1:9" x14ac:dyDescent="0.2">
      <c r="A1809" t="s">
        <v>4695</v>
      </c>
      <c r="B1809">
        <v>1630</v>
      </c>
      <c r="C1809" t="s">
        <v>14</v>
      </c>
      <c r="D1809" t="s">
        <v>4696</v>
      </c>
      <c r="E1809" t="s">
        <v>4697</v>
      </c>
      <c r="F1809">
        <v>9501</v>
      </c>
      <c r="G1809">
        <v>84</v>
      </c>
      <c r="H1809">
        <v>0</v>
      </c>
      <c r="I1809">
        <v>15</v>
      </c>
    </row>
    <row r="1810" spans="1:9" x14ac:dyDescent="0.2">
      <c r="A1810" t="s">
        <v>4698</v>
      </c>
      <c r="B1810">
        <v>544</v>
      </c>
      <c r="C1810" t="s">
        <v>14</v>
      </c>
      <c r="D1810" t="s">
        <v>4699</v>
      </c>
      <c r="E1810" t="s">
        <v>4700</v>
      </c>
      <c r="F1810">
        <v>80386</v>
      </c>
      <c r="G1810">
        <v>743</v>
      </c>
      <c r="H1810">
        <v>0</v>
      </c>
      <c r="I1810">
        <v>1019</v>
      </c>
    </row>
    <row r="1811" spans="1:9" x14ac:dyDescent="0.2">
      <c r="A1811" t="s">
        <v>4701</v>
      </c>
      <c r="B1811">
        <v>222</v>
      </c>
      <c r="C1811" t="s">
        <v>14</v>
      </c>
      <c r="E1811" t="s">
        <v>4702</v>
      </c>
      <c r="F1811">
        <v>7683</v>
      </c>
      <c r="G1811">
        <v>168</v>
      </c>
      <c r="H1811">
        <v>0</v>
      </c>
      <c r="I1811">
        <v>125</v>
      </c>
    </row>
    <row r="1812" spans="1:9" x14ac:dyDescent="0.2">
      <c r="A1812" t="s">
        <v>4703</v>
      </c>
      <c r="B1812">
        <v>3794</v>
      </c>
      <c r="C1812" t="s">
        <v>14</v>
      </c>
      <c r="D1812" t="s">
        <v>4704</v>
      </c>
      <c r="E1812" t="s">
        <v>1060</v>
      </c>
      <c r="F1812">
        <v>6484</v>
      </c>
      <c r="G1812">
        <v>184</v>
      </c>
      <c r="H1812">
        <v>0</v>
      </c>
      <c r="I1812">
        <v>32</v>
      </c>
    </row>
    <row r="1813" spans="1:9" x14ac:dyDescent="0.2">
      <c r="A1813" t="s">
        <v>4705</v>
      </c>
      <c r="B1813">
        <v>7077</v>
      </c>
      <c r="C1813" t="s">
        <v>14</v>
      </c>
      <c r="D1813" t="s">
        <v>4706</v>
      </c>
      <c r="E1813" t="s">
        <v>4707</v>
      </c>
      <c r="F1813">
        <v>7172</v>
      </c>
      <c r="G1813">
        <v>122</v>
      </c>
      <c r="H1813">
        <v>0</v>
      </c>
      <c r="I1813">
        <v>48</v>
      </c>
    </row>
    <row r="1814" spans="1:9" x14ac:dyDescent="0.2">
      <c r="A1814" t="s">
        <v>4708</v>
      </c>
      <c r="B1814">
        <v>118</v>
      </c>
      <c r="C1814" t="s">
        <v>14</v>
      </c>
      <c r="D1814" t="s">
        <v>4709</v>
      </c>
      <c r="E1814" t="s">
        <v>4710</v>
      </c>
      <c r="F1814">
        <v>5129</v>
      </c>
      <c r="G1814">
        <v>39</v>
      </c>
      <c r="H1814">
        <v>0</v>
      </c>
      <c r="I1814">
        <v>3</v>
      </c>
    </row>
    <row r="1815" spans="1:9" x14ac:dyDescent="0.2">
      <c r="A1815" t="s">
        <v>4711</v>
      </c>
      <c r="B1815">
        <v>221</v>
      </c>
      <c r="C1815" t="s">
        <v>14</v>
      </c>
      <c r="F1815">
        <v>14078</v>
      </c>
      <c r="G1815">
        <v>145</v>
      </c>
      <c r="H1815">
        <v>0</v>
      </c>
      <c r="I1815">
        <v>3</v>
      </c>
    </row>
    <row r="1816" spans="1:9" x14ac:dyDescent="0.2">
      <c r="A1816" t="s">
        <v>4712</v>
      </c>
      <c r="B1816">
        <v>136</v>
      </c>
      <c r="C1816" t="s">
        <v>14</v>
      </c>
      <c r="D1816" t="s">
        <v>4713</v>
      </c>
      <c r="E1816" t="s">
        <v>4714</v>
      </c>
      <c r="F1816">
        <v>5173</v>
      </c>
      <c r="G1816">
        <v>172</v>
      </c>
      <c r="H1816">
        <v>0</v>
      </c>
      <c r="I1816">
        <v>1</v>
      </c>
    </row>
    <row r="1817" spans="1:9" x14ac:dyDescent="0.2">
      <c r="A1817" t="s">
        <v>4715</v>
      </c>
      <c r="B1817">
        <v>407</v>
      </c>
      <c r="C1817" t="s">
        <v>14</v>
      </c>
      <c r="D1817" t="s">
        <v>4716</v>
      </c>
      <c r="E1817" t="s">
        <v>4717</v>
      </c>
      <c r="F1817">
        <v>10618</v>
      </c>
      <c r="G1817">
        <v>140</v>
      </c>
      <c r="H1817">
        <v>0</v>
      </c>
      <c r="I1817">
        <v>35</v>
      </c>
    </row>
    <row r="1818" spans="1:9" x14ac:dyDescent="0.2">
      <c r="A1818" t="s">
        <v>4718</v>
      </c>
      <c r="B1818">
        <v>6646</v>
      </c>
      <c r="C1818" t="s">
        <v>14</v>
      </c>
      <c r="E1818" t="s">
        <v>4719</v>
      </c>
      <c r="F1818">
        <v>36214</v>
      </c>
      <c r="G1818">
        <v>363</v>
      </c>
      <c r="H1818">
        <v>0</v>
      </c>
      <c r="I1818">
        <v>46</v>
      </c>
    </row>
    <row r="1819" spans="1:9" x14ac:dyDescent="0.2">
      <c r="A1819" t="s">
        <v>4720</v>
      </c>
      <c r="B1819">
        <v>292</v>
      </c>
      <c r="C1819" t="s">
        <v>14</v>
      </c>
      <c r="D1819" t="s">
        <v>4721</v>
      </c>
      <c r="E1819" t="s">
        <v>4722</v>
      </c>
      <c r="F1819">
        <v>10698</v>
      </c>
      <c r="G1819">
        <v>157</v>
      </c>
      <c r="H1819">
        <v>0</v>
      </c>
      <c r="I1819">
        <v>3</v>
      </c>
    </row>
    <row r="1820" spans="1:9" x14ac:dyDescent="0.2">
      <c r="A1820" t="s">
        <v>4723</v>
      </c>
      <c r="B1820">
        <v>704</v>
      </c>
      <c r="C1820" t="s">
        <v>14</v>
      </c>
      <c r="E1820" t="s">
        <v>4724</v>
      </c>
      <c r="F1820">
        <v>22667</v>
      </c>
      <c r="G1820">
        <v>216</v>
      </c>
      <c r="H1820">
        <v>2</v>
      </c>
      <c r="I1820">
        <v>3</v>
      </c>
    </row>
    <row r="1821" spans="1:9" x14ac:dyDescent="0.2">
      <c r="A1821" t="s">
        <v>4725</v>
      </c>
      <c r="B1821">
        <v>1439</v>
      </c>
      <c r="C1821" t="s">
        <v>14</v>
      </c>
      <c r="D1821" t="s">
        <v>4726</v>
      </c>
      <c r="E1821" t="s">
        <v>4727</v>
      </c>
      <c r="F1821">
        <v>7850</v>
      </c>
      <c r="G1821">
        <v>121</v>
      </c>
      <c r="H1821">
        <v>0</v>
      </c>
      <c r="I1821">
        <v>64</v>
      </c>
    </row>
    <row r="1822" spans="1:9" x14ac:dyDescent="0.2">
      <c r="A1822" t="s">
        <v>4728</v>
      </c>
      <c r="B1822">
        <v>588</v>
      </c>
      <c r="C1822" t="s">
        <v>14</v>
      </c>
      <c r="E1822" t="s">
        <v>4729</v>
      </c>
      <c r="F1822">
        <v>5393</v>
      </c>
      <c r="G1822">
        <v>25</v>
      </c>
      <c r="H1822">
        <v>0</v>
      </c>
      <c r="I1822">
        <v>9</v>
      </c>
    </row>
    <row r="1823" spans="1:9" x14ac:dyDescent="0.2">
      <c r="A1823" t="s">
        <v>4730</v>
      </c>
      <c r="B1823">
        <v>126</v>
      </c>
      <c r="C1823" t="s">
        <v>14</v>
      </c>
      <c r="D1823" t="s">
        <v>4731</v>
      </c>
      <c r="E1823" t="s">
        <v>4732</v>
      </c>
      <c r="F1823">
        <v>9009</v>
      </c>
      <c r="G1823">
        <v>88</v>
      </c>
      <c r="H1823">
        <v>0</v>
      </c>
      <c r="I1823">
        <v>18</v>
      </c>
    </row>
    <row r="1824" spans="1:9" x14ac:dyDescent="0.2">
      <c r="A1824" t="s">
        <v>4733</v>
      </c>
      <c r="B1824">
        <v>241</v>
      </c>
      <c r="C1824" t="s">
        <v>14</v>
      </c>
      <c r="E1824" t="s">
        <v>4734</v>
      </c>
      <c r="F1824">
        <v>14839</v>
      </c>
      <c r="G1824">
        <v>308</v>
      </c>
      <c r="H1824">
        <v>2</v>
      </c>
      <c r="I1824">
        <v>20</v>
      </c>
    </row>
    <row r="1825" spans="1:9" x14ac:dyDescent="0.2">
      <c r="A1825" t="s">
        <v>4735</v>
      </c>
      <c r="B1825">
        <v>570</v>
      </c>
      <c r="C1825" t="s">
        <v>14</v>
      </c>
      <c r="D1825" t="s">
        <v>4736</v>
      </c>
      <c r="E1825" t="s">
        <v>4737</v>
      </c>
      <c r="F1825">
        <v>17095</v>
      </c>
      <c r="G1825">
        <v>114</v>
      </c>
      <c r="H1825">
        <v>0</v>
      </c>
      <c r="I1825">
        <v>43</v>
      </c>
    </row>
    <row r="1826" spans="1:9" x14ac:dyDescent="0.2">
      <c r="A1826" t="s">
        <v>4738</v>
      </c>
      <c r="B1826">
        <v>349</v>
      </c>
      <c r="C1826" t="s">
        <v>14</v>
      </c>
      <c r="E1826" t="s">
        <v>4739</v>
      </c>
      <c r="F1826">
        <v>11321</v>
      </c>
      <c r="G1826">
        <v>78</v>
      </c>
      <c r="H1826">
        <v>3</v>
      </c>
      <c r="I1826">
        <v>46</v>
      </c>
    </row>
    <row r="1827" spans="1:9" x14ac:dyDescent="0.2">
      <c r="A1827" t="s">
        <v>4740</v>
      </c>
      <c r="B1827">
        <v>3209</v>
      </c>
      <c r="C1827" t="s">
        <v>14</v>
      </c>
      <c r="D1827" t="s">
        <v>4741</v>
      </c>
      <c r="E1827" t="s">
        <v>4742</v>
      </c>
      <c r="F1827">
        <v>89884</v>
      </c>
      <c r="G1827">
        <v>673</v>
      </c>
      <c r="H1827">
        <v>0</v>
      </c>
      <c r="I1827">
        <v>89</v>
      </c>
    </row>
    <row r="1828" spans="1:9" x14ac:dyDescent="0.2">
      <c r="A1828" t="s">
        <v>4743</v>
      </c>
      <c r="B1828">
        <v>178</v>
      </c>
      <c r="C1828" t="s">
        <v>14</v>
      </c>
      <c r="E1828" t="s">
        <v>4744</v>
      </c>
      <c r="F1828">
        <v>22572</v>
      </c>
      <c r="G1828">
        <v>221</v>
      </c>
      <c r="H1828">
        <v>0</v>
      </c>
      <c r="I1828">
        <v>14</v>
      </c>
    </row>
    <row r="1829" spans="1:9" x14ac:dyDescent="0.2">
      <c r="A1829" t="s">
        <v>4745</v>
      </c>
      <c r="B1829">
        <v>411</v>
      </c>
      <c r="C1829" t="s">
        <v>14</v>
      </c>
      <c r="D1829" t="s">
        <v>4746</v>
      </c>
      <c r="E1829" t="s">
        <v>4747</v>
      </c>
      <c r="F1829">
        <v>13578</v>
      </c>
      <c r="G1829">
        <v>192</v>
      </c>
      <c r="H1829">
        <v>0</v>
      </c>
      <c r="I1829">
        <v>84</v>
      </c>
    </row>
    <row r="1830" spans="1:9" x14ac:dyDescent="0.2">
      <c r="A1830" t="s">
        <v>4748</v>
      </c>
      <c r="B1830">
        <v>157</v>
      </c>
      <c r="C1830" t="s">
        <v>14</v>
      </c>
      <c r="D1830" t="s">
        <v>4749</v>
      </c>
      <c r="E1830" t="s">
        <v>4750</v>
      </c>
      <c r="F1830">
        <v>126446</v>
      </c>
      <c r="G1830">
        <v>939</v>
      </c>
      <c r="H1830">
        <v>0</v>
      </c>
      <c r="I1830">
        <v>154</v>
      </c>
    </row>
    <row r="1831" spans="1:9" x14ac:dyDescent="0.2">
      <c r="A1831" t="s">
        <v>4751</v>
      </c>
      <c r="B1831">
        <v>6948</v>
      </c>
      <c r="C1831" t="s">
        <v>14</v>
      </c>
      <c r="D1831" t="s">
        <v>4752</v>
      </c>
      <c r="E1831" t="s">
        <v>4753</v>
      </c>
      <c r="F1831">
        <v>203180</v>
      </c>
      <c r="G1831">
        <v>896</v>
      </c>
      <c r="H1831">
        <v>0</v>
      </c>
      <c r="I1831">
        <v>87</v>
      </c>
    </row>
    <row r="1832" spans="1:9" x14ac:dyDescent="0.2">
      <c r="A1832" t="s">
        <v>4754</v>
      </c>
      <c r="B1832">
        <v>515</v>
      </c>
      <c r="C1832" t="s">
        <v>14</v>
      </c>
      <c r="E1832" t="s">
        <v>4755</v>
      </c>
      <c r="F1832">
        <v>16682</v>
      </c>
      <c r="G1832">
        <v>58</v>
      </c>
      <c r="H1832">
        <v>0</v>
      </c>
      <c r="I1832">
        <v>10</v>
      </c>
    </row>
    <row r="1833" spans="1:9" x14ac:dyDescent="0.2">
      <c r="A1833" t="s">
        <v>4756</v>
      </c>
      <c r="B1833">
        <v>351</v>
      </c>
      <c r="C1833" t="s">
        <v>14</v>
      </c>
      <c r="E1833" t="s">
        <v>4757</v>
      </c>
      <c r="F1833">
        <v>7306</v>
      </c>
      <c r="G1833">
        <v>39</v>
      </c>
      <c r="H1833">
        <v>0</v>
      </c>
      <c r="I1833">
        <v>1</v>
      </c>
    </row>
    <row r="1834" spans="1:9" x14ac:dyDescent="0.2">
      <c r="A1834" t="s">
        <v>4758</v>
      </c>
      <c r="B1834">
        <v>100</v>
      </c>
      <c r="C1834" t="s">
        <v>14</v>
      </c>
      <c r="E1834" t="s">
        <v>4759</v>
      </c>
      <c r="F1834">
        <v>6322</v>
      </c>
      <c r="G1834">
        <v>43</v>
      </c>
      <c r="H1834">
        <v>1</v>
      </c>
      <c r="I1834">
        <v>8</v>
      </c>
    </row>
    <row r="1835" spans="1:9" x14ac:dyDescent="0.2">
      <c r="A1835" t="s">
        <v>4760</v>
      </c>
      <c r="B1835">
        <v>2732</v>
      </c>
      <c r="C1835" t="s">
        <v>14</v>
      </c>
      <c r="E1835" t="s">
        <v>4761</v>
      </c>
      <c r="F1835">
        <v>32975</v>
      </c>
      <c r="G1835">
        <v>354</v>
      </c>
      <c r="H1835">
        <v>5</v>
      </c>
      <c r="I1835">
        <v>29</v>
      </c>
    </row>
    <row r="1836" spans="1:9" x14ac:dyDescent="0.2">
      <c r="A1836" t="s">
        <v>4762</v>
      </c>
      <c r="B1836">
        <v>138</v>
      </c>
      <c r="C1836" t="s">
        <v>14</v>
      </c>
      <c r="E1836" t="s">
        <v>4763</v>
      </c>
      <c r="F1836">
        <v>8010</v>
      </c>
      <c r="G1836">
        <v>243</v>
      </c>
      <c r="H1836">
        <v>0</v>
      </c>
      <c r="I1836">
        <v>10</v>
      </c>
    </row>
    <row r="1837" spans="1:9" x14ac:dyDescent="0.2">
      <c r="A1837" t="s">
        <v>4764</v>
      </c>
      <c r="B1837">
        <v>4057</v>
      </c>
      <c r="C1837" t="s">
        <v>14</v>
      </c>
      <c r="D1837" t="s">
        <v>4765</v>
      </c>
      <c r="E1837" t="s">
        <v>4766</v>
      </c>
      <c r="F1837">
        <v>76447</v>
      </c>
      <c r="G1837">
        <v>719</v>
      </c>
      <c r="H1837">
        <v>3</v>
      </c>
      <c r="I1837">
        <v>43</v>
      </c>
    </row>
    <row r="1838" spans="1:9" x14ac:dyDescent="0.2">
      <c r="A1838" t="s">
        <v>4767</v>
      </c>
      <c r="B1838">
        <v>174</v>
      </c>
      <c r="C1838" t="s">
        <v>14</v>
      </c>
      <c r="F1838">
        <v>6231</v>
      </c>
      <c r="G1838">
        <v>24</v>
      </c>
      <c r="H1838">
        <v>0</v>
      </c>
      <c r="I1838">
        <v>1</v>
      </c>
    </row>
    <row r="1839" spans="1:9" x14ac:dyDescent="0.2">
      <c r="A1839" t="s">
        <v>4768</v>
      </c>
      <c r="B1839">
        <v>261</v>
      </c>
      <c r="C1839" t="s">
        <v>14</v>
      </c>
      <c r="D1839" t="s">
        <v>4769</v>
      </c>
      <c r="E1839" t="s">
        <v>4770</v>
      </c>
      <c r="F1839">
        <v>6885</v>
      </c>
      <c r="G1839">
        <v>179</v>
      </c>
      <c r="H1839">
        <v>0</v>
      </c>
      <c r="I1839">
        <v>38</v>
      </c>
    </row>
    <row r="1840" spans="1:9" x14ac:dyDescent="0.2">
      <c r="A1840" t="s">
        <v>4771</v>
      </c>
      <c r="B1840">
        <v>307</v>
      </c>
      <c r="C1840" t="s">
        <v>14</v>
      </c>
      <c r="D1840" t="s">
        <v>4772</v>
      </c>
      <c r="E1840" t="s">
        <v>4773</v>
      </c>
      <c r="F1840">
        <v>12014</v>
      </c>
      <c r="G1840">
        <v>177</v>
      </c>
      <c r="H1840">
        <v>1</v>
      </c>
      <c r="I1840">
        <v>2</v>
      </c>
    </row>
    <row r="1841" spans="1:9" x14ac:dyDescent="0.2">
      <c r="A1841" t="s">
        <v>4774</v>
      </c>
      <c r="B1841">
        <v>293</v>
      </c>
      <c r="C1841" t="s">
        <v>14</v>
      </c>
      <c r="F1841">
        <v>27475</v>
      </c>
      <c r="G1841">
        <v>254</v>
      </c>
      <c r="H1841">
        <v>0</v>
      </c>
      <c r="I1841">
        <v>13</v>
      </c>
    </row>
    <row r="1842" spans="1:9" x14ac:dyDescent="0.2">
      <c r="A1842" t="s">
        <v>4775</v>
      </c>
      <c r="B1842">
        <v>2282</v>
      </c>
      <c r="C1842" t="s">
        <v>14</v>
      </c>
      <c r="D1842" t="s">
        <v>4776</v>
      </c>
      <c r="E1842" t="s">
        <v>4777</v>
      </c>
      <c r="F1842">
        <v>24812</v>
      </c>
      <c r="G1842">
        <v>302</v>
      </c>
      <c r="H1842">
        <v>22</v>
      </c>
      <c r="I1842">
        <v>44</v>
      </c>
    </row>
    <row r="1843" spans="1:9" x14ac:dyDescent="0.2">
      <c r="A1843" t="s">
        <v>4778</v>
      </c>
      <c r="B1843">
        <v>341</v>
      </c>
      <c r="C1843" t="s">
        <v>14</v>
      </c>
      <c r="F1843">
        <v>75121</v>
      </c>
      <c r="G1843">
        <v>367</v>
      </c>
      <c r="H1843">
        <v>0</v>
      </c>
      <c r="I1843">
        <v>32</v>
      </c>
    </row>
    <row r="1844" spans="1:9" x14ac:dyDescent="0.2">
      <c r="A1844" t="s">
        <v>4779</v>
      </c>
      <c r="B1844">
        <v>143</v>
      </c>
      <c r="C1844" t="s">
        <v>14</v>
      </c>
      <c r="D1844" t="s">
        <v>4780</v>
      </c>
      <c r="E1844" t="s">
        <v>4781</v>
      </c>
      <c r="F1844">
        <v>19335</v>
      </c>
      <c r="G1844">
        <v>315</v>
      </c>
      <c r="H1844">
        <v>0</v>
      </c>
      <c r="I1844">
        <v>60</v>
      </c>
    </row>
    <row r="1845" spans="1:9" x14ac:dyDescent="0.2">
      <c r="A1845" t="s">
        <v>4782</v>
      </c>
      <c r="B1845">
        <v>2552</v>
      </c>
      <c r="C1845" t="s">
        <v>14</v>
      </c>
      <c r="D1845" t="s">
        <v>4783</v>
      </c>
      <c r="E1845" t="s">
        <v>4784</v>
      </c>
      <c r="F1845">
        <v>29893</v>
      </c>
      <c r="G1845">
        <v>408</v>
      </c>
      <c r="H1845">
        <v>9</v>
      </c>
      <c r="I1845">
        <v>171</v>
      </c>
    </row>
    <row r="1846" spans="1:9" x14ac:dyDescent="0.2">
      <c r="A1846" t="s">
        <v>4785</v>
      </c>
      <c r="B1846">
        <v>113</v>
      </c>
      <c r="C1846" t="s">
        <v>14</v>
      </c>
      <c r="D1846" t="s">
        <v>4786</v>
      </c>
      <c r="E1846" t="s">
        <v>4787</v>
      </c>
      <c r="F1846">
        <v>5923</v>
      </c>
      <c r="G1846">
        <v>117</v>
      </c>
      <c r="H1846">
        <v>0</v>
      </c>
      <c r="I1846">
        <v>118</v>
      </c>
    </row>
    <row r="1847" spans="1:9" x14ac:dyDescent="0.2">
      <c r="A1847" t="s">
        <v>4788</v>
      </c>
      <c r="B1847">
        <v>216</v>
      </c>
      <c r="C1847" t="s">
        <v>14</v>
      </c>
      <c r="D1847" t="s">
        <v>4789</v>
      </c>
      <c r="E1847" t="s">
        <v>4790</v>
      </c>
      <c r="F1847">
        <v>17612</v>
      </c>
      <c r="G1847">
        <v>107</v>
      </c>
      <c r="H1847">
        <v>0</v>
      </c>
      <c r="I1847">
        <v>11</v>
      </c>
    </row>
    <row r="1848" spans="1:9" x14ac:dyDescent="0.2">
      <c r="A1848" t="s">
        <v>4791</v>
      </c>
      <c r="B1848">
        <v>144</v>
      </c>
      <c r="C1848" t="s">
        <v>14</v>
      </c>
      <c r="D1848" t="s">
        <v>4792</v>
      </c>
      <c r="E1848" t="s">
        <v>4793</v>
      </c>
      <c r="F1848">
        <v>79321</v>
      </c>
      <c r="G1848">
        <v>446</v>
      </c>
      <c r="H1848">
        <v>0</v>
      </c>
      <c r="I1848">
        <v>39</v>
      </c>
    </row>
    <row r="1849" spans="1:9" x14ac:dyDescent="0.2">
      <c r="A1849" t="s">
        <v>4794</v>
      </c>
      <c r="B1849">
        <v>331</v>
      </c>
      <c r="C1849" t="s">
        <v>14</v>
      </c>
      <c r="E1849" t="s">
        <v>4795</v>
      </c>
      <c r="F1849">
        <v>13837</v>
      </c>
      <c r="G1849">
        <v>152</v>
      </c>
      <c r="H1849">
        <v>0</v>
      </c>
      <c r="I1849">
        <v>10</v>
      </c>
    </row>
    <row r="1850" spans="1:9" x14ac:dyDescent="0.2">
      <c r="A1850" t="s">
        <v>4796</v>
      </c>
      <c r="B1850">
        <v>25131</v>
      </c>
      <c r="C1850" t="s">
        <v>14</v>
      </c>
      <c r="D1850" t="s">
        <v>1799</v>
      </c>
      <c r="E1850" t="s">
        <v>4797</v>
      </c>
      <c r="F1850">
        <v>178624</v>
      </c>
      <c r="G1850">
        <v>637</v>
      </c>
      <c r="H1850">
        <v>0</v>
      </c>
      <c r="I1850">
        <v>31</v>
      </c>
    </row>
    <row r="1851" spans="1:9" x14ac:dyDescent="0.2">
      <c r="A1851" t="s">
        <v>4798</v>
      </c>
      <c r="B1851">
        <v>787</v>
      </c>
      <c r="C1851" t="s">
        <v>14</v>
      </c>
      <c r="D1851" t="s">
        <v>4799</v>
      </c>
      <c r="E1851" t="s">
        <v>4800</v>
      </c>
      <c r="F1851">
        <v>17287</v>
      </c>
      <c r="G1851">
        <v>296</v>
      </c>
      <c r="H1851">
        <v>0</v>
      </c>
      <c r="I1851">
        <v>13</v>
      </c>
    </row>
    <row r="1852" spans="1:9" x14ac:dyDescent="0.2">
      <c r="A1852" t="s">
        <v>4801</v>
      </c>
      <c r="B1852">
        <v>411</v>
      </c>
      <c r="C1852" t="s">
        <v>14</v>
      </c>
      <c r="E1852" t="s">
        <v>4802</v>
      </c>
      <c r="F1852">
        <v>5317</v>
      </c>
      <c r="G1852">
        <v>88</v>
      </c>
      <c r="H1852">
        <v>0</v>
      </c>
      <c r="I1852">
        <v>391</v>
      </c>
    </row>
    <row r="1853" spans="1:9" x14ac:dyDescent="0.2">
      <c r="A1853" t="s">
        <v>4803</v>
      </c>
      <c r="B1853">
        <v>247</v>
      </c>
      <c r="C1853" t="s">
        <v>14</v>
      </c>
      <c r="E1853" t="s">
        <v>4804</v>
      </c>
      <c r="F1853">
        <v>31351</v>
      </c>
      <c r="G1853">
        <v>119</v>
      </c>
      <c r="H1853">
        <v>0</v>
      </c>
      <c r="I1853">
        <v>287</v>
      </c>
    </row>
    <row r="1854" spans="1:9" x14ac:dyDescent="0.2">
      <c r="A1854" t="s">
        <v>4805</v>
      </c>
      <c r="B1854">
        <v>439</v>
      </c>
      <c r="C1854" t="s">
        <v>14</v>
      </c>
      <c r="E1854" t="s">
        <v>4806</v>
      </c>
      <c r="F1854">
        <v>22463</v>
      </c>
      <c r="G1854">
        <v>226</v>
      </c>
      <c r="H1854">
        <v>0</v>
      </c>
      <c r="I1854">
        <v>69</v>
      </c>
    </row>
    <row r="1855" spans="1:9" x14ac:dyDescent="0.2">
      <c r="A1855" t="s">
        <v>4807</v>
      </c>
      <c r="B1855">
        <v>142</v>
      </c>
      <c r="C1855" t="s">
        <v>14</v>
      </c>
      <c r="D1855" t="s">
        <v>4808</v>
      </c>
      <c r="E1855" t="s">
        <v>4809</v>
      </c>
      <c r="F1855">
        <v>7919</v>
      </c>
      <c r="G1855">
        <v>125</v>
      </c>
      <c r="H1855">
        <v>0</v>
      </c>
      <c r="I1855">
        <v>22</v>
      </c>
    </row>
    <row r="1856" spans="1:9" x14ac:dyDescent="0.2">
      <c r="A1856" t="s">
        <v>4810</v>
      </c>
      <c r="B1856">
        <v>1328</v>
      </c>
      <c r="C1856" t="s">
        <v>14</v>
      </c>
      <c r="E1856" t="s">
        <v>4811</v>
      </c>
      <c r="F1856">
        <v>5543</v>
      </c>
      <c r="G1856">
        <v>22</v>
      </c>
      <c r="H1856">
        <v>0</v>
      </c>
      <c r="I1856">
        <v>1</v>
      </c>
    </row>
    <row r="1857" spans="1:9" x14ac:dyDescent="0.2">
      <c r="A1857" t="s">
        <v>4812</v>
      </c>
      <c r="B1857">
        <v>129</v>
      </c>
      <c r="C1857" t="s">
        <v>14</v>
      </c>
      <c r="E1857" t="s">
        <v>4813</v>
      </c>
      <c r="F1857">
        <v>5829</v>
      </c>
      <c r="G1857">
        <v>31</v>
      </c>
      <c r="H1857">
        <v>0</v>
      </c>
      <c r="I1857">
        <v>2</v>
      </c>
    </row>
    <row r="1858" spans="1:9" x14ac:dyDescent="0.2">
      <c r="A1858" t="s">
        <v>4814</v>
      </c>
      <c r="B1858">
        <v>108</v>
      </c>
      <c r="C1858" t="s">
        <v>14</v>
      </c>
      <c r="D1858" t="s">
        <v>4815</v>
      </c>
      <c r="E1858" t="s">
        <v>4816</v>
      </c>
      <c r="F1858">
        <v>5641</v>
      </c>
      <c r="G1858">
        <v>81</v>
      </c>
      <c r="H1858">
        <v>0</v>
      </c>
      <c r="I1858">
        <v>14</v>
      </c>
    </row>
    <row r="1859" spans="1:9" x14ac:dyDescent="0.2">
      <c r="A1859" t="s">
        <v>4817</v>
      </c>
      <c r="B1859">
        <v>245</v>
      </c>
      <c r="C1859" t="s">
        <v>14</v>
      </c>
      <c r="D1859" t="s">
        <v>4818</v>
      </c>
      <c r="E1859" t="s">
        <v>4819</v>
      </c>
      <c r="F1859">
        <v>13700</v>
      </c>
      <c r="G1859">
        <v>165</v>
      </c>
      <c r="H1859">
        <v>0</v>
      </c>
      <c r="I1859">
        <v>24</v>
      </c>
    </row>
    <row r="1860" spans="1:9" x14ac:dyDescent="0.2">
      <c r="A1860" t="s">
        <v>4820</v>
      </c>
      <c r="B1860">
        <v>569</v>
      </c>
      <c r="C1860" t="s">
        <v>14</v>
      </c>
      <c r="D1860" t="s">
        <v>4821</v>
      </c>
      <c r="E1860" t="s">
        <v>4822</v>
      </c>
      <c r="F1860">
        <v>5092</v>
      </c>
      <c r="G1860">
        <v>72</v>
      </c>
      <c r="H1860">
        <v>0</v>
      </c>
      <c r="I1860">
        <v>4</v>
      </c>
    </row>
    <row r="1861" spans="1:9" x14ac:dyDescent="0.2">
      <c r="A1861" t="s">
        <v>4823</v>
      </c>
      <c r="B1861">
        <v>1340</v>
      </c>
      <c r="C1861" t="s">
        <v>14</v>
      </c>
      <c r="D1861" t="s">
        <v>4824</v>
      </c>
      <c r="E1861" t="s">
        <v>4825</v>
      </c>
      <c r="F1861">
        <v>192632</v>
      </c>
      <c r="G1861">
        <v>1688</v>
      </c>
      <c r="H1861">
        <v>0</v>
      </c>
      <c r="I1861">
        <v>293</v>
      </c>
    </row>
    <row r="1862" spans="1:9" x14ac:dyDescent="0.2">
      <c r="A1862" t="s">
        <v>4826</v>
      </c>
      <c r="B1862">
        <v>136</v>
      </c>
      <c r="C1862" t="s">
        <v>14</v>
      </c>
      <c r="D1862" t="s">
        <v>4827</v>
      </c>
      <c r="E1862" t="s">
        <v>4828</v>
      </c>
      <c r="F1862">
        <v>6028</v>
      </c>
      <c r="G1862">
        <v>64</v>
      </c>
      <c r="H1862">
        <v>0</v>
      </c>
      <c r="I1862">
        <v>4</v>
      </c>
    </row>
    <row r="1863" spans="1:9" x14ac:dyDescent="0.2">
      <c r="A1863" t="s">
        <v>4829</v>
      </c>
      <c r="B1863">
        <v>1303</v>
      </c>
      <c r="C1863" t="s">
        <v>14</v>
      </c>
      <c r="D1863" t="s">
        <v>4830</v>
      </c>
      <c r="E1863" t="s">
        <v>4831</v>
      </c>
      <c r="F1863">
        <v>7068</v>
      </c>
      <c r="G1863">
        <v>58</v>
      </c>
      <c r="H1863">
        <v>0</v>
      </c>
      <c r="I1863">
        <v>4</v>
      </c>
    </row>
    <row r="1864" spans="1:9" x14ac:dyDescent="0.2">
      <c r="A1864" t="s">
        <v>4832</v>
      </c>
      <c r="B1864">
        <v>109</v>
      </c>
      <c r="C1864" t="s">
        <v>14</v>
      </c>
      <c r="E1864" t="s">
        <v>4833</v>
      </c>
      <c r="F1864">
        <v>9115</v>
      </c>
      <c r="G1864">
        <v>85</v>
      </c>
      <c r="H1864">
        <v>0</v>
      </c>
      <c r="I1864">
        <v>4</v>
      </c>
    </row>
    <row r="1865" spans="1:9" x14ac:dyDescent="0.2">
      <c r="A1865" t="s">
        <v>4834</v>
      </c>
      <c r="B1865">
        <v>1749</v>
      </c>
      <c r="C1865" t="s">
        <v>14</v>
      </c>
      <c r="D1865" t="s">
        <v>4835</v>
      </c>
      <c r="E1865" t="s">
        <v>4836</v>
      </c>
      <c r="F1865">
        <v>63045</v>
      </c>
      <c r="G1865">
        <v>1113</v>
      </c>
      <c r="H1865">
        <v>0</v>
      </c>
      <c r="I1865">
        <v>77</v>
      </c>
    </row>
    <row r="1866" spans="1:9" x14ac:dyDescent="0.2">
      <c r="A1866" t="s">
        <v>4837</v>
      </c>
      <c r="B1866">
        <v>155</v>
      </c>
      <c r="C1866" t="s">
        <v>14</v>
      </c>
      <c r="D1866" t="s">
        <v>4838</v>
      </c>
      <c r="F1866">
        <v>6693</v>
      </c>
      <c r="G1866">
        <v>40</v>
      </c>
      <c r="H1866">
        <v>0</v>
      </c>
      <c r="I1866">
        <v>67</v>
      </c>
    </row>
    <row r="1867" spans="1:9" x14ac:dyDescent="0.2">
      <c r="A1867" t="s">
        <v>4839</v>
      </c>
      <c r="B1867">
        <v>1890</v>
      </c>
      <c r="C1867" t="s">
        <v>14</v>
      </c>
      <c r="D1867" t="s">
        <v>4840</v>
      </c>
      <c r="E1867" t="s">
        <v>4841</v>
      </c>
      <c r="F1867">
        <v>5257</v>
      </c>
      <c r="G1867">
        <v>45</v>
      </c>
      <c r="H1867">
        <v>0</v>
      </c>
      <c r="I1867">
        <v>32</v>
      </c>
    </row>
    <row r="1868" spans="1:9" x14ac:dyDescent="0.2">
      <c r="A1868" t="s">
        <v>4842</v>
      </c>
      <c r="B1868">
        <v>2634</v>
      </c>
      <c r="C1868" t="s">
        <v>14</v>
      </c>
      <c r="E1868" t="s">
        <v>4843</v>
      </c>
      <c r="F1868">
        <v>9781</v>
      </c>
      <c r="G1868">
        <v>81</v>
      </c>
      <c r="H1868">
        <v>0</v>
      </c>
      <c r="I1868">
        <v>0</v>
      </c>
    </row>
    <row r="1869" spans="1:9" x14ac:dyDescent="0.2">
      <c r="A1869" t="s">
        <v>4844</v>
      </c>
      <c r="B1869">
        <v>129</v>
      </c>
      <c r="C1869" t="s">
        <v>14</v>
      </c>
      <c r="F1869">
        <v>37209</v>
      </c>
      <c r="G1869">
        <v>56</v>
      </c>
      <c r="H1869">
        <v>0</v>
      </c>
      <c r="I1869">
        <v>17</v>
      </c>
    </row>
    <row r="1870" spans="1:9" x14ac:dyDescent="0.2">
      <c r="A1870" t="s">
        <v>4845</v>
      </c>
      <c r="B1870">
        <v>141</v>
      </c>
      <c r="C1870" t="s">
        <v>14</v>
      </c>
      <c r="F1870">
        <v>5414</v>
      </c>
      <c r="G1870">
        <v>35</v>
      </c>
      <c r="H1870">
        <v>0</v>
      </c>
      <c r="I1870">
        <v>8</v>
      </c>
    </row>
    <row r="1871" spans="1:9" x14ac:dyDescent="0.2">
      <c r="A1871" t="s">
        <v>4846</v>
      </c>
      <c r="B1871">
        <v>5067</v>
      </c>
      <c r="C1871" t="s">
        <v>14</v>
      </c>
      <c r="E1871" t="s">
        <v>4847</v>
      </c>
      <c r="F1871">
        <v>40628</v>
      </c>
      <c r="G1871">
        <v>326</v>
      </c>
      <c r="H1871">
        <v>0</v>
      </c>
      <c r="I1871">
        <v>157</v>
      </c>
    </row>
    <row r="1872" spans="1:9" x14ac:dyDescent="0.2">
      <c r="A1872" t="s">
        <v>4848</v>
      </c>
      <c r="B1872">
        <v>921</v>
      </c>
      <c r="C1872" t="s">
        <v>14</v>
      </c>
      <c r="D1872" t="s">
        <v>4849</v>
      </c>
      <c r="E1872" t="s">
        <v>4850</v>
      </c>
      <c r="F1872">
        <v>15143</v>
      </c>
      <c r="G1872">
        <v>219</v>
      </c>
      <c r="H1872">
        <v>0</v>
      </c>
      <c r="I1872">
        <v>12</v>
      </c>
    </row>
    <row r="1873" spans="1:9" x14ac:dyDescent="0.2">
      <c r="A1873" t="s">
        <v>4851</v>
      </c>
      <c r="B1873">
        <v>151</v>
      </c>
      <c r="C1873" t="s">
        <v>14</v>
      </c>
      <c r="F1873">
        <v>6510</v>
      </c>
      <c r="G1873">
        <v>50</v>
      </c>
      <c r="H1873">
        <v>0</v>
      </c>
      <c r="I1873">
        <v>4</v>
      </c>
    </row>
    <row r="1874" spans="1:9" x14ac:dyDescent="0.2">
      <c r="A1874" t="s">
        <v>4852</v>
      </c>
      <c r="B1874">
        <v>1430</v>
      </c>
      <c r="C1874" t="s">
        <v>14</v>
      </c>
      <c r="D1874" t="s">
        <v>4853</v>
      </c>
      <c r="E1874" t="s">
        <v>4854</v>
      </c>
      <c r="F1874">
        <v>11079</v>
      </c>
      <c r="G1874">
        <v>162</v>
      </c>
      <c r="H1874">
        <v>0</v>
      </c>
      <c r="I1874">
        <v>169</v>
      </c>
    </row>
    <row r="1875" spans="1:9" x14ac:dyDescent="0.2">
      <c r="A1875" t="s">
        <v>4855</v>
      </c>
      <c r="B1875">
        <v>4677</v>
      </c>
      <c r="C1875" t="s">
        <v>14</v>
      </c>
      <c r="D1875" t="s">
        <v>4856</v>
      </c>
      <c r="E1875" t="s">
        <v>4857</v>
      </c>
      <c r="F1875">
        <v>76728</v>
      </c>
      <c r="G1875">
        <v>785</v>
      </c>
      <c r="H1875">
        <v>0</v>
      </c>
      <c r="I1875">
        <v>105</v>
      </c>
    </row>
    <row r="1876" spans="1:9" x14ac:dyDescent="0.2">
      <c r="A1876" t="s">
        <v>4858</v>
      </c>
      <c r="B1876">
        <v>110</v>
      </c>
      <c r="C1876" t="s">
        <v>14</v>
      </c>
      <c r="E1876" t="s">
        <v>4859</v>
      </c>
      <c r="F1876">
        <v>6115</v>
      </c>
      <c r="G1876">
        <v>53</v>
      </c>
      <c r="H1876">
        <v>0</v>
      </c>
      <c r="I1876">
        <v>1</v>
      </c>
    </row>
    <row r="1877" spans="1:9" x14ac:dyDescent="0.2">
      <c r="A1877" t="s">
        <v>4860</v>
      </c>
      <c r="B1877">
        <v>140</v>
      </c>
      <c r="C1877" t="s">
        <v>14</v>
      </c>
      <c r="D1877" t="s">
        <v>4861</v>
      </c>
      <c r="E1877" t="s">
        <v>4862</v>
      </c>
      <c r="F1877">
        <v>6498</v>
      </c>
      <c r="G1877">
        <v>149</v>
      </c>
      <c r="H1877">
        <v>0</v>
      </c>
      <c r="I1877">
        <v>66</v>
      </c>
    </row>
    <row r="1878" spans="1:9" x14ac:dyDescent="0.2">
      <c r="A1878" t="s">
        <v>4863</v>
      </c>
      <c r="B1878">
        <v>7402</v>
      </c>
      <c r="C1878" t="s">
        <v>14</v>
      </c>
      <c r="D1878" t="s">
        <v>4864</v>
      </c>
      <c r="E1878" t="s">
        <v>4865</v>
      </c>
      <c r="F1878">
        <v>7555</v>
      </c>
      <c r="G1878">
        <v>86</v>
      </c>
      <c r="H1878">
        <v>0</v>
      </c>
      <c r="I1878">
        <v>41</v>
      </c>
    </row>
    <row r="1879" spans="1:9" x14ac:dyDescent="0.2">
      <c r="A1879" t="s">
        <v>4866</v>
      </c>
      <c r="B1879">
        <v>1591</v>
      </c>
      <c r="C1879" t="s">
        <v>14</v>
      </c>
      <c r="D1879" t="s">
        <v>4867</v>
      </c>
      <c r="E1879" t="s">
        <v>4868</v>
      </c>
      <c r="F1879">
        <v>16670</v>
      </c>
      <c r="G1879">
        <v>248</v>
      </c>
      <c r="H1879">
        <v>0</v>
      </c>
      <c r="I1879">
        <v>39</v>
      </c>
    </row>
    <row r="1880" spans="1:9" x14ac:dyDescent="0.2">
      <c r="A1880" t="s">
        <v>4869</v>
      </c>
      <c r="B1880">
        <v>342</v>
      </c>
      <c r="C1880" t="s">
        <v>14</v>
      </c>
      <c r="D1880" t="s">
        <v>4870</v>
      </c>
      <c r="E1880" t="s">
        <v>4871</v>
      </c>
      <c r="F1880">
        <v>14650</v>
      </c>
      <c r="G1880">
        <v>162</v>
      </c>
      <c r="H1880">
        <v>1</v>
      </c>
      <c r="I1880">
        <v>14</v>
      </c>
    </row>
    <row r="1881" spans="1:9" x14ac:dyDescent="0.2">
      <c r="A1881" t="s">
        <v>4872</v>
      </c>
      <c r="B1881">
        <v>1136</v>
      </c>
      <c r="C1881" t="s">
        <v>14</v>
      </c>
      <c r="F1881">
        <v>116660</v>
      </c>
      <c r="G1881">
        <v>616</v>
      </c>
      <c r="H1881">
        <v>0</v>
      </c>
      <c r="I1881">
        <v>41</v>
      </c>
    </row>
    <row r="1882" spans="1:9" x14ac:dyDescent="0.2">
      <c r="A1882" t="s">
        <v>4873</v>
      </c>
      <c r="B1882">
        <v>220</v>
      </c>
      <c r="C1882" t="s">
        <v>14</v>
      </c>
      <c r="F1882">
        <v>5162</v>
      </c>
      <c r="G1882">
        <v>34</v>
      </c>
      <c r="H1882">
        <v>0</v>
      </c>
      <c r="I1882">
        <v>2</v>
      </c>
    </row>
    <row r="1883" spans="1:9" x14ac:dyDescent="0.2">
      <c r="A1883" t="s">
        <v>4874</v>
      </c>
      <c r="B1883">
        <v>3558</v>
      </c>
      <c r="C1883" t="s">
        <v>14</v>
      </c>
      <c r="E1883" t="s">
        <v>4875</v>
      </c>
      <c r="F1883">
        <v>7218</v>
      </c>
      <c r="G1883">
        <v>88</v>
      </c>
      <c r="H1883">
        <v>0</v>
      </c>
      <c r="I1883">
        <v>20</v>
      </c>
    </row>
    <row r="1884" spans="1:9" x14ac:dyDescent="0.2">
      <c r="A1884" t="s">
        <v>4876</v>
      </c>
      <c r="B1884">
        <v>1524</v>
      </c>
      <c r="C1884" t="s">
        <v>14</v>
      </c>
      <c r="D1884" t="s">
        <v>4877</v>
      </c>
      <c r="E1884" t="s">
        <v>4878</v>
      </c>
      <c r="F1884">
        <v>17833</v>
      </c>
      <c r="G1884">
        <v>77</v>
      </c>
      <c r="H1884">
        <v>0</v>
      </c>
      <c r="I1884">
        <v>9</v>
      </c>
    </row>
    <row r="1885" spans="1:9" x14ac:dyDescent="0.2">
      <c r="A1885" t="s">
        <v>4879</v>
      </c>
      <c r="B1885">
        <v>755</v>
      </c>
      <c r="C1885" t="s">
        <v>14</v>
      </c>
      <c r="D1885" t="s">
        <v>4880</v>
      </c>
      <c r="E1885" t="s">
        <v>4881</v>
      </c>
      <c r="F1885">
        <v>8242</v>
      </c>
      <c r="G1885">
        <v>78</v>
      </c>
      <c r="H1885">
        <v>0</v>
      </c>
      <c r="I1885">
        <v>140</v>
      </c>
    </row>
    <row r="1886" spans="1:9" x14ac:dyDescent="0.2">
      <c r="A1886" t="s">
        <v>4882</v>
      </c>
      <c r="B1886">
        <v>694</v>
      </c>
      <c r="C1886" t="s">
        <v>14</v>
      </c>
      <c r="F1886">
        <v>20836</v>
      </c>
      <c r="G1886">
        <v>161</v>
      </c>
      <c r="H1886">
        <v>0</v>
      </c>
      <c r="I1886">
        <v>40</v>
      </c>
    </row>
    <row r="1887" spans="1:9" x14ac:dyDescent="0.2">
      <c r="A1887" t="s">
        <v>4883</v>
      </c>
      <c r="B1887">
        <v>1183</v>
      </c>
      <c r="C1887" t="s">
        <v>14</v>
      </c>
      <c r="E1887" t="s">
        <v>4884</v>
      </c>
      <c r="F1887">
        <v>21967</v>
      </c>
      <c r="G1887">
        <v>136</v>
      </c>
      <c r="H1887">
        <v>0</v>
      </c>
      <c r="I1887">
        <v>83</v>
      </c>
    </row>
    <row r="1888" spans="1:9" x14ac:dyDescent="0.2">
      <c r="A1888" t="s">
        <v>4885</v>
      </c>
      <c r="B1888">
        <v>513</v>
      </c>
      <c r="C1888" t="s">
        <v>14</v>
      </c>
      <c r="D1888" t="s">
        <v>4886</v>
      </c>
      <c r="E1888" t="s">
        <v>4887</v>
      </c>
      <c r="F1888">
        <v>38364</v>
      </c>
      <c r="G1888">
        <v>223</v>
      </c>
      <c r="H1888">
        <v>1</v>
      </c>
      <c r="I1888">
        <v>33</v>
      </c>
    </row>
    <row r="1889" spans="1:9" x14ac:dyDescent="0.2">
      <c r="A1889" t="s">
        <v>4888</v>
      </c>
      <c r="B1889">
        <v>208</v>
      </c>
      <c r="C1889" t="s">
        <v>14</v>
      </c>
      <c r="F1889">
        <v>17874</v>
      </c>
      <c r="G1889">
        <v>193</v>
      </c>
      <c r="H1889">
        <v>1</v>
      </c>
      <c r="I1889">
        <v>54</v>
      </c>
    </row>
    <row r="1890" spans="1:9" x14ac:dyDescent="0.2">
      <c r="A1890" t="s">
        <v>4889</v>
      </c>
      <c r="B1890">
        <v>1262</v>
      </c>
      <c r="C1890" t="s">
        <v>14</v>
      </c>
      <c r="D1890" t="s">
        <v>4890</v>
      </c>
      <c r="E1890" t="s">
        <v>4891</v>
      </c>
      <c r="F1890">
        <v>39044</v>
      </c>
      <c r="G1890">
        <v>265</v>
      </c>
      <c r="H1890">
        <v>0</v>
      </c>
      <c r="I1890">
        <v>159</v>
      </c>
    </row>
    <row r="1891" spans="1:9" x14ac:dyDescent="0.2">
      <c r="A1891" t="s">
        <v>4892</v>
      </c>
      <c r="B1891">
        <v>108</v>
      </c>
      <c r="C1891" t="s">
        <v>14</v>
      </c>
      <c r="D1891" t="s">
        <v>4893</v>
      </c>
      <c r="E1891" t="s">
        <v>4894</v>
      </c>
      <c r="F1891">
        <v>5128</v>
      </c>
      <c r="G1891">
        <v>80</v>
      </c>
      <c r="H1891">
        <v>0</v>
      </c>
      <c r="I1891">
        <v>25</v>
      </c>
    </row>
    <row r="1892" spans="1:9" x14ac:dyDescent="0.2">
      <c r="A1892" t="s">
        <v>4895</v>
      </c>
      <c r="B1892">
        <v>440</v>
      </c>
      <c r="C1892" t="s">
        <v>14</v>
      </c>
      <c r="D1892" t="s">
        <v>4896</v>
      </c>
      <c r="E1892" t="s">
        <v>4897</v>
      </c>
      <c r="F1892">
        <v>7324</v>
      </c>
      <c r="G1892">
        <v>122</v>
      </c>
      <c r="H1892">
        <v>0</v>
      </c>
      <c r="I1892">
        <v>5</v>
      </c>
    </row>
    <row r="1893" spans="1:9" x14ac:dyDescent="0.2">
      <c r="A1893" t="s">
        <v>4898</v>
      </c>
      <c r="B1893">
        <v>141</v>
      </c>
      <c r="C1893" t="s">
        <v>14</v>
      </c>
      <c r="D1893" t="s">
        <v>4899</v>
      </c>
      <c r="E1893" t="s">
        <v>4900</v>
      </c>
      <c r="F1893">
        <v>15876</v>
      </c>
      <c r="G1893">
        <v>278</v>
      </c>
      <c r="H1893">
        <v>0</v>
      </c>
      <c r="I1893">
        <v>111</v>
      </c>
    </row>
    <row r="1894" spans="1:9" x14ac:dyDescent="0.2">
      <c r="A1894" t="s">
        <v>4901</v>
      </c>
      <c r="B1894">
        <v>380</v>
      </c>
      <c r="C1894" t="s">
        <v>14</v>
      </c>
      <c r="D1894" t="s">
        <v>4902</v>
      </c>
      <c r="E1894" t="s">
        <v>4903</v>
      </c>
      <c r="F1894">
        <v>6434</v>
      </c>
      <c r="G1894">
        <v>69</v>
      </c>
      <c r="H1894">
        <v>7</v>
      </c>
      <c r="I1894">
        <v>25</v>
      </c>
    </row>
    <row r="1895" spans="1:9" x14ac:dyDescent="0.2">
      <c r="A1895" t="s">
        <v>4904</v>
      </c>
      <c r="B1895">
        <v>187</v>
      </c>
      <c r="C1895" t="s">
        <v>14</v>
      </c>
      <c r="E1895" t="s">
        <v>4905</v>
      </c>
      <c r="F1895">
        <v>6245</v>
      </c>
      <c r="G1895">
        <v>63</v>
      </c>
      <c r="H1895">
        <v>1</v>
      </c>
      <c r="I1895">
        <v>39</v>
      </c>
    </row>
    <row r="1896" spans="1:9" x14ac:dyDescent="0.2">
      <c r="A1896" t="s">
        <v>4906</v>
      </c>
      <c r="B1896">
        <v>189</v>
      </c>
      <c r="C1896" t="s">
        <v>14</v>
      </c>
      <c r="E1896" t="s">
        <v>4907</v>
      </c>
      <c r="F1896">
        <v>27102</v>
      </c>
      <c r="G1896">
        <v>125</v>
      </c>
      <c r="H1896">
        <v>0</v>
      </c>
      <c r="I1896">
        <v>12</v>
      </c>
    </row>
    <row r="1897" spans="1:9" x14ac:dyDescent="0.2">
      <c r="A1897" t="s">
        <v>4908</v>
      </c>
      <c r="B1897">
        <v>721</v>
      </c>
      <c r="C1897" t="s">
        <v>14</v>
      </c>
      <c r="E1897" t="s">
        <v>4909</v>
      </c>
      <c r="F1897">
        <v>13047</v>
      </c>
      <c r="G1897">
        <v>56</v>
      </c>
      <c r="H1897">
        <v>0</v>
      </c>
      <c r="I1897">
        <v>68</v>
      </c>
    </row>
    <row r="1898" spans="1:9" x14ac:dyDescent="0.2">
      <c r="A1898" t="s">
        <v>4910</v>
      </c>
      <c r="B1898">
        <v>345</v>
      </c>
      <c r="C1898" t="s">
        <v>14</v>
      </c>
      <c r="E1898" t="s">
        <v>4911</v>
      </c>
      <c r="F1898">
        <v>9591</v>
      </c>
      <c r="G1898">
        <v>89</v>
      </c>
      <c r="H1898">
        <v>0</v>
      </c>
      <c r="I1898">
        <v>9</v>
      </c>
    </row>
    <row r="1899" spans="1:9" x14ac:dyDescent="0.2">
      <c r="A1899" t="s">
        <v>4912</v>
      </c>
      <c r="B1899">
        <v>584</v>
      </c>
      <c r="C1899" t="s">
        <v>14</v>
      </c>
      <c r="E1899" t="s">
        <v>4913</v>
      </c>
      <c r="F1899">
        <v>19014</v>
      </c>
      <c r="G1899">
        <v>187</v>
      </c>
      <c r="H1899">
        <v>0</v>
      </c>
      <c r="I1899">
        <v>11</v>
      </c>
    </row>
    <row r="1900" spans="1:9" x14ac:dyDescent="0.2">
      <c r="A1900" t="s">
        <v>4914</v>
      </c>
      <c r="B1900">
        <v>1944</v>
      </c>
      <c r="C1900" t="s">
        <v>14</v>
      </c>
      <c r="E1900" t="s">
        <v>4915</v>
      </c>
      <c r="F1900">
        <v>17636</v>
      </c>
      <c r="G1900">
        <v>170</v>
      </c>
      <c r="H1900">
        <v>0</v>
      </c>
      <c r="I1900">
        <v>32</v>
      </c>
    </row>
    <row r="1901" spans="1:9" x14ac:dyDescent="0.2">
      <c r="A1901" t="s">
        <v>4916</v>
      </c>
      <c r="B1901">
        <v>121</v>
      </c>
      <c r="C1901" t="s">
        <v>14</v>
      </c>
      <c r="D1901" t="s">
        <v>4917</v>
      </c>
      <c r="E1901" t="s">
        <v>4918</v>
      </c>
      <c r="F1901">
        <v>8902</v>
      </c>
      <c r="G1901">
        <v>73</v>
      </c>
      <c r="H1901">
        <v>0</v>
      </c>
      <c r="I1901">
        <v>2</v>
      </c>
    </row>
    <row r="1902" spans="1:9" x14ac:dyDescent="0.2">
      <c r="A1902" t="s">
        <v>4919</v>
      </c>
      <c r="B1902">
        <v>113</v>
      </c>
      <c r="C1902" t="s">
        <v>14</v>
      </c>
      <c r="E1902" t="s">
        <v>4920</v>
      </c>
      <c r="F1902">
        <v>6319</v>
      </c>
      <c r="G1902">
        <v>58</v>
      </c>
      <c r="H1902">
        <v>0</v>
      </c>
      <c r="I1902">
        <v>228</v>
      </c>
    </row>
    <row r="1903" spans="1:9" x14ac:dyDescent="0.2">
      <c r="A1903" t="s">
        <v>4921</v>
      </c>
      <c r="B1903">
        <v>322</v>
      </c>
      <c r="C1903" t="s">
        <v>14</v>
      </c>
      <c r="D1903" t="s">
        <v>4922</v>
      </c>
      <c r="E1903" t="s">
        <v>4923</v>
      </c>
      <c r="F1903">
        <v>16888</v>
      </c>
      <c r="G1903">
        <v>178</v>
      </c>
      <c r="H1903">
        <v>0</v>
      </c>
      <c r="I1903">
        <v>46</v>
      </c>
    </row>
    <row r="1904" spans="1:9" x14ac:dyDescent="0.2">
      <c r="A1904" t="s">
        <v>4924</v>
      </c>
      <c r="B1904">
        <v>114</v>
      </c>
      <c r="C1904" t="s">
        <v>14</v>
      </c>
      <c r="D1904" t="s">
        <v>4925</v>
      </c>
      <c r="E1904" t="s">
        <v>4926</v>
      </c>
      <c r="F1904">
        <v>33445</v>
      </c>
      <c r="G1904">
        <v>89</v>
      </c>
      <c r="H1904">
        <v>0</v>
      </c>
      <c r="I1904">
        <v>55</v>
      </c>
    </row>
    <row r="1905" spans="1:9" x14ac:dyDescent="0.2">
      <c r="A1905" t="s">
        <v>4927</v>
      </c>
      <c r="B1905">
        <v>173</v>
      </c>
      <c r="C1905" t="s">
        <v>14</v>
      </c>
      <c r="D1905" t="s">
        <v>4928</v>
      </c>
      <c r="E1905" t="s">
        <v>4929</v>
      </c>
      <c r="F1905">
        <v>6439</v>
      </c>
      <c r="G1905">
        <v>93</v>
      </c>
      <c r="H1905">
        <v>0</v>
      </c>
      <c r="I1905">
        <v>14</v>
      </c>
    </row>
    <row r="1906" spans="1:9" x14ac:dyDescent="0.2">
      <c r="A1906" t="s">
        <v>4930</v>
      </c>
      <c r="B1906">
        <v>475</v>
      </c>
      <c r="C1906" t="s">
        <v>14</v>
      </c>
      <c r="E1906" t="s">
        <v>4931</v>
      </c>
      <c r="F1906">
        <v>10377</v>
      </c>
      <c r="G1906">
        <v>67</v>
      </c>
      <c r="H1906">
        <v>0</v>
      </c>
      <c r="I1906">
        <v>66</v>
      </c>
    </row>
    <row r="1907" spans="1:9" x14ac:dyDescent="0.2">
      <c r="A1907" t="s">
        <v>4932</v>
      </c>
      <c r="B1907">
        <v>220</v>
      </c>
      <c r="C1907" t="s">
        <v>14</v>
      </c>
      <c r="D1907" t="s">
        <v>4933</v>
      </c>
      <c r="E1907" t="s">
        <v>4934</v>
      </c>
      <c r="F1907">
        <v>12053</v>
      </c>
      <c r="G1907">
        <v>187</v>
      </c>
      <c r="H1907">
        <v>0</v>
      </c>
      <c r="I1907">
        <v>51</v>
      </c>
    </row>
    <row r="1908" spans="1:9" x14ac:dyDescent="0.2">
      <c r="A1908" t="s">
        <v>4935</v>
      </c>
      <c r="B1908">
        <v>297</v>
      </c>
      <c r="C1908" t="s">
        <v>14</v>
      </c>
      <c r="E1908" t="s">
        <v>4936</v>
      </c>
      <c r="F1908">
        <v>39854</v>
      </c>
      <c r="G1908">
        <v>356</v>
      </c>
      <c r="H1908">
        <v>0</v>
      </c>
      <c r="I1908">
        <v>82</v>
      </c>
    </row>
    <row r="1909" spans="1:9" x14ac:dyDescent="0.2">
      <c r="A1909" t="s">
        <v>4937</v>
      </c>
      <c r="B1909">
        <v>167</v>
      </c>
      <c r="C1909" t="s">
        <v>14</v>
      </c>
      <c r="E1909" t="s">
        <v>4938</v>
      </c>
      <c r="F1909">
        <v>19228</v>
      </c>
      <c r="G1909">
        <v>153</v>
      </c>
      <c r="H1909">
        <v>0</v>
      </c>
      <c r="I1909">
        <v>58</v>
      </c>
    </row>
    <row r="1910" spans="1:9" x14ac:dyDescent="0.2">
      <c r="A1910" t="s">
        <v>4939</v>
      </c>
      <c r="B1910">
        <v>178</v>
      </c>
      <c r="C1910" t="s">
        <v>14</v>
      </c>
      <c r="D1910" t="s">
        <v>4940</v>
      </c>
      <c r="E1910" t="s">
        <v>4941</v>
      </c>
      <c r="F1910">
        <v>7058</v>
      </c>
      <c r="G1910">
        <v>65</v>
      </c>
      <c r="H1910">
        <v>0</v>
      </c>
      <c r="I1910">
        <v>4</v>
      </c>
    </row>
    <row r="1911" spans="1:9" x14ac:dyDescent="0.2">
      <c r="A1911" t="s">
        <v>4942</v>
      </c>
      <c r="B1911">
        <v>278</v>
      </c>
      <c r="C1911" t="s">
        <v>14</v>
      </c>
      <c r="E1911" t="s">
        <v>4943</v>
      </c>
      <c r="F1911">
        <v>12846</v>
      </c>
      <c r="G1911">
        <v>87</v>
      </c>
      <c r="H1911">
        <v>1</v>
      </c>
      <c r="I1911">
        <v>5</v>
      </c>
    </row>
    <row r="1912" spans="1:9" x14ac:dyDescent="0.2">
      <c r="A1912" t="s">
        <v>4944</v>
      </c>
      <c r="B1912">
        <v>270</v>
      </c>
      <c r="C1912" t="s">
        <v>14</v>
      </c>
      <c r="D1912" t="s">
        <v>4945</v>
      </c>
      <c r="E1912" t="s">
        <v>4946</v>
      </c>
      <c r="F1912">
        <v>12869</v>
      </c>
      <c r="G1912">
        <v>50</v>
      </c>
      <c r="H1912">
        <v>0</v>
      </c>
      <c r="I1912">
        <v>1</v>
      </c>
    </row>
    <row r="1913" spans="1:9" x14ac:dyDescent="0.2">
      <c r="A1913" t="s">
        <v>4947</v>
      </c>
      <c r="B1913">
        <v>35566</v>
      </c>
      <c r="C1913" t="s">
        <v>14</v>
      </c>
      <c r="D1913" t="s">
        <v>4948</v>
      </c>
      <c r="E1913" t="s">
        <v>4949</v>
      </c>
      <c r="F1913">
        <v>29232</v>
      </c>
      <c r="G1913">
        <v>606</v>
      </c>
      <c r="H1913">
        <v>0</v>
      </c>
      <c r="I1913">
        <v>516</v>
      </c>
    </row>
    <row r="1914" spans="1:9" x14ac:dyDescent="0.2">
      <c r="A1914" t="s">
        <v>4950</v>
      </c>
      <c r="B1914">
        <v>110</v>
      </c>
      <c r="C1914" t="s">
        <v>14</v>
      </c>
      <c r="D1914" t="s">
        <v>4951</v>
      </c>
      <c r="E1914" t="s">
        <v>4952</v>
      </c>
      <c r="F1914">
        <v>5362</v>
      </c>
      <c r="G1914">
        <v>82</v>
      </c>
      <c r="H1914">
        <v>0</v>
      </c>
      <c r="I1914">
        <v>1</v>
      </c>
    </row>
    <row r="1915" spans="1:9" x14ac:dyDescent="0.2">
      <c r="A1915" t="s">
        <v>4953</v>
      </c>
      <c r="B1915">
        <v>425</v>
      </c>
      <c r="C1915" t="s">
        <v>14</v>
      </c>
      <c r="E1915" t="s">
        <v>4954</v>
      </c>
      <c r="F1915">
        <v>7478</v>
      </c>
      <c r="G1915">
        <v>80</v>
      </c>
      <c r="H1915">
        <v>0</v>
      </c>
      <c r="I1915">
        <v>6</v>
      </c>
    </row>
    <row r="1916" spans="1:9" x14ac:dyDescent="0.2">
      <c r="A1916" t="s">
        <v>4955</v>
      </c>
      <c r="B1916">
        <v>510</v>
      </c>
      <c r="C1916" t="s">
        <v>14</v>
      </c>
      <c r="E1916" t="s">
        <v>4956</v>
      </c>
      <c r="F1916">
        <v>8738</v>
      </c>
      <c r="G1916">
        <v>39</v>
      </c>
      <c r="H1916">
        <v>0</v>
      </c>
      <c r="I1916">
        <v>6</v>
      </c>
    </row>
    <row r="1917" spans="1:9" x14ac:dyDescent="0.2">
      <c r="A1917" t="s">
        <v>4957</v>
      </c>
      <c r="B1917">
        <v>23104</v>
      </c>
      <c r="C1917" t="s">
        <v>14</v>
      </c>
      <c r="D1917" t="s">
        <v>4958</v>
      </c>
      <c r="E1917" t="s">
        <v>4959</v>
      </c>
      <c r="F1917">
        <v>45117</v>
      </c>
      <c r="G1917">
        <v>851</v>
      </c>
      <c r="H1917">
        <v>0</v>
      </c>
      <c r="I1917">
        <v>343</v>
      </c>
    </row>
    <row r="1918" spans="1:9" x14ac:dyDescent="0.2">
      <c r="A1918" t="s">
        <v>4960</v>
      </c>
      <c r="B1918">
        <v>302</v>
      </c>
      <c r="C1918" t="s">
        <v>14</v>
      </c>
      <c r="E1918" t="s">
        <v>4961</v>
      </c>
      <c r="F1918">
        <v>17949</v>
      </c>
      <c r="G1918">
        <v>114</v>
      </c>
      <c r="H1918">
        <v>0</v>
      </c>
      <c r="I1918">
        <v>2</v>
      </c>
    </row>
    <row r="1919" spans="1:9" x14ac:dyDescent="0.2">
      <c r="A1919" t="s">
        <v>4962</v>
      </c>
      <c r="B1919">
        <v>221</v>
      </c>
      <c r="C1919" t="s">
        <v>14</v>
      </c>
      <c r="D1919" t="s">
        <v>4963</v>
      </c>
      <c r="E1919" t="s">
        <v>4964</v>
      </c>
      <c r="F1919">
        <v>189605</v>
      </c>
      <c r="G1919">
        <v>2282</v>
      </c>
      <c r="H1919">
        <v>0</v>
      </c>
      <c r="I1919">
        <v>189</v>
      </c>
    </row>
    <row r="1920" spans="1:9" x14ac:dyDescent="0.2">
      <c r="A1920" t="s">
        <v>4965</v>
      </c>
      <c r="B1920">
        <v>126</v>
      </c>
      <c r="C1920" t="s">
        <v>14</v>
      </c>
      <c r="D1920" t="s">
        <v>4966</v>
      </c>
      <c r="E1920" t="s">
        <v>4967</v>
      </c>
      <c r="F1920">
        <v>10454</v>
      </c>
      <c r="G1920">
        <v>51</v>
      </c>
      <c r="H1920">
        <v>0</v>
      </c>
      <c r="I1920">
        <v>39</v>
      </c>
    </row>
    <row r="1921" spans="1:9" x14ac:dyDescent="0.2">
      <c r="A1921" t="s">
        <v>4968</v>
      </c>
      <c r="B1921">
        <v>553</v>
      </c>
      <c r="C1921" t="s">
        <v>14</v>
      </c>
      <c r="E1921" t="s">
        <v>4969</v>
      </c>
      <c r="F1921">
        <v>7452</v>
      </c>
      <c r="G1921">
        <v>67</v>
      </c>
      <c r="H1921">
        <v>0</v>
      </c>
      <c r="I1921">
        <v>312</v>
      </c>
    </row>
    <row r="1922" spans="1:9" x14ac:dyDescent="0.2">
      <c r="A1922" t="s">
        <v>4970</v>
      </c>
      <c r="B1922">
        <v>3671</v>
      </c>
      <c r="C1922" t="s">
        <v>14</v>
      </c>
      <c r="E1922" t="s">
        <v>4971</v>
      </c>
      <c r="F1922">
        <v>78345</v>
      </c>
      <c r="G1922">
        <v>768</v>
      </c>
      <c r="H1922">
        <v>0</v>
      </c>
      <c r="I1922">
        <v>116</v>
      </c>
    </row>
    <row r="1923" spans="1:9" x14ac:dyDescent="0.2">
      <c r="A1923" t="s">
        <v>4972</v>
      </c>
      <c r="B1923">
        <v>151</v>
      </c>
      <c r="C1923" t="s">
        <v>14</v>
      </c>
      <c r="E1923" t="s">
        <v>4973</v>
      </c>
      <c r="F1923">
        <v>71358</v>
      </c>
      <c r="G1923">
        <v>608</v>
      </c>
      <c r="H1923">
        <v>0</v>
      </c>
      <c r="I1923">
        <v>18</v>
      </c>
    </row>
    <row r="1924" spans="1:9" x14ac:dyDescent="0.2">
      <c r="A1924" t="s">
        <v>4974</v>
      </c>
      <c r="B1924">
        <v>250</v>
      </c>
      <c r="C1924" t="s">
        <v>14</v>
      </c>
      <c r="D1924" t="s">
        <v>4975</v>
      </c>
      <c r="E1924" t="s">
        <v>4976</v>
      </c>
      <c r="F1924">
        <v>22063</v>
      </c>
      <c r="G1924">
        <v>237</v>
      </c>
      <c r="H1924">
        <v>0</v>
      </c>
      <c r="I1924">
        <v>23</v>
      </c>
    </row>
    <row r="1925" spans="1:9" x14ac:dyDescent="0.2">
      <c r="A1925" t="s">
        <v>4977</v>
      </c>
      <c r="B1925">
        <v>409</v>
      </c>
      <c r="C1925" t="s">
        <v>14</v>
      </c>
      <c r="D1925" t="s">
        <v>4978</v>
      </c>
      <c r="E1925" t="s">
        <v>4979</v>
      </c>
      <c r="F1925">
        <v>5333</v>
      </c>
      <c r="G1925">
        <v>62</v>
      </c>
      <c r="H1925">
        <v>0</v>
      </c>
      <c r="I1925">
        <v>6</v>
      </c>
    </row>
    <row r="1926" spans="1:9" x14ac:dyDescent="0.2">
      <c r="A1926" t="s">
        <v>4980</v>
      </c>
      <c r="B1926">
        <v>1769</v>
      </c>
      <c r="C1926" t="s">
        <v>14</v>
      </c>
      <c r="D1926" t="s">
        <v>4981</v>
      </c>
      <c r="E1926" t="s">
        <v>4982</v>
      </c>
      <c r="F1926">
        <v>21757</v>
      </c>
      <c r="G1926">
        <v>256</v>
      </c>
      <c r="H1926">
        <v>0</v>
      </c>
      <c r="I1926">
        <v>3</v>
      </c>
    </row>
    <row r="1927" spans="1:9" x14ac:dyDescent="0.2">
      <c r="A1927" t="s">
        <v>4983</v>
      </c>
      <c r="B1927">
        <v>125</v>
      </c>
      <c r="C1927" t="s">
        <v>14</v>
      </c>
      <c r="F1927">
        <v>7890</v>
      </c>
      <c r="G1927">
        <v>53</v>
      </c>
      <c r="H1927">
        <v>0</v>
      </c>
      <c r="I1927">
        <v>2</v>
      </c>
    </row>
    <row r="1928" spans="1:9" x14ac:dyDescent="0.2">
      <c r="A1928" t="s">
        <v>4984</v>
      </c>
      <c r="B1928">
        <v>113</v>
      </c>
      <c r="C1928" t="s">
        <v>14</v>
      </c>
      <c r="F1928">
        <v>7985</v>
      </c>
      <c r="G1928">
        <v>29</v>
      </c>
      <c r="H1928">
        <v>0</v>
      </c>
      <c r="I1928">
        <v>3</v>
      </c>
    </row>
    <row r="1929" spans="1:9" x14ac:dyDescent="0.2">
      <c r="A1929" t="s">
        <v>4985</v>
      </c>
      <c r="B1929">
        <v>658</v>
      </c>
      <c r="C1929" t="s">
        <v>14</v>
      </c>
      <c r="D1929" t="s">
        <v>4986</v>
      </c>
      <c r="E1929" t="s">
        <v>4987</v>
      </c>
      <c r="F1929">
        <v>11008</v>
      </c>
      <c r="G1929">
        <v>120</v>
      </c>
      <c r="H1929">
        <v>0</v>
      </c>
      <c r="I1929">
        <v>3</v>
      </c>
    </row>
    <row r="1930" spans="1:9" x14ac:dyDescent="0.2">
      <c r="A1930" t="s">
        <v>4988</v>
      </c>
      <c r="B1930">
        <v>613</v>
      </c>
      <c r="C1930" t="s">
        <v>14</v>
      </c>
      <c r="D1930" t="s">
        <v>4989</v>
      </c>
      <c r="E1930" t="s">
        <v>4990</v>
      </c>
      <c r="F1930">
        <v>138023</v>
      </c>
      <c r="G1930">
        <v>1708</v>
      </c>
      <c r="H1930">
        <v>2</v>
      </c>
      <c r="I1930">
        <v>183</v>
      </c>
    </row>
    <row r="1931" spans="1:9" x14ac:dyDescent="0.2">
      <c r="A1931" t="s">
        <v>4991</v>
      </c>
      <c r="B1931">
        <v>159</v>
      </c>
      <c r="C1931" t="s">
        <v>14</v>
      </c>
      <c r="F1931">
        <v>14695</v>
      </c>
      <c r="G1931">
        <v>185</v>
      </c>
      <c r="H1931">
        <v>23</v>
      </c>
      <c r="I1931">
        <v>32</v>
      </c>
    </row>
    <row r="1932" spans="1:9" x14ac:dyDescent="0.2">
      <c r="A1932" t="s">
        <v>4992</v>
      </c>
      <c r="B1932">
        <v>215</v>
      </c>
      <c r="C1932" t="s">
        <v>14</v>
      </c>
      <c r="E1932" t="s">
        <v>4993</v>
      </c>
      <c r="F1932">
        <v>12668</v>
      </c>
      <c r="G1932">
        <v>94</v>
      </c>
      <c r="H1932">
        <v>3</v>
      </c>
      <c r="I1932">
        <v>15</v>
      </c>
    </row>
    <row r="1933" spans="1:9" x14ac:dyDescent="0.2">
      <c r="A1933" t="s">
        <v>4994</v>
      </c>
      <c r="B1933">
        <v>884</v>
      </c>
      <c r="C1933" t="s">
        <v>14</v>
      </c>
      <c r="E1933" t="s">
        <v>4995</v>
      </c>
      <c r="F1933">
        <v>7540</v>
      </c>
      <c r="G1933">
        <v>51</v>
      </c>
      <c r="H1933">
        <v>0</v>
      </c>
      <c r="I1933">
        <v>31</v>
      </c>
    </row>
    <row r="1934" spans="1:9" x14ac:dyDescent="0.2">
      <c r="A1934" t="s">
        <v>4996</v>
      </c>
      <c r="B1934">
        <v>158</v>
      </c>
      <c r="C1934" t="s">
        <v>14</v>
      </c>
      <c r="D1934" t="s">
        <v>4997</v>
      </c>
      <c r="E1934" t="s">
        <v>4998</v>
      </c>
      <c r="F1934">
        <v>33131</v>
      </c>
      <c r="G1934">
        <v>188</v>
      </c>
      <c r="H1934">
        <v>2</v>
      </c>
      <c r="I1934">
        <v>20</v>
      </c>
    </row>
    <row r="1935" spans="1:9" x14ac:dyDescent="0.2">
      <c r="A1935" t="s">
        <v>4999</v>
      </c>
      <c r="B1935">
        <v>243</v>
      </c>
      <c r="C1935" t="s">
        <v>14</v>
      </c>
      <c r="D1935" t="s">
        <v>5000</v>
      </c>
      <c r="E1935" t="s">
        <v>5001</v>
      </c>
      <c r="F1935">
        <v>9528</v>
      </c>
      <c r="G1935">
        <v>110</v>
      </c>
      <c r="H1935">
        <v>0</v>
      </c>
      <c r="I1935">
        <v>2</v>
      </c>
    </row>
    <row r="1936" spans="1:9" x14ac:dyDescent="0.2">
      <c r="A1936" t="s">
        <v>5002</v>
      </c>
      <c r="B1936">
        <v>238</v>
      </c>
      <c r="C1936" t="s">
        <v>14</v>
      </c>
      <c r="E1936" t="s">
        <v>5003</v>
      </c>
      <c r="F1936">
        <v>13097</v>
      </c>
      <c r="G1936">
        <v>150</v>
      </c>
      <c r="H1936">
        <v>5</v>
      </c>
      <c r="I1936">
        <v>50</v>
      </c>
    </row>
    <row r="1937" spans="1:9" x14ac:dyDescent="0.2">
      <c r="A1937" t="s">
        <v>5004</v>
      </c>
      <c r="B1937">
        <v>1578</v>
      </c>
      <c r="C1937" t="s">
        <v>14</v>
      </c>
      <c r="D1937" t="s">
        <v>5005</v>
      </c>
      <c r="E1937" t="s">
        <v>5006</v>
      </c>
      <c r="F1937">
        <v>13642</v>
      </c>
      <c r="G1937">
        <v>183</v>
      </c>
      <c r="H1937">
        <v>0</v>
      </c>
      <c r="I1937">
        <v>68</v>
      </c>
    </row>
    <row r="1938" spans="1:9" x14ac:dyDescent="0.2">
      <c r="A1938" t="s">
        <v>5007</v>
      </c>
      <c r="B1938">
        <v>157</v>
      </c>
      <c r="C1938" t="s">
        <v>14</v>
      </c>
      <c r="D1938" t="s">
        <v>5008</v>
      </c>
      <c r="E1938" t="s">
        <v>5009</v>
      </c>
      <c r="F1938">
        <v>53417</v>
      </c>
      <c r="G1938">
        <v>991</v>
      </c>
      <c r="H1938">
        <v>0</v>
      </c>
      <c r="I1938">
        <v>27</v>
      </c>
    </row>
    <row r="1939" spans="1:9" x14ac:dyDescent="0.2">
      <c r="A1939" t="s">
        <v>5010</v>
      </c>
      <c r="B1939">
        <v>102</v>
      </c>
      <c r="C1939" t="s">
        <v>14</v>
      </c>
      <c r="D1939" t="s">
        <v>5011</v>
      </c>
      <c r="E1939" t="s">
        <v>5012</v>
      </c>
      <c r="F1939">
        <v>6549</v>
      </c>
      <c r="G1939">
        <v>36</v>
      </c>
      <c r="H1939">
        <v>0</v>
      </c>
      <c r="I1939">
        <v>143</v>
      </c>
    </row>
    <row r="1940" spans="1:9" x14ac:dyDescent="0.2">
      <c r="A1940" t="s">
        <v>5013</v>
      </c>
      <c r="B1940">
        <v>152</v>
      </c>
      <c r="C1940" t="s">
        <v>14</v>
      </c>
      <c r="D1940" t="s">
        <v>5014</v>
      </c>
      <c r="E1940" t="s">
        <v>5015</v>
      </c>
      <c r="F1940">
        <v>15085</v>
      </c>
      <c r="G1940">
        <v>136</v>
      </c>
      <c r="H1940">
        <v>6</v>
      </c>
      <c r="I1940">
        <v>168</v>
      </c>
    </row>
    <row r="1941" spans="1:9" x14ac:dyDescent="0.2">
      <c r="A1941" t="s">
        <v>5016</v>
      </c>
      <c r="B1941">
        <v>3087</v>
      </c>
      <c r="C1941" t="s">
        <v>14</v>
      </c>
      <c r="D1941" t="s">
        <v>5017</v>
      </c>
      <c r="E1941" t="s">
        <v>5018</v>
      </c>
      <c r="F1941">
        <v>43337</v>
      </c>
      <c r="G1941">
        <v>574</v>
      </c>
      <c r="H1941">
        <v>1</v>
      </c>
      <c r="I1941">
        <v>71</v>
      </c>
    </row>
    <row r="1942" spans="1:9" x14ac:dyDescent="0.2">
      <c r="A1942" t="s">
        <v>5019</v>
      </c>
      <c r="B1942">
        <v>554</v>
      </c>
      <c r="C1942" t="s">
        <v>14</v>
      </c>
      <c r="D1942" t="s">
        <v>5020</v>
      </c>
      <c r="E1942" t="s">
        <v>5021</v>
      </c>
      <c r="F1942">
        <v>14501</v>
      </c>
      <c r="G1942">
        <v>91</v>
      </c>
      <c r="H1942">
        <v>0</v>
      </c>
      <c r="I1942">
        <v>4</v>
      </c>
    </row>
    <row r="1943" spans="1:9" x14ac:dyDescent="0.2">
      <c r="A1943" t="s">
        <v>5022</v>
      </c>
      <c r="B1943">
        <v>559</v>
      </c>
      <c r="C1943" t="s">
        <v>14</v>
      </c>
      <c r="D1943" t="s">
        <v>5023</v>
      </c>
      <c r="E1943" t="s">
        <v>5024</v>
      </c>
      <c r="F1943">
        <v>35868</v>
      </c>
      <c r="G1943">
        <v>693</v>
      </c>
      <c r="H1943">
        <v>0</v>
      </c>
      <c r="I1943">
        <v>225</v>
      </c>
    </row>
    <row r="1944" spans="1:9" x14ac:dyDescent="0.2">
      <c r="A1944" t="s">
        <v>5025</v>
      </c>
      <c r="B1944">
        <v>597</v>
      </c>
      <c r="C1944" t="s">
        <v>14</v>
      </c>
      <c r="D1944" t="s">
        <v>5026</v>
      </c>
      <c r="E1944" t="s">
        <v>5027</v>
      </c>
      <c r="F1944">
        <v>7459</v>
      </c>
      <c r="G1944">
        <v>168</v>
      </c>
      <c r="H1944">
        <v>0</v>
      </c>
      <c r="I1944">
        <v>7</v>
      </c>
    </row>
    <row r="1945" spans="1:9" x14ac:dyDescent="0.2">
      <c r="A1945" t="s">
        <v>5028</v>
      </c>
      <c r="B1945">
        <v>146</v>
      </c>
      <c r="C1945" t="s">
        <v>14</v>
      </c>
      <c r="F1945">
        <v>274635</v>
      </c>
      <c r="G1945">
        <v>1978</v>
      </c>
      <c r="H1945">
        <v>0</v>
      </c>
      <c r="I1945">
        <v>308</v>
      </c>
    </row>
    <row r="1946" spans="1:9" x14ac:dyDescent="0.2">
      <c r="A1946" t="s">
        <v>5029</v>
      </c>
      <c r="B1946">
        <v>6354</v>
      </c>
      <c r="C1946" t="s">
        <v>14</v>
      </c>
      <c r="E1946" t="s">
        <v>5030</v>
      </c>
      <c r="F1946">
        <v>50475</v>
      </c>
      <c r="G1946">
        <v>418</v>
      </c>
      <c r="H1946">
        <v>0</v>
      </c>
      <c r="I1946">
        <v>93</v>
      </c>
    </row>
    <row r="1947" spans="1:9" x14ac:dyDescent="0.2">
      <c r="A1947" t="s">
        <v>5031</v>
      </c>
      <c r="B1947">
        <v>168</v>
      </c>
      <c r="C1947" t="s">
        <v>14</v>
      </c>
      <c r="D1947" t="s">
        <v>5032</v>
      </c>
      <c r="E1947" t="s">
        <v>5033</v>
      </c>
      <c r="F1947">
        <v>11204</v>
      </c>
      <c r="G1947">
        <v>54</v>
      </c>
      <c r="H1947">
        <v>0</v>
      </c>
      <c r="I1947">
        <v>15</v>
      </c>
    </row>
    <row r="1948" spans="1:9" x14ac:dyDescent="0.2">
      <c r="A1948" t="s">
        <v>5034</v>
      </c>
      <c r="B1948">
        <v>139</v>
      </c>
      <c r="C1948" t="s">
        <v>14</v>
      </c>
      <c r="D1948" t="s">
        <v>5035</v>
      </c>
      <c r="E1948" t="s">
        <v>5036</v>
      </c>
      <c r="F1948">
        <v>8443</v>
      </c>
      <c r="G1948">
        <v>111</v>
      </c>
      <c r="H1948">
        <v>0</v>
      </c>
      <c r="I1948">
        <v>4</v>
      </c>
    </row>
    <row r="1949" spans="1:9" x14ac:dyDescent="0.2">
      <c r="A1949" t="s">
        <v>5037</v>
      </c>
      <c r="B1949">
        <v>2613</v>
      </c>
      <c r="C1949" t="s">
        <v>14</v>
      </c>
      <c r="E1949" t="s">
        <v>5038</v>
      </c>
      <c r="F1949">
        <v>27343</v>
      </c>
      <c r="G1949">
        <v>248</v>
      </c>
      <c r="H1949">
        <v>0</v>
      </c>
      <c r="I1949">
        <v>21</v>
      </c>
    </row>
    <row r="1950" spans="1:9" x14ac:dyDescent="0.2">
      <c r="A1950" t="s">
        <v>5039</v>
      </c>
      <c r="B1950">
        <v>456</v>
      </c>
      <c r="C1950" t="s">
        <v>14</v>
      </c>
      <c r="D1950" t="s">
        <v>5040</v>
      </c>
      <c r="E1950" t="s">
        <v>5041</v>
      </c>
      <c r="F1950">
        <v>6065</v>
      </c>
      <c r="G1950">
        <v>39</v>
      </c>
      <c r="H1950">
        <v>0</v>
      </c>
      <c r="I1950">
        <v>8</v>
      </c>
    </row>
    <row r="1951" spans="1:9" x14ac:dyDescent="0.2">
      <c r="A1951" t="s">
        <v>5042</v>
      </c>
      <c r="B1951">
        <v>131</v>
      </c>
      <c r="C1951" t="s">
        <v>14</v>
      </c>
      <c r="D1951" t="s">
        <v>5043</v>
      </c>
      <c r="E1951" t="s">
        <v>5044</v>
      </c>
      <c r="F1951">
        <v>5780</v>
      </c>
      <c r="G1951">
        <v>52</v>
      </c>
      <c r="H1951">
        <v>0</v>
      </c>
      <c r="I1951">
        <v>58</v>
      </c>
    </row>
    <row r="1952" spans="1:9" x14ac:dyDescent="0.2">
      <c r="A1952" t="s">
        <v>5045</v>
      </c>
      <c r="B1952">
        <v>257</v>
      </c>
      <c r="C1952" t="s">
        <v>14</v>
      </c>
      <c r="D1952" t="s">
        <v>5046</v>
      </c>
      <c r="E1952" t="s">
        <v>5047</v>
      </c>
      <c r="F1952">
        <v>21089</v>
      </c>
      <c r="G1952">
        <v>215</v>
      </c>
      <c r="H1952">
        <v>0</v>
      </c>
      <c r="I1952">
        <v>3</v>
      </c>
    </row>
    <row r="1953" spans="1:9" x14ac:dyDescent="0.2">
      <c r="A1953" t="s">
        <v>5048</v>
      </c>
      <c r="B1953">
        <v>704</v>
      </c>
      <c r="C1953" t="s">
        <v>14</v>
      </c>
      <c r="D1953" t="s">
        <v>5049</v>
      </c>
      <c r="E1953" t="s">
        <v>5050</v>
      </c>
      <c r="F1953">
        <v>13180</v>
      </c>
      <c r="G1953">
        <v>145</v>
      </c>
      <c r="H1953">
        <v>0</v>
      </c>
      <c r="I1953">
        <v>3</v>
      </c>
    </row>
    <row r="1954" spans="1:9" x14ac:dyDescent="0.2">
      <c r="A1954" t="s">
        <v>5051</v>
      </c>
      <c r="B1954">
        <v>288</v>
      </c>
      <c r="C1954" t="s">
        <v>14</v>
      </c>
      <c r="E1954" t="s">
        <v>5052</v>
      </c>
      <c r="F1954">
        <v>80846</v>
      </c>
      <c r="G1954">
        <v>945</v>
      </c>
      <c r="H1954">
        <v>0</v>
      </c>
      <c r="I1954">
        <v>456</v>
      </c>
    </row>
    <row r="1955" spans="1:9" x14ac:dyDescent="0.2">
      <c r="A1955" t="s">
        <v>5053</v>
      </c>
      <c r="B1955">
        <v>317</v>
      </c>
      <c r="C1955" t="s">
        <v>14</v>
      </c>
      <c r="D1955" t="s">
        <v>5054</v>
      </c>
      <c r="E1955" t="s">
        <v>5055</v>
      </c>
      <c r="F1955">
        <v>5239</v>
      </c>
      <c r="G1955">
        <v>28</v>
      </c>
      <c r="H1955">
        <v>0</v>
      </c>
      <c r="I1955">
        <v>73</v>
      </c>
    </row>
    <row r="1956" spans="1:9" x14ac:dyDescent="0.2">
      <c r="A1956" t="s">
        <v>5056</v>
      </c>
      <c r="B1956">
        <v>357</v>
      </c>
      <c r="C1956" t="s">
        <v>14</v>
      </c>
      <c r="E1956" t="s">
        <v>5057</v>
      </c>
      <c r="F1956">
        <v>19560</v>
      </c>
      <c r="G1956">
        <v>81</v>
      </c>
      <c r="H1956">
        <v>0</v>
      </c>
      <c r="I1956">
        <v>0</v>
      </c>
    </row>
    <row r="1957" spans="1:9" x14ac:dyDescent="0.2">
      <c r="A1957" t="s">
        <v>5058</v>
      </c>
      <c r="B1957">
        <v>115</v>
      </c>
      <c r="C1957" t="s">
        <v>14</v>
      </c>
      <c r="E1957" t="s">
        <v>5059</v>
      </c>
      <c r="F1957">
        <v>48479</v>
      </c>
      <c r="G1957">
        <v>733</v>
      </c>
      <c r="H1957">
        <v>0</v>
      </c>
      <c r="I1957">
        <v>19</v>
      </c>
    </row>
    <row r="1958" spans="1:9" x14ac:dyDescent="0.2">
      <c r="A1958" t="s">
        <v>5060</v>
      </c>
      <c r="B1958">
        <v>286</v>
      </c>
      <c r="C1958" t="s">
        <v>14</v>
      </c>
      <c r="D1958" t="s">
        <v>5061</v>
      </c>
      <c r="E1958" t="s">
        <v>5062</v>
      </c>
      <c r="F1958">
        <v>8015</v>
      </c>
      <c r="G1958">
        <v>144</v>
      </c>
      <c r="H1958">
        <v>0</v>
      </c>
      <c r="I1958">
        <v>22</v>
      </c>
    </row>
    <row r="1959" spans="1:9" x14ac:dyDescent="0.2">
      <c r="A1959" t="s">
        <v>5063</v>
      </c>
      <c r="B1959">
        <v>121</v>
      </c>
      <c r="C1959" t="s">
        <v>14</v>
      </c>
      <c r="E1959" t="s">
        <v>5064</v>
      </c>
      <c r="F1959">
        <v>8525</v>
      </c>
      <c r="G1959">
        <v>91</v>
      </c>
      <c r="H1959">
        <v>0</v>
      </c>
      <c r="I1959">
        <v>2</v>
      </c>
    </row>
    <row r="1960" spans="1:9" x14ac:dyDescent="0.2">
      <c r="A1960" t="s">
        <v>5065</v>
      </c>
      <c r="B1960">
        <v>27832</v>
      </c>
      <c r="C1960" t="s">
        <v>14</v>
      </c>
      <c r="D1960" t="s">
        <v>5066</v>
      </c>
      <c r="E1960" t="s">
        <v>5067</v>
      </c>
      <c r="F1960">
        <v>129339</v>
      </c>
      <c r="G1960">
        <v>1093</v>
      </c>
      <c r="H1960">
        <v>0</v>
      </c>
      <c r="I1960">
        <v>12</v>
      </c>
    </row>
    <row r="1961" spans="1:9" x14ac:dyDescent="0.2">
      <c r="A1961" t="s">
        <v>5068</v>
      </c>
      <c r="B1961">
        <v>208</v>
      </c>
      <c r="C1961" t="s">
        <v>14</v>
      </c>
      <c r="D1961" t="s">
        <v>5069</v>
      </c>
      <c r="E1961" t="s">
        <v>5070</v>
      </c>
      <c r="F1961">
        <v>18845</v>
      </c>
      <c r="G1961">
        <v>56</v>
      </c>
      <c r="H1961">
        <v>0</v>
      </c>
      <c r="I1961">
        <v>11</v>
      </c>
    </row>
    <row r="1962" spans="1:9" x14ac:dyDescent="0.2">
      <c r="A1962" t="s">
        <v>5071</v>
      </c>
      <c r="B1962">
        <v>40151</v>
      </c>
      <c r="C1962" t="s">
        <v>14</v>
      </c>
      <c r="D1962" t="s">
        <v>5072</v>
      </c>
      <c r="E1962" t="s">
        <v>5073</v>
      </c>
      <c r="F1962">
        <v>369323</v>
      </c>
      <c r="G1962">
        <v>1523</v>
      </c>
      <c r="H1962">
        <v>9</v>
      </c>
      <c r="I1962">
        <v>141</v>
      </c>
    </row>
    <row r="1963" spans="1:9" x14ac:dyDescent="0.2">
      <c r="A1963" t="s">
        <v>5074</v>
      </c>
      <c r="B1963">
        <v>136</v>
      </c>
      <c r="C1963" t="s">
        <v>14</v>
      </c>
      <c r="D1963" t="s">
        <v>5075</v>
      </c>
      <c r="E1963" t="s">
        <v>5076</v>
      </c>
      <c r="F1963">
        <v>16884</v>
      </c>
      <c r="G1963">
        <v>266</v>
      </c>
      <c r="H1963">
        <v>0</v>
      </c>
      <c r="I1963">
        <v>63</v>
      </c>
    </row>
    <row r="1964" spans="1:9" x14ac:dyDescent="0.2">
      <c r="A1964" t="s">
        <v>5077</v>
      </c>
      <c r="B1964">
        <v>236</v>
      </c>
      <c r="C1964" t="s">
        <v>14</v>
      </c>
      <c r="E1964" t="s">
        <v>5078</v>
      </c>
      <c r="F1964">
        <v>9229</v>
      </c>
      <c r="G1964">
        <v>143</v>
      </c>
      <c r="H1964">
        <v>1</v>
      </c>
      <c r="I1964">
        <v>50</v>
      </c>
    </row>
    <row r="1965" spans="1:9" x14ac:dyDescent="0.2">
      <c r="A1965" t="s">
        <v>5079</v>
      </c>
      <c r="B1965">
        <v>170</v>
      </c>
      <c r="C1965" t="s">
        <v>14</v>
      </c>
      <c r="D1965" t="s">
        <v>5080</v>
      </c>
      <c r="E1965" t="s">
        <v>5081</v>
      </c>
      <c r="F1965">
        <v>9772</v>
      </c>
      <c r="G1965">
        <v>149</v>
      </c>
      <c r="H1965">
        <v>0</v>
      </c>
      <c r="I1965">
        <v>74</v>
      </c>
    </row>
    <row r="1966" spans="1:9" x14ac:dyDescent="0.2">
      <c r="A1966" t="s">
        <v>5082</v>
      </c>
      <c r="B1966">
        <v>117</v>
      </c>
      <c r="C1966" t="s">
        <v>14</v>
      </c>
      <c r="D1966" t="s">
        <v>5083</v>
      </c>
      <c r="E1966" t="s">
        <v>5084</v>
      </c>
      <c r="F1966">
        <v>9417</v>
      </c>
      <c r="G1966">
        <v>72</v>
      </c>
      <c r="H1966">
        <v>0</v>
      </c>
      <c r="I1966">
        <v>5</v>
      </c>
    </row>
    <row r="1967" spans="1:9" x14ac:dyDescent="0.2">
      <c r="A1967" t="s">
        <v>5085</v>
      </c>
      <c r="B1967">
        <v>5354</v>
      </c>
      <c r="C1967" t="s">
        <v>14</v>
      </c>
      <c r="F1967">
        <v>12160</v>
      </c>
      <c r="G1967">
        <v>60</v>
      </c>
      <c r="H1967">
        <v>0</v>
      </c>
      <c r="I1967">
        <v>45</v>
      </c>
    </row>
    <row r="1968" spans="1:9" x14ac:dyDescent="0.2">
      <c r="A1968" t="s">
        <v>5086</v>
      </c>
      <c r="B1968">
        <v>102</v>
      </c>
      <c r="C1968" t="s">
        <v>14</v>
      </c>
      <c r="D1968" t="s">
        <v>5087</v>
      </c>
      <c r="E1968" t="s">
        <v>5088</v>
      </c>
      <c r="F1968">
        <v>64861</v>
      </c>
      <c r="G1968">
        <v>388</v>
      </c>
      <c r="H1968">
        <v>0</v>
      </c>
      <c r="I1968">
        <v>26</v>
      </c>
    </row>
    <row r="1969" spans="1:9" x14ac:dyDescent="0.2">
      <c r="A1969" t="s">
        <v>5089</v>
      </c>
      <c r="B1969">
        <v>355</v>
      </c>
      <c r="C1969" t="s">
        <v>14</v>
      </c>
      <c r="E1969" t="s">
        <v>5090</v>
      </c>
      <c r="F1969">
        <v>11307</v>
      </c>
      <c r="G1969">
        <v>151</v>
      </c>
      <c r="H1969">
        <v>0</v>
      </c>
      <c r="I1969">
        <v>226</v>
      </c>
    </row>
    <row r="1970" spans="1:9" x14ac:dyDescent="0.2">
      <c r="A1970" t="s">
        <v>5091</v>
      </c>
      <c r="B1970">
        <v>850</v>
      </c>
      <c r="C1970" t="s">
        <v>14</v>
      </c>
      <c r="E1970" t="s">
        <v>5092</v>
      </c>
      <c r="F1970">
        <v>6729</v>
      </c>
      <c r="G1970">
        <v>72</v>
      </c>
      <c r="H1970">
        <v>0</v>
      </c>
      <c r="I1970">
        <v>45</v>
      </c>
    </row>
    <row r="1971" spans="1:9" x14ac:dyDescent="0.2">
      <c r="A1971" t="s">
        <v>5093</v>
      </c>
      <c r="B1971">
        <v>1471</v>
      </c>
      <c r="C1971" t="s">
        <v>14</v>
      </c>
      <c r="E1971" t="s">
        <v>5094</v>
      </c>
      <c r="F1971">
        <v>6408</v>
      </c>
      <c r="G1971">
        <v>56</v>
      </c>
      <c r="H1971">
        <v>0</v>
      </c>
      <c r="I1971">
        <v>5</v>
      </c>
    </row>
    <row r="1972" spans="1:9" x14ac:dyDescent="0.2">
      <c r="A1972" t="s">
        <v>5095</v>
      </c>
      <c r="B1972">
        <v>224</v>
      </c>
      <c r="C1972" t="s">
        <v>14</v>
      </c>
      <c r="D1972" t="s">
        <v>5096</v>
      </c>
      <c r="E1972" t="s">
        <v>5097</v>
      </c>
      <c r="F1972">
        <v>5696</v>
      </c>
      <c r="G1972">
        <v>66</v>
      </c>
      <c r="H1972">
        <v>0</v>
      </c>
      <c r="I1972">
        <v>8</v>
      </c>
    </row>
    <row r="1973" spans="1:9" x14ac:dyDescent="0.2">
      <c r="A1973" t="s">
        <v>5098</v>
      </c>
      <c r="B1973">
        <v>2290</v>
      </c>
      <c r="C1973" t="s">
        <v>14</v>
      </c>
      <c r="E1973" t="s">
        <v>5099</v>
      </c>
      <c r="F1973">
        <v>5979</v>
      </c>
      <c r="G1973">
        <v>72</v>
      </c>
      <c r="H1973">
        <v>0</v>
      </c>
      <c r="I1973">
        <v>36</v>
      </c>
    </row>
    <row r="1974" spans="1:9" x14ac:dyDescent="0.2">
      <c r="A1974" t="s">
        <v>5100</v>
      </c>
      <c r="B1974">
        <v>439</v>
      </c>
      <c r="C1974" t="s">
        <v>14</v>
      </c>
      <c r="E1974" t="s">
        <v>5101</v>
      </c>
      <c r="F1974">
        <v>33678</v>
      </c>
      <c r="G1974">
        <v>136</v>
      </c>
      <c r="H1974">
        <v>0</v>
      </c>
      <c r="I1974">
        <v>18</v>
      </c>
    </row>
    <row r="1975" spans="1:9" x14ac:dyDescent="0.2">
      <c r="A1975" t="s">
        <v>5102</v>
      </c>
      <c r="B1975">
        <v>363</v>
      </c>
      <c r="C1975" t="s">
        <v>14</v>
      </c>
      <c r="E1975" t="s">
        <v>5103</v>
      </c>
      <c r="F1975">
        <v>43709</v>
      </c>
      <c r="G1975">
        <v>355</v>
      </c>
      <c r="H1975">
        <v>0</v>
      </c>
      <c r="I1975">
        <v>177</v>
      </c>
    </row>
    <row r="1976" spans="1:9" x14ac:dyDescent="0.2">
      <c r="A1976" t="s">
        <v>5104</v>
      </c>
      <c r="B1976">
        <v>401</v>
      </c>
      <c r="C1976" t="s">
        <v>14</v>
      </c>
      <c r="D1976" t="s">
        <v>5105</v>
      </c>
      <c r="E1976" t="s">
        <v>5106</v>
      </c>
      <c r="F1976">
        <v>5705</v>
      </c>
      <c r="G1976">
        <v>95</v>
      </c>
      <c r="H1976">
        <v>58</v>
      </c>
      <c r="I1976">
        <v>16</v>
      </c>
    </row>
    <row r="1977" spans="1:9" x14ac:dyDescent="0.2">
      <c r="A1977" t="s">
        <v>5107</v>
      </c>
      <c r="B1977">
        <v>290</v>
      </c>
      <c r="C1977" t="s">
        <v>14</v>
      </c>
      <c r="D1977" t="s">
        <v>5108</v>
      </c>
      <c r="E1977" t="s">
        <v>5109</v>
      </c>
      <c r="F1977">
        <v>14240</v>
      </c>
      <c r="G1977">
        <v>287</v>
      </c>
      <c r="H1977">
        <v>0</v>
      </c>
      <c r="I1977">
        <v>3</v>
      </c>
    </row>
    <row r="1978" spans="1:9" x14ac:dyDescent="0.2">
      <c r="A1978" t="s">
        <v>5110</v>
      </c>
      <c r="B1978">
        <v>229</v>
      </c>
      <c r="C1978" t="s">
        <v>14</v>
      </c>
      <c r="F1978">
        <v>66508</v>
      </c>
      <c r="G1978">
        <v>780</v>
      </c>
      <c r="H1978">
        <v>0</v>
      </c>
      <c r="I1978">
        <v>167</v>
      </c>
    </row>
    <row r="1979" spans="1:9" x14ac:dyDescent="0.2">
      <c r="A1979" t="s">
        <v>5111</v>
      </c>
      <c r="B1979">
        <v>2762</v>
      </c>
      <c r="C1979" t="s">
        <v>14</v>
      </c>
      <c r="D1979" t="s">
        <v>5112</v>
      </c>
      <c r="E1979" t="s">
        <v>5113</v>
      </c>
      <c r="F1979">
        <v>164222</v>
      </c>
      <c r="G1979">
        <v>575</v>
      </c>
      <c r="H1979">
        <v>0</v>
      </c>
      <c r="I1979">
        <v>11</v>
      </c>
    </row>
    <row r="1980" spans="1:9" x14ac:dyDescent="0.2">
      <c r="A1980" t="s">
        <v>5114</v>
      </c>
      <c r="B1980">
        <v>214</v>
      </c>
      <c r="C1980" t="s">
        <v>14</v>
      </c>
      <c r="D1980" t="s">
        <v>5115</v>
      </c>
      <c r="E1980" t="s">
        <v>5116</v>
      </c>
      <c r="F1980">
        <v>34374</v>
      </c>
      <c r="G1980">
        <v>320</v>
      </c>
      <c r="H1980">
        <v>0</v>
      </c>
      <c r="I1980">
        <v>15</v>
      </c>
    </row>
    <row r="1981" spans="1:9" x14ac:dyDescent="0.2">
      <c r="A1981" t="s">
        <v>5117</v>
      </c>
      <c r="B1981">
        <v>524</v>
      </c>
      <c r="C1981" t="s">
        <v>14</v>
      </c>
      <c r="D1981" t="s">
        <v>5118</v>
      </c>
      <c r="E1981" t="s">
        <v>5119</v>
      </c>
      <c r="F1981">
        <v>11876</v>
      </c>
      <c r="G1981">
        <v>74</v>
      </c>
      <c r="H1981">
        <v>0</v>
      </c>
      <c r="I1981">
        <v>16</v>
      </c>
    </row>
    <row r="1982" spans="1:9" x14ac:dyDescent="0.2">
      <c r="A1982" t="s">
        <v>5120</v>
      </c>
      <c r="B1982">
        <v>1204</v>
      </c>
      <c r="C1982" t="s">
        <v>14</v>
      </c>
      <c r="D1982" t="s">
        <v>5121</v>
      </c>
      <c r="E1982" t="s">
        <v>5122</v>
      </c>
      <c r="F1982">
        <v>15171</v>
      </c>
      <c r="G1982">
        <v>219</v>
      </c>
      <c r="H1982">
        <v>0</v>
      </c>
      <c r="I1982">
        <v>0</v>
      </c>
    </row>
    <row r="1983" spans="1:9" x14ac:dyDescent="0.2">
      <c r="A1983" t="s">
        <v>5123</v>
      </c>
      <c r="B1983">
        <v>965</v>
      </c>
      <c r="C1983" t="s">
        <v>14</v>
      </c>
      <c r="D1983" t="s">
        <v>5124</v>
      </c>
      <c r="E1983" t="s">
        <v>5125</v>
      </c>
      <c r="F1983">
        <v>8634</v>
      </c>
      <c r="G1983">
        <v>126</v>
      </c>
      <c r="H1983">
        <v>0</v>
      </c>
      <c r="I1983">
        <v>1</v>
      </c>
    </row>
    <row r="1984" spans="1:9" x14ac:dyDescent="0.2">
      <c r="A1984" t="s">
        <v>5126</v>
      </c>
      <c r="B1984">
        <v>397</v>
      </c>
      <c r="C1984" t="s">
        <v>14</v>
      </c>
      <c r="E1984" t="s">
        <v>5127</v>
      </c>
      <c r="F1984">
        <v>37385</v>
      </c>
      <c r="G1984">
        <v>307</v>
      </c>
      <c r="H1984">
        <v>0</v>
      </c>
      <c r="I1984">
        <v>123</v>
      </c>
    </row>
    <row r="1985" spans="1:9" x14ac:dyDescent="0.2">
      <c r="A1985" t="s">
        <v>5128</v>
      </c>
      <c r="B1985">
        <v>3565</v>
      </c>
      <c r="C1985" t="s">
        <v>14</v>
      </c>
      <c r="E1985" t="s">
        <v>5129</v>
      </c>
      <c r="F1985">
        <v>6126</v>
      </c>
      <c r="G1985">
        <v>95</v>
      </c>
      <c r="H1985">
        <v>0</v>
      </c>
      <c r="I1985">
        <v>60</v>
      </c>
    </row>
    <row r="1986" spans="1:9" x14ac:dyDescent="0.2">
      <c r="A1986" t="s">
        <v>5130</v>
      </c>
      <c r="B1986">
        <v>6609</v>
      </c>
      <c r="C1986" t="s">
        <v>14</v>
      </c>
      <c r="D1986" t="s">
        <v>5131</v>
      </c>
      <c r="E1986" t="s">
        <v>5132</v>
      </c>
      <c r="F1986">
        <v>56849</v>
      </c>
      <c r="G1986">
        <v>1396</v>
      </c>
      <c r="H1986">
        <v>0</v>
      </c>
      <c r="I1986">
        <v>96</v>
      </c>
    </row>
    <row r="1987" spans="1:9" x14ac:dyDescent="0.2">
      <c r="A1987" t="s">
        <v>5133</v>
      </c>
      <c r="B1987">
        <v>4374</v>
      </c>
      <c r="C1987" t="s">
        <v>14</v>
      </c>
      <c r="E1987" t="s">
        <v>5134</v>
      </c>
      <c r="F1987">
        <v>60410</v>
      </c>
      <c r="G1987">
        <v>547</v>
      </c>
      <c r="H1987">
        <v>0</v>
      </c>
      <c r="I1987">
        <v>6245</v>
      </c>
    </row>
    <row r="1988" spans="1:9" x14ac:dyDescent="0.2">
      <c r="A1988" t="s">
        <v>5135</v>
      </c>
      <c r="B1988">
        <v>2621</v>
      </c>
      <c r="C1988" t="s">
        <v>14</v>
      </c>
      <c r="D1988" t="s">
        <v>5136</v>
      </c>
      <c r="E1988" t="s">
        <v>5137</v>
      </c>
      <c r="F1988">
        <v>6987</v>
      </c>
      <c r="G1988">
        <v>72</v>
      </c>
      <c r="H1988">
        <v>0</v>
      </c>
      <c r="I1988">
        <v>17</v>
      </c>
    </row>
    <row r="1989" spans="1:9" x14ac:dyDescent="0.2">
      <c r="A1989" t="s">
        <v>5138</v>
      </c>
      <c r="B1989">
        <v>2032</v>
      </c>
      <c r="C1989" t="s">
        <v>14</v>
      </c>
      <c r="E1989" t="s">
        <v>5139</v>
      </c>
      <c r="F1989">
        <v>27683</v>
      </c>
      <c r="G1989">
        <v>224</v>
      </c>
      <c r="H1989">
        <v>0</v>
      </c>
      <c r="I1989">
        <v>22</v>
      </c>
    </row>
    <row r="1990" spans="1:9" x14ac:dyDescent="0.2">
      <c r="A1990" t="s">
        <v>5140</v>
      </c>
      <c r="B1990">
        <v>129</v>
      </c>
      <c r="C1990" t="s">
        <v>14</v>
      </c>
      <c r="E1990" t="s">
        <v>5141</v>
      </c>
      <c r="F1990">
        <v>5833</v>
      </c>
      <c r="G1990">
        <v>49</v>
      </c>
      <c r="H1990">
        <v>0</v>
      </c>
      <c r="I1990">
        <v>14</v>
      </c>
    </row>
    <row r="1991" spans="1:9" x14ac:dyDescent="0.2">
      <c r="A1991" t="s">
        <v>5142</v>
      </c>
      <c r="B1991">
        <v>238</v>
      </c>
      <c r="C1991" t="s">
        <v>14</v>
      </c>
      <c r="F1991">
        <v>15190</v>
      </c>
      <c r="G1991">
        <v>196</v>
      </c>
      <c r="H1991">
        <v>0</v>
      </c>
      <c r="I1991">
        <v>11</v>
      </c>
    </row>
    <row r="1992" spans="1:9" x14ac:dyDescent="0.2">
      <c r="A1992" t="s">
        <v>5143</v>
      </c>
      <c r="B1992">
        <v>373</v>
      </c>
      <c r="C1992" t="s">
        <v>14</v>
      </c>
      <c r="D1992" t="s">
        <v>5144</v>
      </c>
      <c r="E1992" t="s">
        <v>5145</v>
      </c>
      <c r="F1992">
        <v>42170</v>
      </c>
      <c r="G1992">
        <v>171</v>
      </c>
      <c r="H1992">
        <v>0</v>
      </c>
      <c r="I1992">
        <v>3</v>
      </c>
    </row>
    <row r="1993" spans="1:9" x14ac:dyDescent="0.2">
      <c r="A1993" t="s">
        <v>5146</v>
      </c>
      <c r="B1993">
        <v>130</v>
      </c>
      <c r="C1993" t="s">
        <v>14</v>
      </c>
      <c r="E1993" t="s">
        <v>5147</v>
      </c>
      <c r="F1993">
        <v>406970</v>
      </c>
      <c r="G1993">
        <v>1340</v>
      </c>
      <c r="H1993">
        <v>0</v>
      </c>
      <c r="I1993">
        <v>5</v>
      </c>
    </row>
    <row r="1994" spans="1:9" x14ac:dyDescent="0.2">
      <c r="A1994" t="s">
        <v>5148</v>
      </c>
      <c r="B1994">
        <v>126</v>
      </c>
      <c r="C1994" t="s">
        <v>14</v>
      </c>
      <c r="D1994" t="s">
        <v>5149</v>
      </c>
      <c r="E1994" t="s">
        <v>5150</v>
      </c>
      <c r="F1994">
        <v>80240</v>
      </c>
      <c r="G1994">
        <v>500</v>
      </c>
      <c r="H1994">
        <v>1</v>
      </c>
      <c r="I1994">
        <v>5</v>
      </c>
    </row>
    <row r="1995" spans="1:9" x14ac:dyDescent="0.2">
      <c r="A1995" t="s">
        <v>5151</v>
      </c>
      <c r="B1995">
        <v>342</v>
      </c>
      <c r="C1995" t="s">
        <v>14</v>
      </c>
      <c r="D1995" t="s">
        <v>5152</v>
      </c>
      <c r="E1995" t="s">
        <v>5153</v>
      </c>
      <c r="F1995">
        <v>38208</v>
      </c>
      <c r="G1995">
        <v>384</v>
      </c>
      <c r="H1995">
        <v>0</v>
      </c>
      <c r="I1995">
        <v>19</v>
      </c>
    </row>
    <row r="1996" spans="1:9" x14ac:dyDescent="0.2">
      <c r="A1996" t="s">
        <v>5154</v>
      </c>
      <c r="B1996">
        <v>12475</v>
      </c>
      <c r="C1996" t="s">
        <v>14</v>
      </c>
      <c r="D1996" t="s">
        <v>5155</v>
      </c>
      <c r="E1996" t="s">
        <v>5156</v>
      </c>
      <c r="F1996">
        <v>65655</v>
      </c>
      <c r="G1996">
        <v>362</v>
      </c>
      <c r="H1996">
        <v>0</v>
      </c>
      <c r="I1996">
        <v>14</v>
      </c>
    </row>
    <row r="1997" spans="1:9" x14ac:dyDescent="0.2">
      <c r="A1997" t="s">
        <v>5157</v>
      </c>
      <c r="B1997">
        <v>452</v>
      </c>
      <c r="C1997" t="s">
        <v>14</v>
      </c>
      <c r="E1997" t="s">
        <v>5158</v>
      </c>
      <c r="F1997">
        <v>51488</v>
      </c>
      <c r="G1997">
        <v>422</v>
      </c>
      <c r="H1997">
        <v>0</v>
      </c>
      <c r="I1997">
        <v>13</v>
      </c>
    </row>
    <row r="1998" spans="1:9" x14ac:dyDescent="0.2">
      <c r="A1998" t="s">
        <v>5159</v>
      </c>
      <c r="B1998">
        <v>1812</v>
      </c>
      <c r="C1998" t="s">
        <v>14</v>
      </c>
      <c r="D1998" t="s">
        <v>5160</v>
      </c>
      <c r="E1998" t="s">
        <v>5161</v>
      </c>
      <c r="F1998">
        <v>101749</v>
      </c>
      <c r="G1998">
        <v>774</v>
      </c>
      <c r="H1998">
        <v>0</v>
      </c>
      <c r="I1998">
        <v>15</v>
      </c>
    </row>
    <row r="1999" spans="1:9" x14ac:dyDescent="0.2">
      <c r="A1999" t="s">
        <v>5162</v>
      </c>
      <c r="B1999">
        <v>304</v>
      </c>
      <c r="C1999" t="s">
        <v>14</v>
      </c>
      <c r="D1999" t="s">
        <v>5163</v>
      </c>
      <c r="E1999" t="s">
        <v>5164</v>
      </c>
      <c r="F1999">
        <v>28405</v>
      </c>
      <c r="G1999">
        <v>267</v>
      </c>
      <c r="H1999">
        <v>0</v>
      </c>
      <c r="I1999">
        <v>24</v>
      </c>
    </row>
    <row r="2000" spans="1:9" x14ac:dyDescent="0.2">
      <c r="A2000" t="s">
        <v>5165</v>
      </c>
      <c r="B2000">
        <v>169</v>
      </c>
      <c r="C2000" t="s">
        <v>14</v>
      </c>
      <c r="E2000" t="s">
        <v>5166</v>
      </c>
      <c r="F2000">
        <v>15078</v>
      </c>
      <c r="G2000">
        <v>136</v>
      </c>
      <c r="H2000">
        <v>0</v>
      </c>
      <c r="I2000">
        <v>16</v>
      </c>
    </row>
    <row r="2001" spans="1:9" x14ac:dyDescent="0.2">
      <c r="A2001" t="s">
        <v>5167</v>
      </c>
      <c r="B2001">
        <v>2840</v>
      </c>
      <c r="C2001" t="s">
        <v>14</v>
      </c>
      <c r="D2001" t="s">
        <v>5168</v>
      </c>
      <c r="E2001" t="s">
        <v>5169</v>
      </c>
      <c r="F2001">
        <v>22031</v>
      </c>
      <c r="G2001">
        <v>151</v>
      </c>
      <c r="H2001">
        <v>0</v>
      </c>
      <c r="I2001">
        <v>2</v>
      </c>
    </row>
    <row r="2002" spans="1:9" x14ac:dyDescent="0.2">
      <c r="A2002" t="s">
        <v>5170</v>
      </c>
      <c r="B2002">
        <v>106</v>
      </c>
      <c r="C2002" t="s">
        <v>14</v>
      </c>
      <c r="D2002" t="s">
        <v>5171</v>
      </c>
      <c r="E2002" t="s">
        <v>5172</v>
      </c>
      <c r="F2002">
        <v>6396</v>
      </c>
      <c r="G2002">
        <v>92</v>
      </c>
      <c r="H2002">
        <v>1</v>
      </c>
      <c r="I2002">
        <v>19</v>
      </c>
    </row>
    <row r="2003" spans="1:9" x14ac:dyDescent="0.2">
      <c r="A2003" t="s">
        <v>5173</v>
      </c>
      <c r="B2003">
        <v>268</v>
      </c>
      <c r="C2003" t="s">
        <v>14</v>
      </c>
      <c r="E2003" t="s">
        <v>5174</v>
      </c>
      <c r="F2003">
        <v>6350</v>
      </c>
      <c r="G2003">
        <v>104</v>
      </c>
      <c r="H2003">
        <v>0</v>
      </c>
      <c r="I2003">
        <v>77</v>
      </c>
    </row>
    <row r="2004" spans="1:9" x14ac:dyDescent="0.2">
      <c r="A2004" t="s">
        <v>5175</v>
      </c>
      <c r="B2004">
        <v>531</v>
      </c>
      <c r="C2004" t="s">
        <v>14</v>
      </c>
      <c r="F2004">
        <v>5337</v>
      </c>
      <c r="G2004">
        <v>91</v>
      </c>
      <c r="H2004">
        <v>0</v>
      </c>
      <c r="I2004">
        <v>40</v>
      </c>
    </row>
    <row r="2005" spans="1:9" x14ac:dyDescent="0.2">
      <c r="A2005" t="s">
        <v>5176</v>
      </c>
      <c r="B2005">
        <v>187</v>
      </c>
      <c r="C2005" t="s">
        <v>14</v>
      </c>
      <c r="F2005">
        <v>5261</v>
      </c>
      <c r="G2005">
        <v>22</v>
      </c>
      <c r="H2005">
        <v>0</v>
      </c>
      <c r="I2005">
        <v>2</v>
      </c>
    </row>
    <row r="2006" spans="1:9" x14ac:dyDescent="0.2">
      <c r="A2006" t="s">
        <v>5177</v>
      </c>
      <c r="B2006">
        <v>477</v>
      </c>
      <c r="C2006" t="s">
        <v>14</v>
      </c>
      <c r="D2006" t="s">
        <v>5178</v>
      </c>
      <c r="E2006" t="s">
        <v>5179</v>
      </c>
      <c r="F2006">
        <v>28921</v>
      </c>
      <c r="G2006">
        <v>129</v>
      </c>
      <c r="H2006">
        <v>0</v>
      </c>
      <c r="I2006">
        <v>23</v>
      </c>
    </row>
    <row r="2007" spans="1:9" x14ac:dyDescent="0.2">
      <c r="A2007" t="s">
        <v>5180</v>
      </c>
      <c r="B2007">
        <v>480</v>
      </c>
      <c r="C2007" t="s">
        <v>14</v>
      </c>
      <c r="D2007" t="s">
        <v>5181</v>
      </c>
      <c r="E2007" t="s">
        <v>5182</v>
      </c>
      <c r="F2007">
        <v>16568</v>
      </c>
      <c r="G2007">
        <v>151</v>
      </c>
      <c r="H2007">
        <v>0</v>
      </c>
      <c r="I2007">
        <v>55</v>
      </c>
    </row>
    <row r="2008" spans="1:9" x14ac:dyDescent="0.2">
      <c r="A2008" t="s">
        <v>5183</v>
      </c>
      <c r="B2008">
        <v>162</v>
      </c>
      <c r="C2008" t="s">
        <v>14</v>
      </c>
      <c r="D2008" t="s">
        <v>5184</v>
      </c>
      <c r="E2008" t="s">
        <v>5185</v>
      </c>
      <c r="F2008">
        <v>36449</v>
      </c>
      <c r="G2008">
        <v>201</v>
      </c>
      <c r="H2008">
        <v>0</v>
      </c>
      <c r="I2008">
        <v>251</v>
      </c>
    </row>
    <row r="2009" spans="1:9" x14ac:dyDescent="0.2">
      <c r="A2009" t="s">
        <v>5186</v>
      </c>
      <c r="B2009">
        <v>1599</v>
      </c>
      <c r="C2009" t="s">
        <v>14</v>
      </c>
      <c r="D2009" t="s">
        <v>5187</v>
      </c>
      <c r="E2009" t="s">
        <v>5188</v>
      </c>
      <c r="F2009">
        <v>10328</v>
      </c>
      <c r="G2009">
        <v>154</v>
      </c>
      <c r="H2009">
        <v>0</v>
      </c>
      <c r="I2009">
        <v>25</v>
      </c>
    </row>
    <row r="2010" spans="1:9" x14ac:dyDescent="0.2">
      <c r="A2010" t="s">
        <v>5189</v>
      </c>
      <c r="B2010">
        <v>2318</v>
      </c>
      <c r="C2010" t="s">
        <v>14</v>
      </c>
      <c r="D2010" t="s">
        <v>5190</v>
      </c>
      <c r="E2010" t="s">
        <v>5191</v>
      </c>
      <c r="F2010">
        <v>5444</v>
      </c>
      <c r="G2010">
        <v>65</v>
      </c>
      <c r="H2010">
        <v>0</v>
      </c>
      <c r="I2010">
        <v>2</v>
      </c>
    </row>
    <row r="2011" spans="1:9" x14ac:dyDescent="0.2">
      <c r="A2011" t="s">
        <v>5192</v>
      </c>
      <c r="B2011">
        <v>243</v>
      </c>
      <c r="C2011" t="s">
        <v>14</v>
      </c>
      <c r="D2011" t="s">
        <v>5193</v>
      </c>
      <c r="E2011" t="s">
        <v>5194</v>
      </c>
      <c r="F2011">
        <v>20266</v>
      </c>
      <c r="G2011">
        <v>254</v>
      </c>
      <c r="H2011">
        <v>0</v>
      </c>
      <c r="I2011">
        <v>18</v>
      </c>
    </row>
    <row r="2012" spans="1:9" x14ac:dyDescent="0.2">
      <c r="A2012" t="s">
        <v>5195</v>
      </c>
      <c r="B2012">
        <v>282</v>
      </c>
      <c r="C2012" t="s">
        <v>14</v>
      </c>
      <c r="E2012" t="s">
        <v>5196</v>
      </c>
      <c r="F2012">
        <v>5831</v>
      </c>
      <c r="G2012">
        <v>52</v>
      </c>
      <c r="H2012">
        <v>0</v>
      </c>
      <c r="I2012">
        <v>20</v>
      </c>
    </row>
    <row r="2013" spans="1:9" x14ac:dyDescent="0.2">
      <c r="A2013" t="s">
        <v>5197</v>
      </c>
      <c r="B2013">
        <v>124</v>
      </c>
      <c r="C2013" t="s">
        <v>14</v>
      </c>
      <c r="D2013" t="s">
        <v>5198</v>
      </c>
      <c r="E2013" t="s">
        <v>5199</v>
      </c>
      <c r="F2013">
        <v>7836</v>
      </c>
      <c r="G2013">
        <v>80</v>
      </c>
      <c r="H2013">
        <v>0</v>
      </c>
      <c r="I2013">
        <v>4</v>
      </c>
    </row>
    <row r="2014" spans="1:9" x14ac:dyDescent="0.2">
      <c r="A2014" t="s">
        <v>5200</v>
      </c>
      <c r="B2014">
        <v>134</v>
      </c>
      <c r="C2014" t="s">
        <v>14</v>
      </c>
      <c r="D2014" t="s">
        <v>5201</v>
      </c>
      <c r="E2014" t="s">
        <v>5202</v>
      </c>
      <c r="F2014">
        <v>9264</v>
      </c>
      <c r="G2014">
        <v>119</v>
      </c>
      <c r="H2014">
        <v>0</v>
      </c>
      <c r="I2014">
        <v>8</v>
      </c>
    </row>
    <row r="2015" spans="1:9" x14ac:dyDescent="0.2">
      <c r="A2015" t="s">
        <v>5203</v>
      </c>
      <c r="B2015">
        <v>327</v>
      </c>
      <c r="C2015" t="s">
        <v>14</v>
      </c>
      <c r="E2015" t="s">
        <v>5204</v>
      </c>
      <c r="F2015">
        <v>11473</v>
      </c>
      <c r="G2015">
        <v>94</v>
      </c>
      <c r="H2015">
        <v>0</v>
      </c>
      <c r="I2015">
        <v>12</v>
      </c>
    </row>
    <row r="2016" spans="1:9" x14ac:dyDescent="0.2">
      <c r="A2016" t="s">
        <v>5205</v>
      </c>
      <c r="B2016">
        <v>118</v>
      </c>
      <c r="C2016" t="s">
        <v>14</v>
      </c>
      <c r="E2016" t="s">
        <v>5206</v>
      </c>
      <c r="F2016">
        <v>17115</v>
      </c>
      <c r="G2016">
        <v>207</v>
      </c>
      <c r="H2016">
        <v>0</v>
      </c>
      <c r="I2016">
        <v>3319</v>
      </c>
    </row>
    <row r="2017" spans="1:9" x14ac:dyDescent="0.2">
      <c r="A2017" t="s">
        <v>5207</v>
      </c>
      <c r="B2017">
        <v>446</v>
      </c>
      <c r="C2017" t="s">
        <v>14</v>
      </c>
      <c r="E2017" t="s">
        <v>5208</v>
      </c>
      <c r="F2017">
        <v>9359</v>
      </c>
      <c r="G2017">
        <v>78</v>
      </c>
      <c r="H2017">
        <v>0</v>
      </c>
      <c r="I2017">
        <v>11</v>
      </c>
    </row>
    <row r="2018" spans="1:9" x14ac:dyDescent="0.2">
      <c r="A2018" t="s">
        <v>5209</v>
      </c>
      <c r="B2018">
        <v>327</v>
      </c>
      <c r="C2018" t="s">
        <v>14</v>
      </c>
      <c r="E2018" t="s">
        <v>5210</v>
      </c>
      <c r="F2018">
        <v>34297</v>
      </c>
      <c r="G2018">
        <v>280</v>
      </c>
      <c r="H2018">
        <v>0</v>
      </c>
      <c r="I2018">
        <v>60</v>
      </c>
    </row>
    <row r="2019" spans="1:9" x14ac:dyDescent="0.2">
      <c r="A2019" t="s">
        <v>5211</v>
      </c>
      <c r="B2019">
        <v>110</v>
      </c>
      <c r="C2019" t="s">
        <v>14</v>
      </c>
      <c r="E2019" t="s">
        <v>5212</v>
      </c>
      <c r="F2019">
        <v>22631</v>
      </c>
      <c r="G2019">
        <v>134</v>
      </c>
      <c r="H2019">
        <v>0</v>
      </c>
      <c r="I2019">
        <v>18</v>
      </c>
    </row>
    <row r="2020" spans="1:9" x14ac:dyDescent="0.2">
      <c r="A2020" t="s">
        <v>5213</v>
      </c>
      <c r="B2020">
        <v>231</v>
      </c>
      <c r="C2020" t="s">
        <v>14</v>
      </c>
      <c r="D2020" t="s">
        <v>5214</v>
      </c>
      <c r="E2020" t="s">
        <v>5215</v>
      </c>
      <c r="F2020">
        <v>6471</v>
      </c>
      <c r="G2020">
        <v>120</v>
      </c>
      <c r="H2020">
        <v>0</v>
      </c>
      <c r="I2020">
        <v>103</v>
      </c>
    </row>
    <row r="2021" spans="1:9" x14ac:dyDescent="0.2">
      <c r="A2021" t="s">
        <v>5216</v>
      </c>
      <c r="B2021">
        <v>103</v>
      </c>
      <c r="C2021" t="s">
        <v>14</v>
      </c>
      <c r="D2021" t="s">
        <v>5217</v>
      </c>
      <c r="E2021" t="s">
        <v>5218</v>
      </c>
      <c r="F2021">
        <v>13685</v>
      </c>
      <c r="G2021">
        <v>249</v>
      </c>
      <c r="H2021">
        <v>0</v>
      </c>
      <c r="I2021">
        <v>16</v>
      </c>
    </row>
    <row r="2022" spans="1:9" x14ac:dyDescent="0.2">
      <c r="A2022" t="s">
        <v>5219</v>
      </c>
      <c r="B2022">
        <v>2560</v>
      </c>
      <c r="C2022" t="s">
        <v>14</v>
      </c>
      <c r="D2022" t="s">
        <v>5220</v>
      </c>
      <c r="E2022" t="s">
        <v>5221</v>
      </c>
      <c r="F2022">
        <v>21872</v>
      </c>
      <c r="G2022">
        <v>184</v>
      </c>
      <c r="H2022">
        <v>0</v>
      </c>
      <c r="I2022">
        <v>35</v>
      </c>
    </row>
    <row r="2023" spans="1:9" x14ac:dyDescent="0.2">
      <c r="A2023" t="s">
        <v>5222</v>
      </c>
      <c r="B2023">
        <v>707</v>
      </c>
      <c r="C2023" t="s">
        <v>14</v>
      </c>
      <c r="D2023" t="s">
        <v>5223</v>
      </c>
      <c r="E2023" t="s">
        <v>5224</v>
      </c>
      <c r="F2023">
        <v>9659</v>
      </c>
      <c r="G2023">
        <v>124</v>
      </c>
      <c r="H2023">
        <v>0</v>
      </c>
      <c r="I2023">
        <v>27</v>
      </c>
    </row>
    <row r="2024" spans="1:9" x14ac:dyDescent="0.2">
      <c r="A2024" t="s">
        <v>5225</v>
      </c>
      <c r="B2024">
        <v>1357</v>
      </c>
      <c r="C2024" t="s">
        <v>14</v>
      </c>
      <c r="D2024" t="s">
        <v>5226</v>
      </c>
      <c r="E2024" t="s">
        <v>5227</v>
      </c>
      <c r="F2024">
        <v>5600</v>
      </c>
      <c r="G2024">
        <v>27</v>
      </c>
      <c r="H2024">
        <v>0</v>
      </c>
      <c r="I2024">
        <v>4</v>
      </c>
    </row>
    <row r="2025" spans="1:9" x14ac:dyDescent="0.2">
      <c r="A2025" t="s">
        <v>5228</v>
      </c>
      <c r="B2025">
        <v>506</v>
      </c>
      <c r="C2025" t="s">
        <v>14</v>
      </c>
      <c r="D2025" t="s">
        <v>5229</v>
      </c>
      <c r="E2025" t="s">
        <v>5230</v>
      </c>
      <c r="F2025">
        <v>5427</v>
      </c>
      <c r="G2025">
        <v>45</v>
      </c>
      <c r="H2025">
        <v>0</v>
      </c>
      <c r="I2025">
        <v>19</v>
      </c>
    </row>
    <row r="2026" spans="1:9" x14ac:dyDescent="0.2">
      <c r="A2026" t="s">
        <v>5231</v>
      </c>
      <c r="B2026">
        <v>814</v>
      </c>
      <c r="C2026" t="s">
        <v>14</v>
      </c>
      <c r="D2026" t="s">
        <v>5232</v>
      </c>
      <c r="E2026" t="s">
        <v>5233</v>
      </c>
      <c r="F2026">
        <v>5875</v>
      </c>
      <c r="G2026">
        <v>194</v>
      </c>
      <c r="H2026">
        <v>0</v>
      </c>
      <c r="I2026">
        <v>17</v>
      </c>
    </row>
    <row r="2027" spans="1:9" x14ac:dyDescent="0.2">
      <c r="A2027" t="s">
        <v>5234</v>
      </c>
      <c r="B2027">
        <v>775</v>
      </c>
      <c r="C2027" t="s">
        <v>14</v>
      </c>
      <c r="D2027" t="s">
        <v>5235</v>
      </c>
      <c r="E2027" t="s">
        <v>5236</v>
      </c>
      <c r="F2027">
        <v>12938</v>
      </c>
      <c r="G2027">
        <v>137</v>
      </c>
      <c r="H2027">
        <v>0</v>
      </c>
      <c r="I2027">
        <v>28</v>
      </c>
    </row>
    <row r="2028" spans="1:9" x14ac:dyDescent="0.2">
      <c r="A2028" t="s">
        <v>5237</v>
      </c>
      <c r="B2028">
        <v>785</v>
      </c>
      <c r="C2028" t="s">
        <v>14</v>
      </c>
      <c r="E2028" t="s">
        <v>5238</v>
      </c>
      <c r="F2028">
        <v>11859</v>
      </c>
      <c r="G2028">
        <v>93</v>
      </c>
      <c r="H2028">
        <v>0</v>
      </c>
      <c r="I2028">
        <v>35</v>
      </c>
    </row>
    <row r="2029" spans="1:9" x14ac:dyDescent="0.2">
      <c r="A2029" t="s">
        <v>5239</v>
      </c>
      <c r="B2029">
        <v>1415</v>
      </c>
      <c r="C2029" t="s">
        <v>14</v>
      </c>
      <c r="D2029" t="s">
        <v>5240</v>
      </c>
      <c r="E2029" t="s">
        <v>5241</v>
      </c>
      <c r="F2029">
        <v>13940</v>
      </c>
      <c r="G2029">
        <v>119</v>
      </c>
      <c r="H2029">
        <v>0</v>
      </c>
      <c r="I2029">
        <v>4</v>
      </c>
    </row>
    <row r="2030" spans="1:9" x14ac:dyDescent="0.2">
      <c r="A2030" t="s">
        <v>5242</v>
      </c>
      <c r="B2030">
        <v>473</v>
      </c>
      <c r="C2030" t="s">
        <v>14</v>
      </c>
      <c r="D2030" t="s">
        <v>5243</v>
      </c>
      <c r="E2030" t="s">
        <v>5244</v>
      </c>
      <c r="F2030">
        <v>10613</v>
      </c>
      <c r="G2030">
        <v>87</v>
      </c>
      <c r="H2030">
        <v>0</v>
      </c>
      <c r="I2030">
        <v>19</v>
      </c>
    </row>
    <row r="2031" spans="1:9" x14ac:dyDescent="0.2">
      <c r="A2031" t="s">
        <v>5245</v>
      </c>
      <c r="B2031">
        <v>2795</v>
      </c>
      <c r="C2031" t="s">
        <v>14</v>
      </c>
      <c r="D2031" t="s">
        <v>5246</v>
      </c>
      <c r="E2031" t="s">
        <v>5247</v>
      </c>
      <c r="F2031">
        <v>25508</v>
      </c>
      <c r="G2031">
        <v>229</v>
      </c>
      <c r="H2031">
        <v>0</v>
      </c>
      <c r="I2031">
        <v>32</v>
      </c>
    </row>
    <row r="2032" spans="1:9" x14ac:dyDescent="0.2">
      <c r="A2032" t="s">
        <v>5248</v>
      </c>
      <c r="B2032">
        <v>185</v>
      </c>
      <c r="C2032" t="s">
        <v>14</v>
      </c>
      <c r="D2032" t="s">
        <v>5249</v>
      </c>
      <c r="E2032" t="s">
        <v>5250</v>
      </c>
      <c r="F2032">
        <v>10294</v>
      </c>
      <c r="G2032">
        <v>129</v>
      </c>
      <c r="H2032">
        <v>0</v>
      </c>
      <c r="I2032">
        <v>20</v>
      </c>
    </row>
    <row r="2033" spans="1:9" x14ac:dyDescent="0.2">
      <c r="A2033" t="s">
        <v>5251</v>
      </c>
      <c r="B2033">
        <v>147</v>
      </c>
      <c r="C2033" t="s">
        <v>14</v>
      </c>
      <c r="F2033">
        <v>15034</v>
      </c>
      <c r="G2033">
        <v>63</v>
      </c>
      <c r="H2033">
        <v>0</v>
      </c>
      <c r="I2033">
        <v>1</v>
      </c>
    </row>
    <row r="2034" spans="1:9" x14ac:dyDescent="0.2">
      <c r="A2034" t="s">
        <v>5252</v>
      </c>
      <c r="B2034">
        <v>137</v>
      </c>
      <c r="C2034" t="s">
        <v>14</v>
      </c>
      <c r="F2034">
        <v>7072</v>
      </c>
      <c r="G2034">
        <v>60</v>
      </c>
      <c r="H2034">
        <v>0</v>
      </c>
      <c r="I2034">
        <v>1</v>
      </c>
    </row>
    <row r="2035" spans="1:9" x14ac:dyDescent="0.2">
      <c r="A2035" t="s">
        <v>5253</v>
      </c>
      <c r="B2035">
        <v>912</v>
      </c>
      <c r="C2035" t="s">
        <v>14</v>
      </c>
      <c r="D2035" t="s">
        <v>5254</v>
      </c>
      <c r="E2035" t="s">
        <v>5255</v>
      </c>
      <c r="F2035">
        <v>8566</v>
      </c>
      <c r="G2035">
        <v>81</v>
      </c>
      <c r="H2035">
        <v>0</v>
      </c>
      <c r="I2035">
        <v>51</v>
      </c>
    </row>
    <row r="2036" spans="1:9" x14ac:dyDescent="0.2">
      <c r="A2036" t="s">
        <v>5256</v>
      </c>
      <c r="B2036">
        <v>1520</v>
      </c>
      <c r="C2036" t="s">
        <v>14</v>
      </c>
      <c r="D2036" t="s">
        <v>5257</v>
      </c>
      <c r="E2036" t="s">
        <v>5258</v>
      </c>
      <c r="F2036">
        <v>7801</v>
      </c>
      <c r="G2036">
        <v>79</v>
      </c>
      <c r="H2036">
        <v>0</v>
      </c>
      <c r="I2036">
        <v>9</v>
      </c>
    </row>
    <row r="2037" spans="1:9" x14ac:dyDescent="0.2">
      <c r="A2037" t="s">
        <v>5259</v>
      </c>
      <c r="B2037">
        <v>25864</v>
      </c>
      <c r="C2037" t="s">
        <v>14</v>
      </c>
      <c r="E2037" t="s">
        <v>5260</v>
      </c>
      <c r="F2037">
        <v>10785</v>
      </c>
      <c r="G2037">
        <v>113</v>
      </c>
      <c r="H2037">
        <v>0</v>
      </c>
      <c r="I2037">
        <v>37</v>
      </c>
    </row>
    <row r="2038" spans="1:9" x14ac:dyDescent="0.2">
      <c r="A2038" t="s">
        <v>5261</v>
      </c>
      <c r="B2038">
        <v>1581</v>
      </c>
      <c r="C2038" t="s">
        <v>14</v>
      </c>
      <c r="D2038" t="s">
        <v>5262</v>
      </c>
      <c r="E2038" t="s">
        <v>5263</v>
      </c>
      <c r="F2038">
        <v>6063</v>
      </c>
      <c r="G2038">
        <v>95</v>
      </c>
      <c r="H2038">
        <v>0</v>
      </c>
      <c r="I2038">
        <v>13</v>
      </c>
    </row>
    <row r="2039" spans="1:9" x14ac:dyDescent="0.2">
      <c r="A2039" t="s">
        <v>5264</v>
      </c>
      <c r="B2039">
        <v>282</v>
      </c>
      <c r="C2039" t="s">
        <v>14</v>
      </c>
      <c r="E2039" t="s">
        <v>5265</v>
      </c>
      <c r="F2039">
        <v>12867</v>
      </c>
      <c r="G2039">
        <v>86</v>
      </c>
      <c r="H2039">
        <v>0</v>
      </c>
      <c r="I2039">
        <v>39</v>
      </c>
    </row>
    <row r="2040" spans="1:9" x14ac:dyDescent="0.2">
      <c r="A2040" t="s">
        <v>5266</v>
      </c>
      <c r="B2040">
        <v>635</v>
      </c>
      <c r="C2040" t="s">
        <v>14</v>
      </c>
      <c r="D2040" t="s">
        <v>5267</v>
      </c>
      <c r="E2040" t="s">
        <v>5268</v>
      </c>
      <c r="F2040">
        <v>7697</v>
      </c>
      <c r="G2040">
        <v>63</v>
      </c>
      <c r="H2040">
        <v>0</v>
      </c>
      <c r="I2040">
        <v>17</v>
      </c>
    </row>
    <row r="2041" spans="1:9" x14ac:dyDescent="0.2">
      <c r="A2041" t="s">
        <v>5269</v>
      </c>
      <c r="B2041">
        <v>104</v>
      </c>
      <c r="C2041" t="s">
        <v>14</v>
      </c>
      <c r="D2041" t="s">
        <v>5270</v>
      </c>
      <c r="E2041" t="s">
        <v>5271</v>
      </c>
      <c r="F2041">
        <v>8678</v>
      </c>
      <c r="G2041">
        <v>117</v>
      </c>
      <c r="H2041">
        <v>0</v>
      </c>
      <c r="I2041">
        <v>23</v>
      </c>
    </row>
    <row r="2042" spans="1:9" x14ac:dyDescent="0.2">
      <c r="A2042" t="s">
        <v>5272</v>
      </c>
      <c r="B2042">
        <v>305</v>
      </c>
      <c r="C2042" t="s">
        <v>14</v>
      </c>
      <c r="D2042" t="s">
        <v>5273</v>
      </c>
      <c r="E2042" t="s">
        <v>5274</v>
      </c>
      <c r="F2042">
        <v>13273</v>
      </c>
      <c r="G2042">
        <v>159</v>
      </c>
      <c r="H2042">
        <v>0</v>
      </c>
      <c r="I2042">
        <v>8</v>
      </c>
    </row>
    <row r="2043" spans="1:9" x14ac:dyDescent="0.2">
      <c r="A2043" t="s">
        <v>5275</v>
      </c>
      <c r="B2043">
        <v>4815</v>
      </c>
      <c r="C2043" t="s">
        <v>14</v>
      </c>
      <c r="D2043" t="s">
        <v>5276</v>
      </c>
      <c r="E2043" t="s">
        <v>5277</v>
      </c>
      <c r="F2043">
        <v>135251</v>
      </c>
      <c r="G2043">
        <v>369</v>
      </c>
      <c r="H2043">
        <v>0</v>
      </c>
      <c r="I2043">
        <v>52</v>
      </c>
    </row>
    <row r="2044" spans="1:9" x14ac:dyDescent="0.2">
      <c r="A2044" t="s">
        <v>5278</v>
      </c>
      <c r="B2044">
        <v>1238</v>
      </c>
      <c r="C2044" t="s">
        <v>14</v>
      </c>
      <c r="E2044" t="s">
        <v>5279</v>
      </c>
      <c r="F2044">
        <v>8768</v>
      </c>
      <c r="G2044">
        <v>95</v>
      </c>
      <c r="H2044">
        <v>0</v>
      </c>
      <c r="I2044">
        <v>6</v>
      </c>
    </row>
    <row r="2045" spans="1:9" x14ac:dyDescent="0.2">
      <c r="A2045" t="s">
        <v>5280</v>
      </c>
      <c r="B2045">
        <v>216</v>
      </c>
      <c r="C2045" t="s">
        <v>14</v>
      </c>
      <c r="D2045" t="s">
        <v>5281</v>
      </c>
      <c r="E2045" t="s">
        <v>5282</v>
      </c>
      <c r="F2045">
        <v>20102</v>
      </c>
      <c r="G2045">
        <v>111</v>
      </c>
      <c r="H2045">
        <v>4</v>
      </c>
      <c r="I2045">
        <v>254</v>
      </c>
    </row>
    <row r="2046" spans="1:9" x14ac:dyDescent="0.2">
      <c r="A2046" t="s">
        <v>5283</v>
      </c>
      <c r="B2046">
        <v>158</v>
      </c>
      <c r="C2046" t="s">
        <v>14</v>
      </c>
      <c r="D2046" t="s">
        <v>5284</v>
      </c>
      <c r="E2046" t="s">
        <v>5285</v>
      </c>
      <c r="F2046">
        <v>7947</v>
      </c>
      <c r="G2046">
        <v>80</v>
      </c>
      <c r="H2046">
        <v>0</v>
      </c>
      <c r="I2046">
        <v>3</v>
      </c>
    </row>
    <row r="2047" spans="1:9" x14ac:dyDescent="0.2">
      <c r="A2047" t="s">
        <v>5286</v>
      </c>
      <c r="B2047">
        <v>113</v>
      </c>
      <c r="C2047" t="s">
        <v>14</v>
      </c>
      <c r="E2047" t="s">
        <v>5287</v>
      </c>
      <c r="F2047">
        <v>7102</v>
      </c>
      <c r="G2047">
        <v>114</v>
      </c>
      <c r="H2047">
        <v>0</v>
      </c>
      <c r="I2047">
        <v>633</v>
      </c>
    </row>
    <row r="2048" spans="1:9" x14ac:dyDescent="0.2">
      <c r="A2048" t="s">
        <v>5288</v>
      </c>
      <c r="B2048">
        <v>1772</v>
      </c>
      <c r="C2048" t="s">
        <v>14</v>
      </c>
      <c r="D2048" t="s">
        <v>5289</v>
      </c>
      <c r="E2048" t="s">
        <v>5290</v>
      </c>
      <c r="F2048">
        <v>21487</v>
      </c>
      <c r="G2048">
        <v>170</v>
      </c>
      <c r="H2048">
        <v>0</v>
      </c>
      <c r="I2048">
        <v>24</v>
      </c>
    </row>
    <row r="2049" spans="1:9" x14ac:dyDescent="0.2">
      <c r="A2049" t="s">
        <v>5291</v>
      </c>
      <c r="B2049">
        <v>520</v>
      </c>
      <c r="C2049" t="s">
        <v>14</v>
      </c>
      <c r="D2049" t="s">
        <v>5292</v>
      </c>
      <c r="E2049" t="s">
        <v>5293</v>
      </c>
      <c r="F2049">
        <v>6819</v>
      </c>
      <c r="G2049">
        <v>56</v>
      </c>
      <c r="H2049">
        <v>4</v>
      </c>
      <c r="I2049">
        <v>7</v>
      </c>
    </row>
    <row r="2050" spans="1:9" x14ac:dyDescent="0.2">
      <c r="A2050" t="s">
        <v>5294</v>
      </c>
      <c r="B2050">
        <v>1936</v>
      </c>
      <c r="C2050" t="s">
        <v>14</v>
      </c>
      <c r="D2050" t="s">
        <v>5295</v>
      </c>
      <c r="E2050" t="s">
        <v>5296</v>
      </c>
      <c r="F2050">
        <v>182348</v>
      </c>
      <c r="G2050">
        <v>739</v>
      </c>
      <c r="H2050">
        <v>0</v>
      </c>
      <c r="I2050">
        <v>189</v>
      </c>
    </row>
    <row r="2051" spans="1:9" x14ac:dyDescent="0.2">
      <c r="A2051" t="s">
        <v>5297</v>
      </c>
      <c r="B2051">
        <v>524</v>
      </c>
      <c r="C2051" t="s">
        <v>14</v>
      </c>
      <c r="D2051" t="s">
        <v>5298</v>
      </c>
      <c r="E2051" t="s">
        <v>5299</v>
      </c>
      <c r="F2051">
        <v>21834</v>
      </c>
      <c r="G2051">
        <v>169</v>
      </c>
      <c r="H2051">
        <v>1</v>
      </c>
      <c r="I2051">
        <v>57</v>
      </c>
    </row>
    <row r="2052" spans="1:9" x14ac:dyDescent="0.2">
      <c r="A2052" t="s">
        <v>5300</v>
      </c>
      <c r="B2052">
        <v>101</v>
      </c>
      <c r="C2052" t="s">
        <v>14</v>
      </c>
      <c r="E2052" t="s">
        <v>5301</v>
      </c>
      <c r="F2052">
        <v>12759</v>
      </c>
      <c r="G2052">
        <v>115</v>
      </c>
      <c r="H2052">
        <v>0</v>
      </c>
      <c r="I2052">
        <v>9</v>
      </c>
    </row>
    <row r="2053" spans="1:9" x14ac:dyDescent="0.2">
      <c r="A2053" t="s">
        <v>5302</v>
      </c>
      <c r="B2053">
        <v>240</v>
      </c>
      <c r="C2053" t="s">
        <v>14</v>
      </c>
      <c r="D2053" t="s">
        <v>5303</v>
      </c>
      <c r="E2053" t="s">
        <v>5304</v>
      </c>
      <c r="F2053">
        <v>11478</v>
      </c>
      <c r="G2053">
        <v>103</v>
      </c>
      <c r="H2053">
        <v>0</v>
      </c>
      <c r="I2053">
        <v>17</v>
      </c>
    </row>
    <row r="2054" spans="1:9" x14ac:dyDescent="0.2">
      <c r="A2054" t="s">
        <v>5305</v>
      </c>
      <c r="B2054">
        <v>126</v>
      </c>
      <c r="C2054" t="s">
        <v>14</v>
      </c>
      <c r="E2054" t="s">
        <v>5306</v>
      </c>
      <c r="F2054">
        <v>24791</v>
      </c>
      <c r="G2054">
        <v>191</v>
      </c>
      <c r="H2054">
        <v>0</v>
      </c>
      <c r="I2054">
        <v>12</v>
      </c>
    </row>
    <row r="2055" spans="1:9" x14ac:dyDescent="0.2">
      <c r="A2055" t="s">
        <v>5307</v>
      </c>
      <c r="B2055">
        <v>433</v>
      </c>
      <c r="C2055" t="s">
        <v>14</v>
      </c>
      <c r="D2055" t="s">
        <v>5308</v>
      </c>
      <c r="E2055" t="s">
        <v>5309</v>
      </c>
      <c r="F2055">
        <v>22102</v>
      </c>
      <c r="G2055">
        <v>197</v>
      </c>
      <c r="H2055">
        <v>0</v>
      </c>
      <c r="I2055">
        <v>59</v>
      </c>
    </row>
    <row r="2056" spans="1:9" x14ac:dyDescent="0.2">
      <c r="A2056" t="s">
        <v>5310</v>
      </c>
      <c r="B2056">
        <v>340</v>
      </c>
      <c r="C2056" t="s">
        <v>14</v>
      </c>
      <c r="D2056" t="s">
        <v>5311</v>
      </c>
      <c r="E2056" t="s">
        <v>5312</v>
      </c>
      <c r="F2056">
        <v>8710</v>
      </c>
      <c r="G2056">
        <v>81</v>
      </c>
      <c r="H2056">
        <v>0</v>
      </c>
      <c r="I2056">
        <v>4</v>
      </c>
    </row>
    <row r="2057" spans="1:9" x14ac:dyDescent="0.2">
      <c r="A2057" t="s">
        <v>5313</v>
      </c>
      <c r="B2057">
        <v>118</v>
      </c>
      <c r="C2057" t="s">
        <v>14</v>
      </c>
      <c r="D2057" t="s">
        <v>5314</v>
      </c>
      <c r="E2057" t="s">
        <v>5315</v>
      </c>
      <c r="F2057">
        <v>93858</v>
      </c>
      <c r="G2057">
        <v>802</v>
      </c>
      <c r="H2057">
        <v>0</v>
      </c>
      <c r="I2057">
        <v>17</v>
      </c>
    </row>
    <row r="2058" spans="1:9" x14ac:dyDescent="0.2">
      <c r="A2058" t="s">
        <v>5316</v>
      </c>
      <c r="B2058">
        <v>168</v>
      </c>
      <c r="C2058" t="s">
        <v>14</v>
      </c>
      <c r="D2058" t="s">
        <v>5317</v>
      </c>
      <c r="E2058" t="s">
        <v>5318</v>
      </c>
      <c r="F2058">
        <v>11329</v>
      </c>
      <c r="G2058">
        <v>208</v>
      </c>
      <c r="H2058">
        <v>0</v>
      </c>
      <c r="I2058">
        <v>16</v>
      </c>
    </row>
    <row r="2059" spans="1:9" x14ac:dyDescent="0.2">
      <c r="A2059" t="s">
        <v>5319</v>
      </c>
      <c r="B2059">
        <v>409</v>
      </c>
      <c r="C2059" t="s">
        <v>14</v>
      </c>
      <c r="E2059" t="s">
        <v>5320</v>
      </c>
      <c r="F2059">
        <v>5939</v>
      </c>
      <c r="G2059">
        <v>66</v>
      </c>
      <c r="H2059">
        <v>0</v>
      </c>
      <c r="I2059">
        <v>0</v>
      </c>
    </row>
    <row r="2060" spans="1:9" x14ac:dyDescent="0.2">
      <c r="A2060" t="s">
        <v>5321</v>
      </c>
      <c r="B2060">
        <v>664</v>
      </c>
      <c r="C2060" t="s">
        <v>14</v>
      </c>
      <c r="E2060" t="s">
        <v>5322</v>
      </c>
      <c r="F2060">
        <v>28402</v>
      </c>
      <c r="G2060">
        <v>111</v>
      </c>
      <c r="H2060">
        <v>0</v>
      </c>
      <c r="I2060">
        <v>5</v>
      </c>
    </row>
    <row r="2061" spans="1:9" x14ac:dyDescent="0.2">
      <c r="A2061" t="s">
        <v>5323</v>
      </c>
      <c r="B2061">
        <v>2418</v>
      </c>
      <c r="C2061" t="s">
        <v>14</v>
      </c>
      <c r="D2061" t="s">
        <v>5324</v>
      </c>
      <c r="E2061" t="s">
        <v>5325</v>
      </c>
      <c r="F2061">
        <v>33524</v>
      </c>
      <c r="G2061">
        <v>528</v>
      </c>
      <c r="H2061">
        <v>0</v>
      </c>
      <c r="I2061">
        <v>105</v>
      </c>
    </row>
    <row r="2062" spans="1:9" x14ac:dyDescent="0.2">
      <c r="A2062" t="s">
        <v>5326</v>
      </c>
      <c r="B2062">
        <v>2169</v>
      </c>
      <c r="C2062" t="s">
        <v>14</v>
      </c>
      <c r="E2062" t="s">
        <v>5327</v>
      </c>
      <c r="F2062">
        <v>27556</v>
      </c>
      <c r="G2062">
        <v>465</v>
      </c>
      <c r="H2062">
        <v>0</v>
      </c>
      <c r="I2062">
        <v>3</v>
      </c>
    </row>
    <row r="2063" spans="1:9" x14ac:dyDescent="0.2">
      <c r="A2063" t="s">
        <v>5328</v>
      </c>
      <c r="B2063">
        <v>272</v>
      </c>
      <c r="C2063" t="s">
        <v>14</v>
      </c>
      <c r="D2063" t="s">
        <v>5329</v>
      </c>
      <c r="E2063" t="s">
        <v>5330</v>
      </c>
      <c r="F2063">
        <v>8938</v>
      </c>
      <c r="G2063">
        <v>48</v>
      </c>
      <c r="H2063">
        <v>0</v>
      </c>
      <c r="I2063">
        <v>4</v>
      </c>
    </row>
    <row r="2064" spans="1:9" x14ac:dyDescent="0.2">
      <c r="A2064" t="s">
        <v>5331</v>
      </c>
      <c r="B2064">
        <v>1024</v>
      </c>
      <c r="C2064" t="s">
        <v>14</v>
      </c>
      <c r="D2064" t="s">
        <v>5332</v>
      </c>
      <c r="E2064" t="s">
        <v>5333</v>
      </c>
      <c r="F2064">
        <v>38286</v>
      </c>
      <c r="G2064">
        <v>344</v>
      </c>
      <c r="H2064">
        <v>0</v>
      </c>
      <c r="I2064">
        <v>6</v>
      </c>
    </row>
    <row r="2065" spans="1:9" x14ac:dyDescent="0.2">
      <c r="A2065" t="s">
        <v>5334</v>
      </c>
      <c r="B2065">
        <v>189</v>
      </c>
      <c r="C2065" t="s">
        <v>14</v>
      </c>
      <c r="D2065" t="s">
        <v>5335</v>
      </c>
      <c r="E2065" t="s">
        <v>5336</v>
      </c>
      <c r="F2065">
        <v>41793</v>
      </c>
      <c r="G2065">
        <v>113</v>
      </c>
      <c r="H2065">
        <v>0</v>
      </c>
      <c r="I2065">
        <v>17</v>
      </c>
    </row>
    <row r="2066" spans="1:9" x14ac:dyDescent="0.2">
      <c r="A2066" t="s">
        <v>5337</v>
      </c>
      <c r="B2066">
        <v>243</v>
      </c>
      <c r="C2066" t="s">
        <v>14</v>
      </c>
      <c r="D2066" t="s">
        <v>5338</v>
      </c>
      <c r="E2066" t="s">
        <v>5339</v>
      </c>
      <c r="F2066">
        <v>5244</v>
      </c>
      <c r="G2066">
        <v>39</v>
      </c>
      <c r="H2066">
        <v>0</v>
      </c>
      <c r="I2066">
        <v>5</v>
      </c>
    </row>
    <row r="2067" spans="1:9" x14ac:dyDescent="0.2">
      <c r="A2067" t="s">
        <v>5340</v>
      </c>
      <c r="B2067">
        <v>636</v>
      </c>
      <c r="C2067" t="s">
        <v>14</v>
      </c>
      <c r="F2067">
        <v>5097</v>
      </c>
      <c r="G2067">
        <v>49</v>
      </c>
      <c r="H2067">
        <v>0</v>
      </c>
      <c r="I2067">
        <v>55</v>
      </c>
    </row>
    <row r="2068" spans="1:9" x14ac:dyDescent="0.2">
      <c r="A2068" t="s">
        <v>5341</v>
      </c>
      <c r="B2068">
        <v>172043</v>
      </c>
      <c r="C2068" t="s">
        <v>14</v>
      </c>
      <c r="D2068" t="s">
        <v>5342</v>
      </c>
      <c r="E2068" t="s">
        <v>5343</v>
      </c>
      <c r="F2068">
        <v>43006</v>
      </c>
      <c r="G2068">
        <v>1288</v>
      </c>
      <c r="H2068">
        <v>0</v>
      </c>
      <c r="I2068">
        <v>69</v>
      </c>
    </row>
    <row r="2069" spans="1:9" x14ac:dyDescent="0.2">
      <c r="A2069" t="s">
        <v>5344</v>
      </c>
      <c r="B2069">
        <v>1120</v>
      </c>
      <c r="C2069" t="s">
        <v>14</v>
      </c>
      <c r="D2069" t="s">
        <v>5345</v>
      </c>
      <c r="E2069" t="s">
        <v>5346</v>
      </c>
      <c r="F2069">
        <v>13751</v>
      </c>
      <c r="G2069">
        <v>138</v>
      </c>
      <c r="H2069">
        <v>0</v>
      </c>
      <c r="I2069">
        <v>132</v>
      </c>
    </row>
    <row r="2070" spans="1:9" x14ac:dyDescent="0.2">
      <c r="A2070" t="s">
        <v>5347</v>
      </c>
      <c r="B2070">
        <v>411</v>
      </c>
      <c r="C2070" t="s">
        <v>14</v>
      </c>
      <c r="E2070" t="s">
        <v>5348</v>
      </c>
      <c r="F2070">
        <v>61681</v>
      </c>
      <c r="G2070">
        <v>491</v>
      </c>
      <c r="H2070">
        <v>0</v>
      </c>
      <c r="I2070">
        <v>19</v>
      </c>
    </row>
    <row r="2071" spans="1:9" x14ac:dyDescent="0.2">
      <c r="A2071" t="s">
        <v>5349</v>
      </c>
      <c r="B2071">
        <v>210</v>
      </c>
      <c r="C2071" t="s">
        <v>14</v>
      </c>
      <c r="D2071" t="s">
        <v>5350</v>
      </c>
      <c r="E2071" t="s">
        <v>5351</v>
      </c>
      <c r="F2071">
        <v>5439</v>
      </c>
      <c r="G2071">
        <v>41</v>
      </c>
      <c r="H2071">
        <v>0</v>
      </c>
      <c r="I2071">
        <v>3</v>
      </c>
    </row>
    <row r="2072" spans="1:9" x14ac:dyDescent="0.2">
      <c r="A2072" t="s">
        <v>5352</v>
      </c>
      <c r="B2072">
        <v>154</v>
      </c>
      <c r="C2072" t="s">
        <v>14</v>
      </c>
      <c r="D2072" t="s">
        <v>5353</v>
      </c>
      <c r="E2072" t="s">
        <v>5354</v>
      </c>
      <c r="F2072">
        <v>107185</v>
      </c>
      <c r="G2072">
        <v>883</v>
      </c>
      <c r="H2072">
        <v>0</v>
      </c>
      <c r="I2072">
        <v>12</v>
      </c>
    </row>
    <row r="2073" spans="1:9" x14ac:dyDescent="0.2">
      <c r="A2073" t="s">
        <v>5355</v>
      </c>
      <c r="B2073">
        <v>5437</v>
      </c>
      <c r="C2073" t="s">
        <v>14</v>
      </c>
      <c r="D2073" t="s">
        <v>5356</v>
      </c>
      <c r="E2073" t="s">
        <v>5357</v>
      </c>
      <c r="F2073">
        <v>10947</v>
      </c>
      <c r="G2073">
        <v>88</v>
      </c>
      <c r="H2073">
        <v>0</v>
      </c>
      <c r="I2073">
        <v>55</v>
      </c>
    </row>
    <row r="2074" spans="1:9" x14ac:dyDescent="0.2">
      <c r="A2074" t="s">
        <v>5358</v>
      </c>
      <c r="B2074">
        <v>422</v>
      </c>
      <c r="C2074" t="s">
        <v>14</v>
      </c>
      <c r="E2074" t="s">
        <v>5359</v>
      </c>
      <c r="F2074">
        <v>6134</v>
      </c>
      <c r="G2074">
        <v>84</v>
      </c>
      <c r="H2074">
        <v>0</v>
      </c>
      <c r="I2074">
        <v>15</v>
      </c>
    </row>
    <row r="2075" spans="1:9" x14ac:dyDescent="0.2">
      <c r="A2075" t="s">
        <v>5360</v>
      </c>
      <c r="B2075">
        <v>108</v>
      </c>
      <c r="C2075" t="s">
        <v>14</v>
      </c>
      <c r="E2075" t="s">
        <v>5361</v>
      </c>
      <c r="F2075">
        <v>10074</v>
      </c>
      <c r="G2075">
        <v>116</v>
      </c>
      <c r="H2075">
        <v>0</v>
      </c>
      <c r="I2075">
        <v>25</v>
      </c>
    </row>
    <row r="2076" spans="1:9" x14ac:dyDescent="0.2">
      <c r="A2076" t="s">
        <v>5362</v>
      </c>
      <c r="B2076">
        <v>128</v>
      </c>
      <c r="C2076" t="s">
        <v>14</v>
      </c>
      <c r="E2076" t="s">
        <v>5363</v>
      </c>
      <c r="F2076">
        <v>9822</v>
      </c>
      <c r="G2076">
        <v>39</v>
      </c>
      <c r="H2076">
        <v>0</v>
      </c>
      <c r="I2076">
        <v>1</v>
      </c>
    </row>
    <row r="2077" spans="1:9" x14ac:dyDescent="0.2">
      <c r="A2077" t="s">
        <v>5364</v>
      </c>
      <c r="B2077">
        <v>366</v>
      </c>
      <c r="C2077" t="s">
        <v>14</v>
      </c>
      <c r="E2077" t="s">
        <v>5365</v>
      </c>
      <c r="F2077">
        <v>6324</v>
      </c>
      <c r="G2077">
        <v>82</v>
      </c>
      <c r="H2077">
        <v>0</v>
      </c>
      <c r="I2077">
        <v>93</v>
      </c>
    </row>
    <row r="2078" spans="1:9" x14ac:dyDescent="0.2">
      <c r="A2078" t="s">
        <v>5366</v>
      </c>
      <c r="B2078">
        <v>118</v>
      </c>
      <c r="C2078" t="s">
        <v>14</v>
      </c>
      <c r="D2078" t="s">
        <v>5367</v>
      </c>
      <c r="E2078" t="s">
        <v>5368</v>
      </c>
      <c r="F2078">
        <v>160516</v>
      </c>
      <c r="G2078">
        <v>946</v>
      </c>
      <c r="H2078">
        <v>0</v>
      </c>
      <c r="I2078">
        <v>28</v>
      </c>
    </row>
    <row r="2079" spans="1:9" x14ac:dyDescent="0.2">
      <c r="A2079" t="s">
        <v>5369</v>
      </c>
      <c r="B2079">
        <v>385</v>
      </c>
      <c r="C2079" t="s">
        <v>14</v>
      </c>
      <c r="D2079" t="s">
        <v>5370</v>
      </c>
      <c r="E2079" t="s">
        <v>5371</v>
      </c>
      <c r="F2079">
        <v>95444</v>
      </c>
      <c r="G2079">
        <v>756</v>
      </c>
      <c r="H2079">
        <v>0</v>
      </c>
      <c r="I2079">
        <v>129</v>
      </c>
    </row>
    <row r="2080" spans="1:9" x14ac:dyDescent="0.2">
      <c r="A2080" t="s">
        <v>5372</v>
      </c>
      <c r="B2080">
        <v>102</v>
      </c>
      <c r="C2080" t="s">
        <v>14</v>
      </c>
      <c r="D2080" t="s">
        <v>5373</v>
      </c>
      <c r="E2080" t="s">
        <v>5374</v>
      </c>
      <c r="F2080">
        <v>7667</v>
      </c>
      <c r="G2080">
        <v>89</v>
      </c>
      <c r="H2080">
        <v>0</v>
      </c>
      <c r="I2080">
        <v>4</v>
      </c>
    </row>
    <row r="2081" spans="1:9" x14ac:dyDescent="0.2">
      <c r="A2081" t="s">
        <v>5375</v>
      </c>
      <c r="B2081">
        <v>178</v>
      </c>
      <c r="C2081" t="s">
        <v>14</v>
      </c>
      <c r="D2081" t="s">
        <v>5376</v>
      </c>
      <c r="E2081" t="s">
        <v>5377</v>
      </c>
      <c r="F2081">
        <v>13163</v>
      </c>
      <c r="G2081">
        <v>81</v>
      </c>
      <c r="H2081">
        <v>0</v>
      </c>
      <c r="I2081">
        <v>3</v>
      </c>
    </row>
    <row r="2082" spans="1:9" x14ac:dyDescent="0.2">
      <c r="A2082" t="s">
        <v>5378</v>
      </c>
      <c r="B2082">
        <v>464</v>
      </c>
      <c r="C2082" t="s">
        <v>14</v>
      </c>
      <c r="D2082" t="s">
        <v>5379</v>
      </c>
      <c r="E2082" t="s">
        <v>5380</v>
      </c>
      <c r="F2082">
        <v>5106</v>
      </c>
      <c r="G2082">
        <v>52</v>
      </c>
      <c r="H2082">
        <v>0</v>
      </c>
      <c r="I2082">
        <v>13</v>
      </c>
    </row>
    <row r="2083" spans="1:9" x14ac:dyDescent="0.2">
      <c r="A2083" t="s">
        <v>5381</v>
      </c>
      <c r="B2083">
        <v>123</v>
      </c>
      <c r="C2083" t="s">
        <v>14</v>
      </c>
      <c r="E2083" t="s">
        <v>5382</v>
      </c>
      <c r="F2083">
        <v>5759</v>
      </c>
      <c r="G2083">
        <v>42</v>
      </c>
      <c r="H2083">
        <v>27</v>
      </c>
      <c r="I2083">
        <v>3</v>
      </c>
    </row>
    <row r="2084" spans="1:9" x14ac:dyDescent="0.2">
      <c r="A2084" t="s">
        <v>5383</v>
      </c>
      <c r="B2084">
        <v>2856</v>
      </c>
      <c r="C2084" t="s">
        <v>14</v>
      </c>
      <c r="D2084" t="s">
        <v>5384</v>
      </c>
      <c r="E2084" t="s">
        <v>5385</v>
      </c>
      <c r="F2084">
        <v>197455</v>
      </c>
      <c r="G2084">
        <v>832</v>
      </c>
      <c r="H2084">
        <v>0</v>
      </c>
      <c r="I2084">
        <v>7</v>
      </c>
    </row>
    <row r="2085" spans="1:9" x14ac:dyDescent="0.2">
      <c r="A2085" t="s">
        <v>5386</v>
      </c>
      <c r="B2085">
        <v>179</v>
      </c>
      <c r="C2085" t="s">
        <v>14</v>
      </c>
      <c r="D2085" t="s">
        <v>5387</v>
      </c>
      <c r="E2085" t="s">
        <v>5388</v>
      </c>
      <c r="F2085">
        <v>5620</v>
      </c>
      <c r="G2085">
        <v>81</v>
      </c>
      <c r="H2085">
        <v>0</v>
      </c>
      <c r="I2085">
        <v>2</v>
      </c>
    </row>
    <row r="2086" spans="1:9" x14ac:dyDescent="0.2">
      <c r="A2086" t="s">
        <v>5389</v>
      </c>
      <c r="B2086">
        <v>258</v>
      </c>
      <c r="C2086" t="s">
        <v>14</v>
      </c>
      <c r="D2086" t="s">
        <v>5390</v>
      </c>
      <c r="E2086" t="s">
        <v>5391</v>
      </c>
      <c r="F2086">
        <v>22026</v>
      </c>
      <c r="G2086">
        <v>252</v>
      </c>
      <c r="H2086">
        <v>0</v>
      </c>
      <c r="I2086">
        <v>34</v>
      </c>
    </row>
    <row r="2087" spans="1:9" x14ac:dyDescent="0.2">
      <c r="A2087" t="s">
        <v>5392</v>
      </c>
      <c r="B2087">
        <v>154</v>
      </c>
      <c r="C2087" t="s">
        <v>14</v>
      </c>
      <c r="E2087" t="s">
        <v>5393</v>
      </c>
      <c r="F2087">
        <v>8493</v>
      </c>
      <c r="G2087">
        <v>110</v>
      </c>
      <c r="H2087">
        <v>0</v>
      </c>
      <c r="I2087">
        <v>1</v>
      </c>
    </row>
    <row r="2088" spans="1:9" x14ac:dyDescent="0.2">
      <c r="A2088" t="s">
        <v>5394</v>
      </c>
      <c r="B2088">
        <v>1338</v>
      </c>
      <c r="C2088" t="s">
        <v>14</v>
      </c>
      <c r="E2088" t="s">
        <v>5395</v>
      </c>
      <c r="F2088">
        <v>6310</v>
      </c>
      <c r="G2088">
        <v>56</v>
      </c>
      <c r="H2088">
        <v>0</v>
      </c>
      <c r="I2088">
        <v>19</v>
      </c>
    </row>
    <row r="2089" spans="1:9" x14ac:dyDescent="0.2">
      <c r="A2089" t="s">
        <v>5396</v>
      </c>
      <c r="B2089">
        <v>1745</v>
      </c>
      <c r="C2089" t="s">
        <v>14</v>
      </c>
      <c r="D2089" t="s">
        <v>5397</v>
      </c>
      <c r="E2089" t="s">
        <v>5398</v>
      </c>
      <c r="F2089">
        <v>8750</v>
      </c>
      <c r="G2089">
        <v>121</v>
      </c>
      <c r="H2089">
        <v>0</v>
      </c>
      <c r="I2089">
        <v>22</v>
      </c>
    </row>
    <row r="2090" spans="1:9" x14ac:dyDescent="0.2">
      <c r="A2090" t="s">
        <v>5399</v>
      </c>
      <c r="B2090">
        <v>205</v>
      </c>
      <c r="C2090" t="s">
        <v>14</v>
      </c>
      <c r="E2090" t="s">
        <v>5400</v>
      </c>
      <c r="F2090">
        <v>5771</v>
      </c>
      <c r="G2090">
        <v>58</v>
      </c>
      <c r="H2090">
        <v>0</v>
      </c>
      <c r="I2090">
        <v>8</v>
      </c>
    </row>
    <row r="2091" spans="1:9" x14ac:dyDescent="0.2">
      <c r="A2091" t="s">
        <v>5401</v>
      </c>
      <c r="B2091">
        <v>11598</v>
      </c>
      <c r="C2091" t="s">
        <v>14</v>
      </c>
      <c r="D2091" t="s">
        <v>5402</v>
      </c>
      <c r="E2091" t="s">
        <v>5403</v>
      </c>
      <c r="F2091">
        <v>52949</v>
      </c>
      <c r="G2091">
        <v>607</v>
      </c>
      <c r="H2091">
        <v>0</v>
      </c>
      <c r="I2091">
        <v>47</v>
      </c>
    </row>
    <row r="2092" spans="1:9" x14ac:dyDescent="0.2">
      <c r="A2092" t="s">
        <v>5404</v>
      </c>
      <c r="B2092">
        <v>242</v>
      </c>
      <c r="C2092" t="s">
        <v>14</v>
      </c>
      <c r="E2092" t="s">
        <v>5405</v>
      </c>
      <c r="F2092">
        <v>11019</v>
      </c>
      <c r="G2092">
        <v>75</v>
      </c>
      <c r="H2092">
        <v>0</v>
      </c>
      <c r="I2092">
        <v>8</v>
      </c>
    </row>
    <row r="2093" spans="1:9" x14ac:dyDescent="0.2">
      <c r="A2093" t="s">
        <v>5406</v>
      </c>
      <c r="B2093">
        <v>168</v>
      </c>
      <c r="C2093" t="s">
        <v>14</v>
      </c>
      <c r="E2093" t="s">
        <v>5407</v>
      </c>
      <c r="F2093">
        <v>6790</v>
      </c>
      <c r="G2093">
        <v>94</v>
      </c>
      <c r="H2093">
        <v>0</v>
      </c>
      <c r="I2093">
        <v>1</v>
      </c>
    </row>
    <row r="2094" spans="1:9" x14ac:dyDescent="0.2">
      <c r="A2094" t="s">
        <v>5408</v>
      </c>
      <c r="B2094">
        <v>224</v>
      </c>
      <c r="C2094" t="s">
        <v>14</v>
      </c>
      <c r="D2094" t="s">
        <v>5409</v>
      </c>
      <c r="E2094" t="s">
        <v>5410</v>
      </c>
      <c r="F2094">
        <v>8290</v>
      </c>
      <c r="G2094">
        <v>89</v>
      </c>
      <c r="H2094">
        <v>0</v>
      </c>
      <c r="I2094">
        <v>2</v>
      </c>
    </row>
    <row r="2095" spans="1:9" x14ac:dyDescent="0.2">
      <c r="A2095" t="s">
        <v>5411</v>
      </c>
      <c r="B2095">
        <v>438</v>
      </c>
      <c r="C2095" t="s">
        <v>14</v>
      </c>
      <c r="D2095" t="s">
        <v>5412</v>
      </c>
      <c r="E2095" t="s">
        <v>5413</v>
      </c>
      <c r="F2095">
        <v>17252</v>
      </c>
      <c r="G2095">
        <v>240</v>
      </c>
      <c r="H2095">
        <v>0</v>
      </c>
      <c r="I2095">
        <v>8</v>
      </c>
    </row>
    <row r="2096" spans="1:9" x14ac:dyDescent="0.2">
      <c r="A2096" t="s">
        <v>5414</v>
      </c>
      <c r="B2096">
        <v>138</v>
      </c>
      <c r="C2096" t="s">
        <v>14</v>
      </c>
      <c r="E2096" t="s">
        <v>5415</v>
      </c>
      <c r="F2096">
        <v>5147</v>
      </c>
      <c r="G2096">
        <v>56</v>
      </c>
      <c r="H2096">
        <v>0</v>
      </c>
      <c r="I2096">
        <v>16</v>
      </c>
    </row>
    <row r="2097" spans="1:9" x14ac:dyDescent="0.2">
      <c r="A2097" t="s">
        <v>5416</v>
      </c>
      <c r="B2097">
        <v>170</v>
      </c>
      <c r="C2097" t="s">
        <v>14</v>
      </c>
      <c r="E2097" t="s">
        <v>5417</v>
      </c>
      <c r="F2097">
        <v>6973</v>
      </c>
      <c r="G2097">
        <v>154</v>
      </c>
      <c r="H2097">
        <v>0</v>
      </c>
      <c r="I2097">
        <v>39</v>
      </c>
    </row>
    <row r="2098" spans="1:9" x14ac:dyDescent="0.2">
      <c r="A2098" t="s">
        <v>5418</v>
      </c>
      <c r="B2098">
        <v>146</v>
      </c>
      <c r="C2098" t="s">
        <v>14</v>
      </c>
      <c r="D2098" t="s">
        <v>5419</v>
      </c>
      <c r="E2098" t="s">
        <v>5420</v>
      </c>
      <c r="F2098">
        <v>71382</v>
      </c>
      <c r="G2098">
        <v>1012</v>
      </c>
      <c r="H2098">
        <v>3</v>
      </c>
      <c r="I2098">
        <v>22</v>
      </c>
    </row>
    <row r="2099" spans="1:9" x14ac:dyDescent="0.2">
      <c r="A2099" t="s">
        <v>5421</v>
      </c>
      <c r="B2099">
        <v>381</v>
      </c>
      <c r="C2099" t="s">
        <v>14</v>
      </c>
      <c r="D2099" t="s">
        <v>5422</v>
      </c>
      <c r="E2099" t="s">
        <v>5423</v>
      </c>
      <c r="F2099">
        <v>6393</v>
      </c>
      <c r="G2099">
        <v>77</v>
      </c>
      <c r="H2099">
        <v>0</v>
      </c>
      <c r="I2099">
        <v>7</v>
      </c>
    </row>
    <row r="2100" spans="1:9" x14ac:dyDescent="0.2">
      <c r="A2100" t="s">
        <v>5424</v>
      </c>
      <c r="B2100">
        <v>147</v>
      </c>
      <c r="C2100" t="s">
        <v>14</v>
      </c>
      <c r="D2100" t="s">
        <v>5425</v>
      </c>
      <c r="E2100" t="s">
        <v>5426</v>
      </c>
      <c r="F2100">
        <v>7577</v>
      </c>
      <c r="G2100">
        <v>48</v>
      </c>
      <c r="H2100">
        <v>0</v>
      </c>
      <c r="I2100">
        <v>6</v>
      </c>
    </row>
    <row r="2101" spans="1:9" x14ac:dyDescent="0.2">
      <c r="A2101" t="s">
        <v>5427</v>
      </c>
      <c r="B2101">
        <v>125</v>
      </c>
      <c r="C2101" t="s">
        <v>14</v>
      </c>
      <c r="E2101" t="s">
        <v>5428</v>
      </c>
      <c r="F2101">
        <v>745270</v>
      </c>
      <c r="G2101">
        <v>3149</v>
      </c>
      <c r="H2101">
        <v>1</v>
      </c>
      <c r="I2101">
        <v>326</v>
      </c>
    </row>
    <row r="2102" spans="1:9" x14ac:dyDescent="0.2">
      <c r="A2102" t="s">
        <v>5429</v>
      </c>
      <c r="B2102">
        <v>111</v>
      </c>
      <c r="C2102" t="s">
        <v>14</v>
      </c>
      <c r="E2102" t="s">
        <v>5430</v>
      </c>
      <c r="F2102">
        <v>22901</v>
      </c>
      <c r="G2102">
        <v>266</v>
      </c>
      <c r="H2102">
        <v>0</v>
      </c>
      <c r="I2102">
        <v>23</v>
      </c>
    </row>
    <row r="2103" spans="1:9" x14ac:dyDescent="0.2">
      <c r="A2103" t="s">
        <v>5431</v>
      </c>
      <c r="B2103">
        <v>646</v>
      </c>
      <c r="C2103" t="s">
        <v>14</v>
      </c>
      <c r="E2103" t="s">
        <v>5432</v>
      </c>
      <c r="F2103">
        <v>33781</v>
      </c>
      <c r="G2103">
        <v>201</v>
      </c>
      <c r="H2103">
        <v>0</v>
      </c>
      <c r="I2103">
        <v>196</v>
      </c>
    </row>
    <row r="2104" spans="1:9" x14ac:dyDescent="0.2">
      <c r="A2104" t="s">
        <v>5433</v>
      </c>
      <c r="B2104">
        <v>112</v>
      </c>
      <c r="C2104" t="s">
        <v>14</v>
      </c>
      <c r="D2104" t="s">
        <v>5434</v>
      </c>
      <c r="E2104" t="s">
        <v>5435</v>
      </c>
      <c r="F2104">
        <v>5069</v>
      </c>
      <c r="G2104">
        <v>59</v>
      </c>
      <c r="H2104">
        <v>0</v>
      </c>
      <c r="I2104">
        <v>1</v>
      </c>
    </row>
    <row r="2105" spans="1:9" x14ac:dyDescent="0.2">
      <c r="A2105" t="s">
        <v>5436</v>
      </c>
      <c r="B2105">
        <v>137</v>
      </c>
      <c r="C2105" t="s">
        <v>14</v>
      </c>
      <c r="E2105" t="s">
        <v>5437</v>
      </c>
      <c r="F2105">
        <v>11232</v>
      </c>
      <c r="G2105">
        <v>82</v>
      </c>
      <c r="H2105">
        <v>0</v>
      </c>
      <c r="I2105">
        <v>9</v>
      </c>
    </row>
    <row r="2106" spans="1:9" x14ac:dyDescent="0.2">
      <c r="A2106" t="s">
        <v>5438</v>
      </c>
      <c r="B2106">
        <v>262</v>
      </c>
      <c r="C2106" t="s">
        <v>14</v>
      </c>
      <c r="E2106" t="s">
        <v>5439</v>
      </c>
      <c r="F2106">
        <v>102265</v>
      </c>
      <c r="G2106">
        <v>1591</v>
      </c>
      <c r="H2106">
        <v>0</v>
      </c>
      <c r="I2106">
        <v>31</v>
      </c>
    </row>
    <row r="2107" spans="1:9" x14ac:dyDescent="0.2">
      <c r="A2107" t="s">
        <v>5440</v>
      </c>
      <c r="B2107">
        <v>6075</v>
      </c>
      <c r="C2107" t="s">
        <v>14</v>
      </c>
      <c r="D2107" t="s">
        <v>5441</v>
      </c>
      <c r="E2107" t="s">
        <v>5442</v>
      </c>
      <c r="F2107">
        <v>19581</v>
      </c>
      <c r="G2107">
        <v>225</v>
      </c>
      <c r="H2107">
        <v>0</v>
      </c>
      <c r="I2107">
        <v>15</v>
      </c>
    </row>
    <row r="2108" spans="1:9" x14ac:dyDescent="0.2">
      <c r="A2108" t="s">
        <v>5443</v>
      </c>
      <c r="B2108">
        <v>182</v>
      </c>
      <c r="C2108" t="s">
        <v>14</v>
      </c>
      <c r="D2108" t="s">
        <v>5444</v>
      </c>
      <c r="E2108" t="s">
        <v>5445</v>
      </c>
      <c r="F2108">
        <v>6181</v>
      </c>
      <c r="G2108">
        <v>120</v>
      </c>
      <c r="H2108">
        <v>0</v>
      </c>
      <c r="I2108">
        <v>17</v>
      </c>
    </row>
    <row r="2109" spans="1:9" x14ac:dyDescent="0.2">
      <c r="A2109" t="s">
        <v>5446</v>
      </c>
      <c r="B2109">
        <v>197</v>
      </c>
      <c r="C2109" t="s">
        <v>14</v>
      </c>
      <c r="E2109" t="s">
        <v>5447</v>
      </c>
      <c r="F2109">
        <v>9189</v>
      </c>
      <c r="G2109">
        <v>76</v>
      </c>
      <c r="H2109">
        <v>0</v>
      </c>
      <c r="I2109">
        <v>4</v>
      </c>
    </row>
    <row r="2110" spans="1:9" x14ac:dyDescent="0.2">
      <c r="A2110" t="s">
        <v>5448</v>
      </c>
      <c r="B2110">
        <v>1280</v>
      </c>
      <c r="C2110" t="s">
        <v>14</v>
      </c>
      <c r="D2110" t="s">
        <v>5449</v>
      </c>
      <c r="E2110" t="s">
        <v>5450</v>
      </c>
      <c r="F2110">
        <v>31992</v>
      </c>
      <c r="G2110">
        <v>292</v>
      </c>
      <c r="H2110">
        <v>0</v>
      </c>
      <c r="I2110">
        <v>12</v>
      </c>
    </row>
    <row r="2111" spans="1:9" x14ac:dyDescent="0.2">
      <c r="A2111" t="s">
        <v>5451</v>
      </c>
      <c r="B2111">
        <v>352</v>
      </c>
      <c r="C2111" t="s">
        <v>14</v>
      </c>
      <c r="F2111">
        <v>64440</v>
      </c>
      <c r="G2111">
        <v>939</v>
      </c>
      <c r="H2111">
        <v>0</v>
      </c>
      <c r="I2111">
        <v>31</v>
      </c>
    </row>
    <row r="2112" spans="1:9" x14ac:dyDescent="0.2">
      <c r="A2112" t="s">
        <v>5452</v>
      </c>
      <c r="B2112">
        <v>1175</v>
      </c>
      <c r="C2112" t="s">
        <v>14</v>
      </c>
      <c r="D2112" t="s">
        <v>5453</v>
      </c>
      <c r="E2112" t="s">
        <v>5454</v>
      </c>
      <c r="F2112">
        <v>15577</v>
      </c>
      <c r="G2112">
        <v>195</v>
      </c>
      <c r="H2112">
        <v>0</v>
      </c>
      <c r="I2112">
        <v>49</v>
      </c>
    </row>
    <row r="2113" spans="1:9" x14ac:dyDescent="0.2">
      <c r="A2113" t="s">
        <v>5455</v>
      </c>
      <c r="B2113">
        <v>1549</v>
      </c>
      <c r="C2113" t="s">
        <v>14</v>
      </c>
      <c r="D2113" t="s">
        <v>5456</v>
      </c>
      <c r="E2113" t="s">
        <v>5457</v>
      </c>
      <c r="F2113">
        <v>106645</v>
      </c>
      <c r="G2113">
        <v>1192</v>
      </c>
      <c r="H2113">
        <v>0</v>
      </c>
      <c r="I2113">
        <v>10</v>
      </c>
    </row>
    <row r="2114" spans="1:9" x14ac:dyDescent="0.2">
      <c r="A2114" t="s">
        <v>5458</v>
      </c>
      <c r="B2114">
        <v>143</v>
      </c>
      <c r="C2114" t="s">
        <v>14</v>
      </c>
      <c r="E2114" t="s">
        <v>5459</v>
      </c>
      <c r="F2114">
        <v>13306</v>
      </c>
      <c r="G2114">
        <v>107</v>
      </c>
      <c r="H2114">
        <v>0</v>
      </c>
      <c r="I2114">
        <v>1</v>
      </c>
    </row>
    <row r="2115" spans="1:9" x14ac:dyDescent="0.2">
      <c r="A2115" t="s">
        <v>5460</v>
      </c>
      <c r="B2115">
        <v>115</v>
      </c>
      <c r="C2115" t="s">
        <v>14</v>
      </c>
      <c r="D2115" t="s">
        <v>5461</v>
      </c>
      <c r="E2115" t="s">
        <v>5462</v>
      </c>
      <c r="F2115">
        <v>12145</v>
      </c>
      <c r="G2115">
        <v>124</v>
      </c>
      <c r="H2115">
        <v>0</v>
      </c>
      <c r="I2115">
        <v>11</v>
      </c>
    </row>
    <row r="2116" spans="1:9" x14ac:dyDescent="0.2">
      <c r="A2116" t="s">
        <v>5463</v>
      </c>
      <c r="B2116">
        <v>143</v>
      </c>
      <c r="C2116" t="s">
        <v>14</v>
      </c>
      <c r="D2116" t="s">
        <v>5464</v>
      </c>
      <c r="E2116" t="s">
        <v>5465</v>
      </c>
      <c r="F2116">
        <v>21949</v>
      </c>
      <c r="G2116">
        <v>229</v>
      </c>
      <c r="H2116">
        <v>14</v>
      </c>
      <c r="I2116">
        <v>69</v>
      </c>
    </row>
    <row r="2117" spans="1:9" x14ac:dyDescent="0.2">
      <c r="A2117" t="s">
        <v>5466</v>
      </c>
      <c r="B2117">
        <v>1519</v>
      </c>
      <c r="C2117" t="s">
        <v>14</v>
      </c>
      <c r="D2117" t="s">
        <v>5467</v>
      </c>
      <c r="E2117" t="s">
        <v>5468</v>
      </c>
      <c r="F2117">
        <v>34002</v>
      </c>
      <c r="G2117">
        <v>301</v>
      </c>
      <c r="H2117">
        <v>1</v>
      </c>
      <c r="I2117">
        <v>197</v>
      </c>
    </row>
    <row r="2118" spans="1:9" x14ac:dyDescent="0.2">
      <c r="A2118" t="s">
        <v>5469</v>
      </c>
      <c r="B2118">
        <v>6872</v>
      </c>
      <c r="C2118" t="s">
        <v>14</v>
      </c>
      <c r="D2118" t="s">
        <v>5470</v>
      </c>
      <c r="E2118" t="s">
        <v>5471</v>
      </c>
      <c r="F2118">
        <v>18648</v>
      </c>
      <c r="G2118">
        <v>136</v>
      </c>
      <c r="H2118">
        <v>0</v>
      </c>
      <c r="I2118">
        <v>2</v>
      </c>
    </row>
    <row r="2119" spans="1:9" x14ac:dyDescent="0.2">
      <c r="A2119" t="s">
        <v>5472</v>
      </c>
      <c r="B2119">
        <v>1822</v>
      </c>
      <c r="C2119" t="s">
        <v>14</v>
      </c>
      <c r="D2119" t="s">
        <v>5473</v>
      </c>
      <c r="E2119" t="s">
        <v>5474</v>
      </c>
      <c r="F2119">
        <v>7887</v>
      </c>
      <c r="G2119">
        <v>53</v>
      </c>
      <c r="H2119">
        <v>0</v>
      </c>
      <c r="I2119">
        <v>11</v>
      </c>
    </row>
    <row r="2120" spans="1:9" x14ac:dyDescent="0.2">
      <c r="A2120" t="s">
        <v>5475</v>
      </c>
      <c r="B2120">
        <v>241</v>
      </c>
      <c r="C2120" t="s">
        <v>14</v>
      </c>
      <c r="D2120" t="s">
        <v>5476</v>
      </c>
      <c r="E2120" t="s">
        <v>5477</v>
      </c>
      <c r="F2120">
        <v>6232</v>
      </c>
      <c r="G2120">
        <v>36</v>
      </c>
      <c r="H2120">
        <v>0</v>
      </c>
      <c r="I2120">
        <v>51</v>
      </c>
    </row>
    <row r="2121" spans="1:9" x14ac:dyDescent="0.2">
      <c r="A2121" t="s">
        <v>5478</v>
      </c>
      <c r="B2121">
        <v>1396</v>
      </c>
      <c r="C2121" t="s">
        <v>14</v>
      </c>
      <c r="D2121" t="s">
        <v>5479</v>
      </c>
      <c r="E2121" t="s">
        <v>5480</v>
      </c>
      <c r="F2121">
        <v>7264</v>
      </c>
      <c r="G2121">
        <v>87</v>
      </c>
      <c r="H2121">
        <v>0</v>
      </c>
      <c r="I2121">
        <v>12</v>
      </c>
    </row>
    <row r="2122" spans="1:9" x14ac:dyDescent="0.2">
      <c r="A2122" t="s">
        <v>5481</v>
      </c>
      <c r="B2122">
        <v>541</v>
      </c>
      <c r="C2122" t="s">
        <v>14</v>
      </c>
      <c r="D2122" t="s">
        <v>5482</v>
      </c>
      <c r="E2122" t="s">
        <v>5483</v>
      </c>
      <c r="F2122">
        <v>13525</v>
      </c>
      <c r="G2122">
        <v>313</v>
      </c>
      <c r="H2122">
        <v>0</v>
      </c>
      <c r="I2122">
        <v>5</v>
      </c>
    </row>
    <row r="2123" spans="1:9" x14ac:dyDescent="0.2">
      <c r="A2123" t="s">
        <v>5484</v>
      </c>
      <c r="B2123">
        <v>112</v>
      </c>
      <c r="C2123" t="s">
        <v>14</v>
      </c>
      <c r="D2123" t="s">
        <v>5485</v>
      </c>
      <c r="E2123" t="s">
        <v>5486</v>
      </c>
      <c r="F2123">
        <v>8724</v>
      </c>
      <c r="G2123">
        <v>57</v>
      </c>
      <c r="H2123">
        <v>0</v>
      </c>
      <c r="I2123">
        <v>9</v>
      </c>
    </row>
    <row r="2124" spans="1:9" x14ac:dyDescent="0.2">
      <c r="A2124" t="s">
        <v>5487</v>
      </c>
      <c r="B2124">
        <v>287</v>
      </c>
      <c r="C2124" t="s">
        <v>14</v>
      </c>
      <c r="D2124" t="s">
        <v>5488</v>
      </c>
      <c r="E2124" t="s">
        <v>5489</v>
      </c>
      <c r="F2124">
        <v>5839</v>
      </c>
      <c r="G2124">
        <v>43</v>
      </c>
      <c r="H2124">
        <v>0</v>
      </c>
      <c r="I2124">
        <v>4</v>
      </c>
    </row>
    <row r="2125" spans="1:9" x14ac:dyDescent="0.2">
      <c r="A2125" t="s">
        <v>5490</v>
      </c>
      <c r="B2125">
        <v>305</v>
      </c>
      <c r="C2125" t="s">
        <v>14</v>
      </c>
      <c r="D2125" t="s">
        <v>5491</v>
      </c>
      <c r="E2125" t="s">
        <v>5492</v>
      </c>
      <c r="F2125">
        <v>29538</v>
      </c>
      <c r="G2125">
        <v>220</v>
      </c>
      <c r="H2125">
        <v>0</v>
      </c>
      <c r="I2125">
        <v>39</v>
      </c>
    </row>
    <row r="2126" spans="1:9" x14ac:dyDescent="0.2">
      <c r="A2126" t="s">
        <v>5493</v>
      </c>
      <c r="B2126">
        <v>163</v>
      </c>
      <c r="C2126" t="s">
        <v>14</v>
      </c>
      <c r="D2126" t="s">
        <v>5494</v>
      </c>
      <c r="E2126" t="s">
        <v>5495</v>
      </c>
      <c r="F2126">
        <v>5000</v>
      </c>
      <c r="G2126">
        <v>57</v>
      </c>
      <c r="H2126">
        <v>0</v>
      </c>
      <c r="I2126">
        <v>13</v>
      </c>
    </row>
    <row r="2127" spans="1:9" x14ac:dyDescent="0.2">
      <c r="A2127" t="s">
        <v>5496</v>
      </c>
      <c r="B2127">
        <v>193</v>
      </c>
      <c r="C2127" t="s">
        <v>14</v>
      </c>
      <c r="E2127" t="s">
        <v>5497</v>
      </c>
      <c r="F2127">
        <v>7879</v>
      </c>
      <c r="G2127">
        <v>67</v>
      </c>
      <c r="H2127">
        <v>0</v>
      </c>
      <c r="I2127">
        <v>8</v>
      </c>
    </row>
    <row r="2128" spans="1:9" x14ac:dyDescent="0.2">
      <c r="A2128" t="s">
        <v>5498</v>
      </c>
      <c r="B2128">
        <v>254</v>
      </c>
      <c r="C2128" t="s">
        <v>14</v>
      </c>
      <c r="D2128" t="s">
        <v>5499</v>
      </c>
      <c r="E2128" t="s">
        <v>5500</v>
      </c>
      <c r="F2128">
        <v>6126</v>
      </c>
      <c r="G2128">
        <v>21</v>
      </c>
      <c r="H2128">
        <v>0</v>
      </c>
      <c r="I2128">
        <v>1</v>
      </c>
    </row>
    <row r="2129" spans="1:9" x14ac:dyDescent="0.2">
      <c r="A2129" t="s">
        <v>5501</v>
      </c>
      <c r="B2129">
        <v>495</v>
      </c>
      <c r="C2129" t="s">
        <v>14</v>
      </c>
      <c r="E2129" t="s">
        <v>5502</v>
      </c>
      <c r="F2129">
        <v>12250</v>
      </c>
      <c r="G2129">
        <v>66</v>
      </c>
      <c r="H2129">
        <v>0</v>
      </c>
      <c r="I2129">
        <v>43</v>
      </c>
    </row>
    <row r="2130" spans="1:9" x14ac:dyDescent="0.2">
      <c r="A2130" t="s">
        <v>5503</v>
      </c>
      <c r="B2130">
        <v>555</v>
      </c>
      <c r="C2130" t="s">
        <v>14</v>
      </c>
      <c r="D2130" t="s">
        <v>5504</v>
      </c>
      <c r="E2130" t="s">
        <v>5505</v>
      </c>
      <c r="F2130">
        <v>12163</v>
      </c>
      <c r="G2130">
        <v>133</v>
      </c>
      <c r="H2130">
        <v>0</v>
      </c>
      <c r="I2130">
        <v>67</v>
      </c>
    </row>
    <row r="2131" spans="1:9" x14ac:dyDescent="0.2">
      <c r="A2131" t="s">
        <v>5506</v>
      </c>
      <c r="B2131">
        <v>5314</v>
      </c>
      <c r="C2131" t="s">
        <v>14</v>
      </c>
      <c r="D2131" t="s">
        <v>5507</v>
      </c>
      <c r="E2131" t="s">
        <v>5508</v>
      </c>
      <c r="F2131">
        <v>10641</v>
      </c>
      <c r="G2131">
        <v>146</v>
      </c>
      <c r="H2131">
        <v>0</v>
      </c>
      <c r="I2131">
        <v>44</v>
      </c>
    </row>
    <row r="2132" spans="1:9" x14ac:dyDescent="0.2">
      <c r="A2132" t="s">
        <v>5509</v>
      </c>
      <c r="B2132">
        <v>1601</v>
      </c>
      <c r="C2132" t="s">
        <v>14</v>
      </c>
      <c r="E2132" t="s">
        <v>5510</v>
      </c>
      <c r="F2132">
        <v>6001</v>
      </c>
      <c r="G2132">
        <v>84</v>
      </c>
      <c r="H2132">
        <v>0</v>
      </c>
      <c r="I2132">
        <v>4</v>
      </c>
    </row>
    <row r="2133" spans="1:9" x14ac:dyDescent="0.2">
      <c r="A2133" t="s">
        <v>5511</v>
      </c>
      <c r="B2133">
        <v>2193</v>
      </c>
      <c r="C2133" t="s">
        <v>14</v>
      </c>
      <c r="E2133" t="s">
        <v>5512</v>
      </c>
      <c r="F2133">
        <v>99376</v>
      </c>
      <c r="G2133">
        <v>625</v>
      </c>
      <c r="H2133">
        <v>0</v>
      </c>
      <c r="I2133">
        <v>4</v>
      </c>
    </row>
    <row r="2134" spans="1:9" x14ac:dyDescent="0.2">
      <c r="A2134" t="s">
        <v>5513</v>
      </c>
      <c r="B2134">
        <v>163</v>
      </c>
      <c r="C2134" t="s">
        <v>14</v>
      </c>
      <c r="E2134" t="s">
        <v>5514</v>
      </c>
      <c r="F2134">
        <v>8689</v>
      </c>
      <c r="G2134">
        <v>102</v>
      </c>
      <c r="H2134">
        <v>0</v>
      </c>
      <c r="I2134">
        <v>23</v>
      </c>
    </row>
    <row r="2135" spans="1:9" x14ac:dyDescent="0.2">
      <c r="A2135" t="s">
        <v>5515</v>
      </c>
      <c r="B2135">
        <v>1334</v>
      </c>
      <c r="C2135" t="s">
        <v>14</v>
      </c>
      <c r="D2135" t="s">
        <v>5516</v>
      </c>
      <c r="E2135" t="s">
        <v>5517</v>
      </c>
      <c r="F2135">
        <v>42393</v>
      </c>
      <c r="G2135">
        <v>305</v>
      </c>
      <c r="H2135">
        <v>0</v>
      </c>
      <c r="I2135">
        <v>14</v>
      </c>
    </row>
    <row r="2136" spans="1:9" x14ac:dyDescent="0.2">
      <c r="A2136" t="s">
        <v>5518</v>
      </c>
      <c r="B2136">
        <v>1683</v>
      </c>
      <c r="C2136" t="s">
        <v>14</v>
      </c>
      <c r="D2136" t="s">
        <v>5519</v>
      </c>
      <c r="E2136" t="s">
        <v>5520</v>
      </c>
      <c r="F2136">
        <v>16355</v>
      </c>
      <c r="G2136">
        <v>126</v>
      </c>
      <c r="H2136">
        <v>0</v>
      </c>
      <c r="I2136">
        <v>6</v>
      </c>
    </row>
    <row r="2137" spans="1:9" x14ac:dyDescent="0.2">
      <c r="A2137" t="s">
        <v>5521</v>
      </c>
      <c r="B2137">
        <v>107</v>
      </c>
      <c r="C2137" t="s">
        <v>14</v>
      </c>
      <c r="E2137" t="s">
        <v>5522</v>
      </c>
      <c r="F2137">
        <v>82629</v>
      </c>
      <c r="G2137">
        <v>799</v>
      </c>
      <c r="H2137">
        <v>0</v>
      </c>
      <c r="I2137">
        <v>55</v>
      </c>
    </row>
    <row r="2138" spans="1:9" x14ac:dyDescent="0.2">
      <c r="A2138" t="s">
        <v>5523</v>
      </c>
      <c r="B2138">
        <v>1327</v>
      </c>
      <c r="C2138" t="s">
        <v>14</v>
      </c>
      <c r="E2138" t="s">
        <v>5524</v>
      </c>
      <c r="F2138">
        <v>7913</v>
      </c>
      <c r="G2138">
        <v>118</v>
      </c>
      <c r="H2138">
        <v>0</v>
      </c>
      <c r="I2138">
        <v>1</v>
      </c>
    </row>
    <row r="2139" spans="1:9" x14ac:dyDescent="0.2">
      <c r="A2139" t="s">
        <v>5525</v>
      </c>
      <c r="B2139">
        <v>1626</v>
      </c>
      <c r="C2139" t="s">
        <v>14</v>
      </c>
      <c r="D2139" t="s">
        <v>5526</v>
      </c>
      <c r="E2139" t="s">
        <v>5527</v>
      </c>
      <c r="F2139">
        <v>21679</v>
      </c>
      <c r="G2139">
        <v>171</v>
      </c>
      <c r="H2139">
        <v>5</v>
      </c>
      <c r="I2139">
        <v>261</v>
      </c>
    </row>
    <row r="2140" spans="1:9" x14ac:dyDescent="0.2">
      <c r="A2140" t="s">
        <v>5528</v>
      </c>
      <c r="B2140">
        <v>111</v>
      </c>
      <c r="C2140" t="s">
        <v>14</v>
      </c>
      <c r="E2140" t="s">
        <v>5529</v>
      </c>
      <c r="F2140">
        <v>41708</v>
      </c>
      <c r="G2140">
        <v>524</v>
      </c>
      <c r="H2140">
        <v>0</v>
      </c>
      <c r="I2140">
        <v>21</v>
      </c>
    </row>
    <row r="2141" spans="1:9" x14ac:dyDescent="0.2">
      <c r="A2141" t="s">
        <v>5530</v>
      </c>
      <c r="B2141">
        <v>228</v>
      </c>
      <c r="C2141" t="s">
        <v>14</v>
      </c>
      <c r="E2141" t="s">
        <v>5531</v>
      </c>
      <c r="F2141">
        <v>11844</v>
      </c>
      <c r="G2141">
        <v>165</v>
      </c>
      <c r="H2141">
        <v>0</v>
      </c>
      <c r="I2141">
        <v>31</v>
      </c>
    </row>
    <row r="2142" spans="1:9" x14ac:dyDescent="0.2">
      <c r="A2142" t="s">
        <v>5532</v>
      </c>
      <c r="B2142">
        <v>105</v>
      </c>
      <c r="C2142" t="s">
        <v>14</v>
      </c>
      <c r="E2142" t="s">
        <v>5533</v>
      </c>
      <c r="F2142">
        <v>110396</v>
      </c>
      <c r="G2142">
        <v>952</v>
      </c>
      <c r="H2142">
        <v>0</v>
      </c>
      <c r="I2142">
        <v>13</v>
      </c>
    </row>
    <row r="2143" spans="1:9" x14ac:dyDescent="0.2">
      <c r="A2143" t="s">
        <v>5534</v>
      </c>
      <c r="B2143">
        <v>2782</v>
      </c>
      <c r="C2143" t="s">
        <v>14</v>
      </c>
      <c r="D2143" t="s">
        <v>5535</v>
      </c>
      <c r="E2143" t="s">
        <v>5536</v>
      </c>
      <c r="F2143">
        <v>9186</v>
      </c>
      <c r="G2143">
        <v>102</v>
      </c>
      <c r="H2143">
        <v>0</v>
      </c>
      <c r="I2143">
        <v>2</v>
      </c>
    </row>
    <row r="2144" spans="1:9" x14ac:dyDescent="0.2">
      <c r="A2144" t="s">
        <v>5537</v>
      </c>
      <c r="B2144">
        <v>215</v>
      </c>
      <c r="C2144" t="s">
        <v>14</v>
      </c>
      <c r="D2144" t="s">
        <v>5538</v>
      </c>
      <c r="E2144" t="s">
        <v>5539</v>
      </c>
      <c r="F2144">
        <v>17359</v>
      </c>
      <c r="G2144">
        <v>46</v>
      </c>
      <c r="H2144">
        <v>0</v>
      </c>
      <c r="I2144">
        <v>21</v>
      </c>
    </row>
    <row r="2145" spans="1:9" x14ac:dyDescent="0.2">
      <c r="A2145" t="s">
        <v>5540</v>
      </c>
      <c r="B2145">
        <v>106</v>
      </c>
      <c r="C2145" t="s">
        <v>14</v>
      </c>
      <c r="D2145" t="s">
        <v>5541</v>
      </c>
      <c r="E2145" t="s">
        <v>5542</v>
      </c>
      <c r="F2145">
        <v>6925</v>
      </c>
      <c r="G2145">
        <v>44</v>
      </c>
      <c r="H2145">
        <v>0</v>
      </c>
      <c r="I2145">
        <v>36</v>
      </c>
    </row>
    <row r="2146" spans="1:9" x14ac:dyDescent="0.2">
      <c r="A2146" t="s">
        <v>5543</v>
      </c>
      <c r="B2146">
        <v>805</v>
      </c>
      <c r="C2146" t="s">
        <v>14</v>
      </c>
      <c r="E2146" t="s">
        <v>5544</v>
      </c>
      <c r="F2146">
        <v>21271</v>
      </c>
      <c r="G2146">
        <v>232</v>
      </c>
      <c r="H2146">
        <v>4</v>
      </c>
      <c r="I2146">
        <v>68</v>
      </c>
    </row>
    <row r="2147" spans="1:9" x14ac:dyDescent="0.2">
      <c r="A2147" t="s">
        <v>5545</v>
      </c>
      <c r="B2147">
        <v>728</v>
      </c>
      <c r="C2147" t="s">
        <v>14</v>
      </c>
      <c r="D2147" t="s">
        <v>5546</v>
      </c>
      <c r="E2147" t="s">
        <v>5547</v>
      </c>
      <c r="F2147">
        <v>13268</v>
      </c>
      <c r="G2147">
        <v>231</v>
      </c>
      <c r="H2147">
        <v>0</v>
      </c>
      <c r="I2147">
        <v>18</v>
      </c>
    </row>
    <row r="2148" spans="1:9" x14ac:dyDescent="0.2">
      <c r="A2148" t="s">
        <v>5548</v>
      </c>
      <c r="B2148">
        <v>148</v>
      </c>
      <c r="C2148" t="s">
        <v>14</v>
      </c>
      <c r="D2148" t="s">
        <v>5549</v>
      </c>
      <c r="E2148" t="s">
        <v>5550</v>
      </c>
      <c r="F2148">
        <v>61436</v>
      </c>
      <c r="G2148">
        <v>900</v>
      </c>
      <c r="H2148">
        <v>0</v>
      </c>
      <c r="I2148">
        <v>19</v>
      </c>
    </row>
    <row r="2149" spans="1:9" x14ac:dyDescent="0.2">
      <c r="A2149" t="s">
        <v>5551</v>
      </c>
      <c r="B2149">
        <v>2342</v>
      </c>
      <c r="C2149" t="s">
        <v>14</v>
      </c>
      <c r="E2149" t="s">
        <v>5552</v>
      </c>
      <c r="F2149">
        <v>41288</v>
      </c>
      <c r="G2149">
        <v>160</v>
      </c>
      <c r="H2149">
        <v>0</v>
      </c>
      <c r="I2149">
        <v>11053</v>
      </c>
    </row>
    <row r="2150" spans="1:9" x14ac:dyDescent="0.2">
      <c r="A2150" t="s">
        <v>5553</v>
      </c>
      <c r="B2150">
        <v>183</v>
      </c>
      <c r="C2150" t="s">
        <v>14</v>
      </c>
      <c r="D2150" t="s">
        <v>5554</v>
      </c>
      <c r="E2150" t="s">
        <v>5555</v>
      </c>
      <c r="F2150">
        <v>5318</v>
      </c>
      <c r="G2150">
        <v>69</v>
      </c>
      <c r="H2150">
        <v>0</v>
      </c>
      <c r="I2150">
        <v>32</v>
      </c>
    </row>
    <row r="2151" spans="1:9" x14ac:dyDescent="0.2">
      <c r="A2151" t="s">
        <v>5556</v>
      </c>
      <c r="B2151">
        <v>13362</v>
      </c>
      <c r="C2151" t="s">
        <v>14</v>
      </c>
      <c r="D2151" t="s">
        <v>5557</v>
      </c>
      <c r="E2151" t="s">
        <v>5558</v>
      </c>
      <c r="F2151">
        <v>101666</v>
      </c>
      <c r="G2151">
        <v>1417</v>
      </c>
      <c r="H2151">
        <v>1</v>
      </c>
      <c r="I2151">
        <v>348</v>
      </c>
    </row>
    <row r="2152" spans="1:9" x14ac:dyDescent="0.2">
      <c r="A2152" t="s">
        <v>5559</v>
      </c>
      <c r="B2152">
        <v>403</v>
      </c>
      <c r="C2152" t="s">
        <v>14</v>
      </c>
      <c r="D2152" t="s">
        <v>5560</v>
      </c>
      <c r="E2152" t="s">
        <v>5561</v>
      </c>
      <c r="F2152">
        <v>5067</v>
      </c>
      <c r="G2152">
        <v>66</v>
      </c>
      <c r="H2152">
        <v>0</v>
      </c>
      <c r="I2152">
        <v>15660</v>
      </c>
    </row>
    <row r="2153" spans="1:9" x14ac:dyDescent="0.2">
      <c r="A2153" t="s">
        <v>5562</v>
      </c>
      <c r="B2153">
        <v>973</v>
      </c>
      <c r="C2153" t="s">
        <v>14</v>
      </c>
      <c r="E2153" t="s">
        <v>5563</v>
      </c>
      <c r="F2153">
        <v>90399</v>
      </c>
      <c r="G2153">
        <v>1592</v>
      </c>
      <c r="H2153">
        <v>0</v>
      </c>
      <c r="I2153">
        <v>21</v>
      </c>
    </row>
    <row r="2154" spans="1:9" x14ac:dyDescent="0.2">
      <c r="A2154" t="s">
        <v>5564</v>
      </c>
      <c r="B2154">
        <v>618</v>
      </c>
      <c r="C2154" t="s">
        <v>14</v>
      </c>
      <c r="E2154" t="s">
        <v>5565</v>
      </c>
      <c r="F2154">
        <v>5502</v>
      </c>
      <c r="G2154">
        <v>24</v>
      </c>
      <c r="H2154">
        <v>0</v>
      </c>
      <c r="I2154">
        <v>15</v>
      </c>
    </row>
    <row r="2155" spans="1:9" x14ac:dyDescent="0.2">
      <c r="A2155" t="s">
        <v>5566</v>
      </c>
      <c r="B2155">
        <v>173</v>
      </c>
      <c r="C2155" t="s">
        <v>14</v>
      </c>
      <c r="D2155" t="s">
        <v>5567</v>
      </c>
      <c r="E2155" t="s">
        <v>5568</v>
      </c>
      <c r="F2155">
        <v>8613</v>
      </c>
      <c r="G2155">
        <v>101</v>
      </c>
      <c r="H2155">
        <v>3</v>
      </c>
      <c r="I2155">
        <v>94</v>
      </c>
    </row>
    <row r="2156" spans="1:9" x14ac:dyDescent="0.2">
      <c r="A2156" t="s">
        <v>5569</v>
      </c>
      <c r="B2156">
        <v>805</v>
      </c>
      <c r="C2156" t="s">
        <v>14</v>
      </c>
      <c r="D2156" t="s">
        <v>5570</v>
      </c>
      <c r="E2156" t="s">
        <v>5571</v>
      </c>
      <c r="F2156">
        <v>5835</v>
      </c>
      <c r="G2156">
        <v>73</v>
      </c>
      <c r="H2156">
        <v>0</v>
      </c>
      <c r="I2156">
        <v>7</v>
      </c>
    </row>
    <row r="2157" spans="1:9" x14ac:dyDescent="0.2">
      <c r="A2157" t="s">
        <v>5572</v>
      </c>
      <c r="B2157">
        <v>393</v>
      </c>
      <c r="C2157" t="s">
        <v>14</v>
      </c>
      <c r="E2157" t="s">
        <v>5573</v>
      </c>
      <c r="F2157">
        <v>13116</v>
      </c>
      <c r="G2157">
        <v>192</v>
      </c>
      <c r="H2157">
        <v>1</v>
      </c>
      <c r="I2157">
        <v>15</v>
      </c>
    </row>
    <row r="2158" spans="1:9" x14ac:dyDescent="0.2">
      <c r="A2158" t="s">
        <v>5574</v>
      </c>
      <c r="B2158">
        <v>204</v>
      </c>
      <c r="C2158" t="s">
        <v>14</v>
      </c>
      <c r="D2158" t="s">
        <v>5575</v>
      </c>
      <c r="E2158" t="s">
        <v>5576</v>
      </c>
      <c r="F2158">
        <v>10227</v>
      </c>
      <c r="G2158">
        <v>149</v>
      </c>
      <c r="H2158">
        <v>0</v>
      </c>
      <c r="I2158">
        <v>4</v>
      </c>
    </row>
    <row r="2159" spans="1:9" x14ac:dyDescent="0.2">
      <c r="A2159" t="s">
        <v>5577</v>
      </c>
      <c r="B2159">
        <v>123</v>
      </c>
      <c r="C2159" t="s">
        <v>14</v>
      </c>
      <c r="D2159" t="s">
        <v>5578</v>
      </c>
      <c r="E2159" t="s">
        <v>5579</v>
      </c>
      <c r="F2159">
        <v>20079</v>
      </c>
      <c r="G2159">
        <v>234</v>
      </c>
      <c r="H2159">
        <v>1</v>
      </c>
      <c r="I2159">
        <v>7</v>
      </c>
    </row>
    <row r="2160" spans="1:9" x14ac:dyDescent="0.2">
      <c r="A2160" t="s">
        <v>5580</v>
      </c>
      <c r="B2160">
        <v>8607</v>
      </c>
      <c r="C2160" t="s">
        <v>14</v>
      </c>
      <c r="D2160" t="s">
        <v>5581</v>
      </c>
      <c r="E2160" t="s">
        <v>5582</v>
      </c>
      <c r="F2160">
        <v>612159</v>
      </c>
      <c r="G2160">
        <v>2456</v>
      </c>
      <c r="H2160">
        <v>1</v>
      </c>
      <c r="I2160">
        <v>275</v>
      </c>
    </row>
    <row r="2161" spans="1:9" x14ac:dyDescent="0.2">
      <c r="A2161" t="s">
        <v>5583</v>
      </c>
      <c r="B2161">
        <v>160</v>
      </c>
      <c r="C2161" t="s">
        <v>14</v>
      </c>
      <c r="E2161" t="s">
        <v>5584</v>
      </c>
      <c r="F2161">
        <v>9145</v>
      </c>
      <c r="G2161">
        <v>71</v>
      </c>
      <c r="H2161">
        <v>0</v>
      </c>
      <c r="I2161">
        <v>15</v>
      </c>
    </row>
    <row r="2162" spans="1:9" x14ac:dyDescent="0.2">
      <c r="A2162" t="s">
        <v>5585</v>
      </c>
      <c r="B2162">
        <v>398</v>
      </c>
      <c r="C2162" t="s">
        <v>14</v>
      </c>
      <c r="E2162" t="s">
        <v>5586</v>
      </c>
      <c r="F2162">
        <v>5432</v>
      </c>
      <c r="G2162">
        <v>78</v>
      </c>
      <c r="H2162">
        <v>0</v>
      </c>
      <c r="I2162">
        <v>13</v>
      </c>
    </row>
    <row r="2163" spans="1:9" x14ac:dyDescent="0.2">
      <c r="A2163" t="s">
        <v>5587</v>
      </c>
      <c r="B2163">
        <v>474</v>
      </c>
      <c r="C2163" t="s">
        <v>14</v>
      </c>
      <c r="D2163" t="s">
        <v>5588</v>
      </c>
      <c r="E2163" t="s">
        <v>5589</v>
      </c>
      <c r="F2163">
        <v>50160</v>
      </c>
      <c r="G2163">
        <v>820</v>
      </c>
      <c r="H2163">
        <v>0</v>
      </c>
      <c r="I2163">
        <v>17</v>
      </c>
    </row>
    <row r="2164" spans="1:9" x14ac:dyDescent="0.2">
      <c r="A2164" t="s">
        <v>5590</v>
      </c>
      <c r="B2164">
        <v>102</v>
      </c>
      <c r="C2164" t="s">
        <v>14</v>
      </c>
      <c r="D2164" t="s">
        <v>5591</v>
      </c>
      <c r="E2164" t="s">
        <v>5592</v>
      </c>
      <c r="F2164">
        <v>7710</v>
      </c>
      <c r="G2164">
        <v>72</v>
      </c>
      <c r="H2164">
        <v>0</v>
      </c>
      <c r="I2164">
        <v>3</v>
      </c>
    </row>
    <row r="2165" spans="1:9" x14ac:dyDescent="0.2">
      <c r="A2165" t="s">
        <v>5593</v>
      </c>
      <c r="B2165">
        <v>295</v>
      </c>
      <c r="C2165" t="s">
        <v>14</v>
      </c>
      <c r="E2165" t="s">
        <v>5594</v>
      </c>
      <c r="F2165">
        <v>6412</v>
      </c>
      <c r="G2165">
        <v>47</v>
      </c>
      <c r="H2165">
        <v>0</v>
      </c>
      <c r="I2165">
        <v>4</v>
      </c>
    </row>
    <row r="2166" spans="1:9" x14ac:dyDescent="0.2">
      <c r="A2166" t="s">
        <v>5595</v>
      </c>
      <c r="B2166">
        <v>1614</v>
      </c>
      <c r="C2166" t="s">
        <v>14</v>
      </c>
      <c r="D2166" t="s">
        <v>5596</v>
      </c>
      <c r="E2166" t="s">
        <v>5597</v>
      </c>
      <c r="F2166">
        <v>8667</v>
      </c>
      <c r="G2166">
        <v>142</v>
      </c>
      <c r="H2166">
        <v>0</v>
      </c>
      <c r="I2166">
        <v>11</v>
      </c>
    </row>
    <row r="2167" spans="1:9" x14ac:dyDescent="0.2">
      <c r="A2167" t="s">
        <v>5598</v>
      </c>
      <c r="B2167">
        <v>508</v>
      </c>
      <c r="C2167" t="s">
        <v>14</v>
      </c>
      <c r="D2167" t="s">
        <v>5599</v>
      </c>
      <c r="E2167" t="s">
        <v>5600</v>
      </c>
      <c r="F2167">
        <v>7093</v>
      </c>
      <c r="G2167">
        <v>82</v>
      </c>
      <c r="H2167">
        <v>0</v>
      </c>
      <c r="I2167">
        <v>27</v>
      </c>
    </row>
    <row r="2168" spans="1:9" x14ac:dyDescent="0.2">
      <c r="A2168" t="s">
        <v>5601</v>
      </c>
      <c r="B2168">
        <v>196</v>
      </c>
      <c r="C2168" t="s">
        <v>14</v>
      </c>
      <c r="E2168" t="s">
        <v>5602</v>
      </c>
      <c r="F2168">
        <v>7570</v>
      </c>
      <c r="G2168">
        <v>54</v>
      </c>
      <c r="H2168">
        <v>0</v>
      </c>
      <c r="I2168">
        <v>13</v>
      </c>
    </row>
    <row r="2169" spans="1:9" x14ac:dyDescent="0.2">
      <c r="A2169" t="s">
        <v>5603</v>
      </c>
      <c r="B2169">
        <v>1115</v>
      </c>
      <c r="C2169" t="s">
        <v>14</v>
      </c>
      <c r="D2169" t="s">
        <v>5604</v>
      </c>
      <c r="E2169" t="s">
        <v>5605</v>
      </c>
      <c r="F2169">
        <v>38063</v>
      </c>
      <c r="G2169">
        <v>342</v>
      </c>
      <c r="H2169">
        <v>0</v>
      </c>
      <c r="I2169">
        <v>9</v>
      </c>
    </row>
    <row r="2170" spans="1:9" x14ac:dyDescent="0.2">
      <c r="A2170" t="s">
        <v>5606</v>
      </c>
      <c r="B2170">
        <v>260</v>
      </c>
      <c r="C2170" t="s">
        <v>14</v>
      </c>
      <c r="E2170" t="s">
        <v>5607</v>
      </c>
      <c r="F2170">
        <v>20160</v>
      </c>
      <c r="G2170">
        <v>231</v>
      </c>
      <c r="H2170">
        <v>0</v>
      </c>
      <c r="I2170">
        <v>1</v>
      </c>
    </row>
    <row r="2171" spans="1:9" x14ac:dyDescent="0.2">
      <c r="A2171" t="s">
        <v>5608</v>
      </c>
      <c r="B2171">
        <v>491</v>
      </c>
      <c r="C2171" t="s">
        <v>14</v>
      </c>
      <c r="D2171" t="s">
        <v>5609</v>
      </c>
      <c r="E2171" t="s">
        <v>5610</v>
      </c>
      <c r="F2171">
        <v>6729</v>
      </c>
      <c r="G2171">
        <v>78</v>
      </c>
      <c r="H2171">
        <v>6</v>
      </c>
      <c r="I2171">
        <v>432</v>
      </c>
    </row>
    <row r="2172" spans="1:9" x14ac:dyDescent="0.2">
      <c r="A2172" t="s">
        <v>5611</v>
      </c>
      <c r="B2172">
        <v>1867</v>
      </c>
      <c r="C2172" t="s">
        <v>14</v>
      </c>
      <c r="D2172" t="s">
        <v>5612</v>
      </c>
      <c r="E2172" t="s">
        <v>5613</v>
      </c>
      <c r="F2172">
        <v>10641</v>
      </c>
      <c r="G2172">
        <v>75</v>
      </c>
      <c r="H2172">
        <v>0</v>
      </c>
      <c r="I2172">
        <v>9</v>
      </c>
    </row>
    <row r="2173" spans="1:9" x14ac:dyDescent="0.2">
      <c r="A2173" t="s">
        <v>5614</v>
      </c>
      <c r="B2173">
        <v>1356</v>
      </c>
      <c r="C2173" t="s">
        <v>14</v>
      </c>
      <c r="D2173" t="s">
        <v>5615</v>
      </c>
      <c r="E2173" t="s">
        <v>5616</v>
      </c>
      <c r="F2173">
        <v>11701</v>
      </c>
      <c r="G2173">
        <v>80</v>
      </c>
      <c r="H2173">
        <v>1</v>
      </c>
      <c r="I2173">
        <v>8</v>
      </c>
    </row>
    <row r="2174" spans="1:9" x14ac:dyDescent="0.2">
      <c r="A2174" t="s">
        <v>5617</v>
      </c>
      <c r="B2174">
        <v>1010</v>
      </c>
      <c r="C2174" t="s">
        <v>14</v>
      </c>
      <c r="D2174" t="s">
        <v>5618</v>
      </c>
      <c r="E2174" t="s">
        <v>5619</v>
      </c>
      <c r="F2174">
        <v>9331</v>
      </c>
      <c r="G2174">
        <v>55</v>
      </c>
      <c r="H2174">
        <v>0</v>
      </c>
      <c r="I2174">
        <v>2</v>
      </c>
    </row>
    <row r="2175" spans="1:9" x14ac:dyDescent="0.2">
      <c r="A2175" t="s">
        <v>5620</v>
      </c>
      <c r="B2175">
        <v>175</v>
      </c>
      <c r="C2175" t="s">
        <v>14</v>
      </c>
      <c r="D2175" t="s">
        <v>5621</v>
      </c>
      <c r="E2175" t="s">
        <v>5622</v>
      </c>
      <c r="F2175">
        <v>6480</v>
      </c>
      <c r="G2175">
        <v>44</v>
      </c>
      <c r="H2175">
        <v>0</v>
      </c>
      <c r="I2175">
        <v>6</v>
      </c>
    </row>
    <row r="2176" spans="1:9" x14ac:dyDescent="0.2">
      <c r="A2176" t="s">
        <v>5623</v>
      </c>
      <c r="B2176">
        <v>602</v>
      </c>
      <c r="C2176" t="s">
        <v>14</v>
      </c>
      <c r="D2176" t="s">
        <v>5624</v>
      </c>
      <c r="E2176" t="s">
        <v>5625</v>
      </c>
      <c r="F2176">
        <v>17508</v>
      </c>
      <c r="G2176">
        <v>615</v>
      </c>
      <c r="H2176">
        <v>0</v>
      </c>
      <c r="I2176">
        <v>1</v>
      </c>
    </row>
    <row r="2177" spans="1:9" x14ac:dyDescent="0.2">
      <c r="A2177" t="s">
        <v>5626</v>
      </c>
      <c r="B2177">
        <v>776</v>
      </c>
      <c r="C2177" t="s">
        <v>14</v>
      </c>
      <c r="D2177" t="s">
        <v>5627</v>
      </c>
      <c r="E2177" t="s">
        <v>5628</v>
      </c>
      <c r="F2177">
        <v>31524</v>
      </c>
      <c r="G2177">
        <v>493</v>
      </c>
      <c r="H2177">
        <v>0</v>
      </c>
      <c r="I2177">
        <v>22</v>
      </c>
    </row>
    <row r="2178" spans="1:9" x14ac:dyDescent="0.2">
      <c r="A2178" t="s">
        <v>5629</v>
      </c>
      <c r="B2178">
        <v>16083</v>
      </c>
      <c r="C2178" t="s">
        <v>14</v>
      </c>
      <c r="D2178" t="s">
        <v>5630</v>
      </c>
      <c r="E2178" t="s">
        <v>5631</v>
      </c>
      <c r="F2178">
        <v>633827</v>
      </c>
      <c r="G2178">
        <v>4908</v>
      </c>
      <c r="H2178">
        <v>1</v>
      </c>
      <c r="I2178">
        <v>272</v>
      </c>
    </row>
    <row r="2179" spans="1:9" x14ac:dyDescent="0.2">
      <c r="A2179" t="s">
        <v>5632</v>
      </c>
      <c r="B2179">
        <v>359</v>
      </c>
      <c r="C2179" t="s">
        <v>14</v>
      </c>
      <c r="D2179" t="s">
        <v>5633</v>
      </c>
      <c r="E2179" t="s">
        <v>5634</v>
      </c>
      <c r="F2179">
        <v>14108</v>
      </c>
      <c r="G2179">
        <v>112</v>
      </c>
      <c r="H2179">
        <v>0</v>
      </c>
      <c r="I2179">
        <v>21</v>
      </c>
    </row>
    <row r="2180" spans="1:9" x14ac:dyDescent="0.2">
      <c r="A2180" t="s">
        <v>5635</v>
      </c>
      <c r="B2180">
        <v>136</v>
      </c>
      <c r="C2180" t="s">
        <v>14</v>
      </c>
      <c r="D2180" t="s">
        <v>5636</v>
      </c>
      <c r="E2180" t="s">
        <v>5637</v>
      </c>
      <c r="F2180">
        <v>8029</v>
      </c>
      <c r="G2180">
        <v>94</v>
      </c>
      <c r="H2180">
        <v>0</v>
      </c>
      <c r="I2180">
        <v>48</v>
      </c>
    </row>
    <row r="2181" spans="1:9" x14ac:dyDescent="0.2">
      <c r="A2181" t="s">
        <v>5638</v>
      </c>
      <c r="B2181">
        <v>178</v>
      </c>
      <c r="C2181" t="s">
        <v>14</v>
      </c>
      <c r="D2181" t="s">
        <v>5639</v>
      </c>
      <c r="E2181" t="s">
        <v>5640</v>
      </c>
      <c r="F2181">
        <v>7786</v>
      </c>
      <c r="G2181">
        <v>56</v>
      </c>
      <c r="H2181">
        <v>0</v>
      </c>
      <c r="I2181">
        <v>21</v>
      </c>
    </row>
    <row r="2182" spans="1:9" x14ac:dyDescent="0.2">
      <c r="A2182" t="s">
        <v>5641</v>
      </c>
      <c r="B2182">
        <v>225</v>
      </c>
      <c r="C2182" t="s">
        <v>14</v>
      </c>
      <c r="E2182" t="s">
        <v>5642</v>
      </c>
      <c r="F2182">
        <v>49930</v>
      </c>
      <c r="G2182">
        <v>408</v>
      </c>
      <c r="H2182">
        <v>0</v>
      </c>
      <c r="I2182">
        <v>53</v>
      </c>
    </row>
    <row r="2183" spans="1:9" x14ac:dyDescent="0.2">
      <c r="A2183" t="s">
        <v>5643</v>
      </c>
      <c r="B2183">
        <v>2249</v>
      </c>
      <c r="C2183" t="s">
        <v>14</v>
      </c>
      <c r="D2183" t="s">
        <v>5644</v>
      </c>
      <c r="E2183" t="s">
        <v>5645</v>
      </c>
      <c r="F2183">
        <v>133748</v>
      </c>
      <c r="G2183">
        <v>1080</v>
      </c>
      <c r="H2183">
        <v>0</v>
      </c>
      <c r="I2183">
        <v>77</v>
      </c>
    </row>
    <row r="2184" spans="1:9" x14ac:dyDescent="0.2">
      <c r="A2184" t="s">
        <v>5646</v>
      </c>
      <c r="B2184">
        <v>128</v>
      </c>
      <c r="C2184" t="s">
        <v>14</v>
      </c>
      <c r="D2184" t="s">
        <v>5647</v>
      </c>
      <c r="E2184" t="s">
        <v>5648</v>
      </c>
      <c r="F2184">
        <v>5388</v>
      </c>
      <c r="G2184">
        <v>62</v>
      </c>
      <c r="H2184">
        <v>0</v>
      </c>
      <c r="I2184">
        <v>1</v>
      </c>
    </row>
    <row r="2185" spans="1:9" x14ac:dyDescent="0.2">
      <c r="A2185" t="s">
        <v>5649</v>
      </c>
      <c r="B2185">
        <v>156</v>
      </c>
      <c r="C2185" t="s">
        <v>14</v>
      </c>
      <c r="D2185" t="s">
        <v>5650</v>
      </c>
      <c r="E2185" t="s">
        <v>5651</v>
      </c>
      <c r="F2185">
        <v>11017</v>
      </c>
      <c r="G2185">
        <v>168</v>
      </c>
      <c r="H2185">
        <v>0</v>
      </c>
      <c r="I2185">
        <v>19</v>
      </c>
    </row>
    <row r="2186" spans="1:9" x14ac:dyDescent="0.2">
      <c r="A2186" t="s">
        <v>5652</v>
      </c>
      <c r="B2186">
        <v>103</v>
      </c>
      <c r="C2186" t="s">
        <v>14</v>
      </c>
      <c r="E2186" t="s">
        <v>5653</v>
      </c>
      <c r="F2186">
        <v>17428</v>
      </c>
      <c r="G2186">
        <v>98</v>
      </c>
      <c r="H2186">
        <v>0</v>
      </c>
      <c r="I2186">
        <v>13</v>
      </c>
    </row>
    <row r="2187" spans="1:9" x14ac:dyDescent="0.2">
      <c r="A2187" t="s">
        <v>5654</v>
      </c>
      <c r="B2187">
        <v>532</v>
      </c>
      <c r="C2187" t="s">
        <v>14</v>
      </c>
      <c r="D2187" t="s">
        <v>5655</v>
      </c>
      <c r="E2187" t="s">
        <v>5656</v>
      </c>
      <c r="F2187">
        <v>6055</v>
      </c>
      <c r="G2187">
        <v>45</v>
      </c>
      <c r="H2187">
        <v>0</v>
      </c>
      <c r="I2187">
        <v>231</v>
      </c>
    </row>
    <row r="2188" spans="1:9" x14ac:dyDescent="0.2">
      <c r="A2188" t="s">
        <v>5657</v>
      </c>
      <c r="B2188">
        <v>978</v>
      </c>
      <c r="C2188" t="s">
        <v>14</v>
      </c>
      <c r="D2188" t="s">
        <v>5658</v>
      </c>
      <c r="E2188" t="s">
        <v>5659</v>
      </c>
      <c r="F2188">
        <v>13801</v>
      </c>
      <c r="G2188">
        <v>208</v>
      </c>
      <c r="H2188">
        <v>0</v>
      </c>
      <c r="I2188">
        <v>7</v>
      </c>
    </row>
    <row r="2189" spans="1:9" x14ac:dyDescent="0.2">
      <c r="A2189" t="s">
        <v>5660</v>
      </c>
      <c r="B2189">
        <v>513</v>
      </c>
      <c r="C2189" t="s">
        <v>14</v>
      </c>
      <c r="D2189" t="s">
        <v>5661</v>
      </c>
      <c r="E2189" t="s">
        <v>5662</v>
      </c>
      <c r="F2189">
        <v>10399</v>
      </c>
      <c r="G2189">
        <v>129</v>
      </c>
      <c r="H2189">
        <v>16</v>
      </c>
      <c r="I2189">
        <v>17</v>
      </c>
    </row>
    <row r="2190" spans="1:9" x14ac:dyDescent="0.2">
      <c r="A2190" t="s">
        <v>5663</v>
      </c>
      <c r="B2190">
        <v>208</v>
      </c>
      <c r="C2190" t="s">
        <v>14</v>
      </c>
      <c r="E2190" t="s">
        <v>5664</v>
      </c>
      <c r="F2190">
        <v>15051</v>
      </c>
      <c r="G2190">
        <v>172</v>
      </c>
      <c r="H2190">
        <v>0</v>
      </c>
      <c r="I2190">
        <v>15</v>
      </c>
    </row>
    <row r="2191" spans="1:9" x14ac:dyDescent="0.2">
      <c r="A2191" t="s">
        <v>5665</v>
      </c>
      <c r="B2191">
        <v>167</v>
      </c>
      <c r="C2191" t="s">
        <v>14</v>
      </c>
      <c r="D2191" t="s">
        <v>5666</v>
      </c>
      <c r="E2191" t="s">
        <v>5667</v>
      </c>
      <c r="F2191">
        <v>64939</v>
      </c>
      <c r="G2191">
        <v>550</v>
      </c>
      <c r="H2191">
        <v>0</v>
      </c>
      <c r="I2191">
        <v>104</v>
      </c>
    </row>
    <row r="2192" spans="1:9" x14ac:dyDescent="0.2">
      <c r="A2192" t="s">
        <v>5668</v>
      </c>
      <c r="B2192">
        <v>137</v>
      </c>
      <c r="C2192" t="s">
        <v>14</v>
      </c>
      <c r="D2192" t="s">
        <v>5669</v>
      </c>
      <c r="E2192" t="s">
        <v>5670</v>
      </c>
      <c r="F2192">
        <v>64689</v>
      </c>
      <c r="G2192">
        <v>902</v>
      </c>
      <c r="H2192">
        <v>0</v>
      </c>
      <c r="I2192">
        <v>28</v>
      </c>
    </row>
    <row r="2193" spans="1:9" x14ac:dyDescent="0.2">
      <c r="A2193" t="s">
        <v>5671</v>
      </c>
      <c r="B2193">
        <v>3959</v>
      </c>
      <c r="C2193" t="s">
        <v>14</v>
      </c>
      <c r="D2193" t="s">
        <v>5672</v>
      </c>
      <c r="E2193" t="s">
        <v>5673</v>
      </c>
      <c r="F2193">
        <v>26175</v>
      </c>
      <c r="G2193">
        <v>211</v>
      </c>
      <c r="H2193">
        <v>44</v>
      </c>
      <c r="I2193">
        <v>146</v>
      </c>
    </row>
    <row r="2194" spans="1:9" x14ac:dyDescent="0.2">
      <c r="A2194" t="s">
        <v>5674</v>
      </c>
      <c r="B2194">
        <v>114</v>
      </c>
      <c r="C2194" t="s">
        <v>14</v>
      </c>
      <c r="D2194" t="s">
        <v>5675</v>
      </c>
      <c r="E2194" t="s">
        <v>5676</v>
      </c>
      <c r="F2194">
        <v>6645</v>
      </c>
      <c r="G2194">
        <v>48</v>
      </c>
      <c r="H2194">
        <v>0</v>
      </c>
      <c r="I2194">
        <v>4</v>
      </c>
    </row>
    <row r="2195" spans="1:9" x14ac:dyDescent="0.2">
      <c r="A2195" t="s">
        <v>5677</v>
      </c>
      <c r="B2195">
        <v>143</v>
      </c>
      <c r="C2195" t="s">
        <v>14</v>
      </c>
      <c r="D2195" t="s">
        <v>5678</v>
      </c>
      <c r="E2195" t="s">
        <v>5679</v>
      </c>
      <c r="F2195">
        <v>10230</v>
      </c>
      <c r="G2195">
        <v>126</v>
      </c>
      <c r="H2195">
        <v>0</v>
      </c>
      <c r="I2195">
        <v>3</v>
      </c>
    </row>
    <row r="2196" spans="1:9" x14ac:dyDescent="0.2">
      <c r="A2196" t="s">
        <v>5680</v>
      </c>
      <c r="B2196">
        <v>1188</v>
      </c>
      <c r="C2196" t="s">
        <v>14</v>
      </c>
      <c r="D2196" t="s">
        <v>5681</v>
      </c>
      <c r="E2196" t="s">
        <v>5682</v>
      </c>
      <c r="F2196">
        <v>18151</v>
      </c>
      <c r="G2196">
        <v>247</v>
      </c>
      <c r="H2196">
        <v>0</v>
      </c>
      <c r="I2196">
        <v>72</v>
      </c>
    </row>
    <row r="2197" spans="1:9" x14ac:dyDescent="0.2">
      <c r="A2197" t="s">
        <v>5683</v>
      </c>
      <c r="B2197">
        <v>13513</v>
      </c>
      <c r="C2197" t="s">
        <v>14</v>
      </c>
      <c r="D2197" t="s">
        <v>5684</v>
      </c>
      <c r="E2197" t="s">
        <v>5685</v>
      </c>
      <c r="F2197">
        <v>31751</v>
      </c>
      <c r="G2197">
        <v>155</v>
      </c>
      <c r="H2197">
        <v>0</v>
      </c>
      <c r="I2197">
        <v>27</v>
      </c>
    </row>
    <row r="2198" spans="1:9" x14ac:dyDescent="0.2">
      <c r="A2198" t="s">
        <v>5686</v>
      </c>
      <c r="B2198">
        <v>115</v>
      </c>
      <c r="C2198" t="s">
        <v>14</v>
      </c>
      <c r="E2198" t="s">
        <v>5687</v>
      </c>
      <c r="F2198">
        <v>5470</v>
      </c>
      <c r="G2198">
        <v>23</v>
      </c>
      <c r="H2198">
        <v>0</v>
      </c>
      <c r="I2198">
        <v>12</v>
      </c>
    </row>
    <row r="2199" spans="1:9" x14ac:dyDescent="0.2">
      <c r="A2199" t="s">
        <v>5688</v>
      </c>
      <c r="B2199">
        <v>190</v>
      </c>
      <c r="C2199" t="s">
        <v>14</v>
      </c>
      <c r="D2199" t="s">
        <v>5689</v>
      </c>
      <c r="E2199" t="s">
        <v>5690</v>
      </c>
      <c r="F2199">
        <v>9454</v>
      </c>
      <c r="G2199">
        <v>90</v>
      </c>
      <c r="H2199">
        <v>0</v>
      </c>
      <c r="I2199">
        <v>0</v>
      </c>
    </row>
    <row r="2200" spans="1:9" x14ac:dyDescent="0.2">
      <c r="A2200" t="s">
        <v>5691</v>
      </c>
      <c r="B2200">
        <v>307</v>
      </c>
      <c r="C2200" t="s">
        <v>14</v>
      </c>
      <c r="D2200" t="s">
        <v>5692</v>
      </c>
      <c r="E2200" t="s">
        <v>5693</v>
      </c>
      <c r="F2200">
        <v>10696</v>
      </c>
      <c r="G2200">
        <v>44</v>
      </c>
      <c r="H2200">
        <v>0</v>
      </c>
      <c r="I2200">
        <v>8</v>
      </c>
    </row>
    <row r="2201" spans="1:9" x14ac:dyDescent="0.2">
      <c r="A2201" t="s">
        <v>5694</v>
      </c>
      <c r="B2201">
        <v>154</v>
      </c>
      <c r="C2201" t="s">
        <v>14</v>
      </c>
      <c r="D2201" t="s">
        <v>5695</v>
      </c>
      <c r="E2201" t="s">
        <v>5696</v>
      </c>
      <c r="F2201">
        <v>81862</v>
      </c>
      <c r="G2201">
        <v>865</v>
      </c>
      <c r="H2201">
        <v>0</v>
      </c>
      <c r="I2201">
        <v>6</v>
      </c>
    </row>
    <row r="2202" spans="1:9" x14ac:dyDescent="0.2">
      <c r="A2202" t="s">
        <v>5697</v>
      </c>
      <c r="B2202">
        <v>231</v>
      </c>
      <c r="C2202" t="s">
        <v>14</v>
      </c>
      <c r="D2202" t="s">
        <v>5698</v>
      </c>
      <c r="E2202" t="s">
        <v>5699</v>
      </c>
      <c r="F2202">
        <v>67764</v>
      </c>
      <c r="G2202">
        <v>615</v>
      </c>
      <c r="H2202">
        <v>0</v>
      </c>
      <c r="I2202">
        <v>24</v>
      </c>
    </row>
    <row r="2203" spans="1:9" x14ac:dyDescent="0.2">
      <c r="A2203" t="s">
        <v>5700</v>
      </c>
      <c r="B2203">
        <v>147</v>
      </c>
      <c r="C2203" t="s">
        <v>14</v>
      </c>
      <c r="E2203" t="s">
        <v>5701</v>
      </c>
      <c r="F2203">
        <v>11154</v>
      </c>
      <c r="G2203">
        <v>170</v>
      </c>
      <c r="H2203">
        <v>0</v>
      </c>
      <c r="I2203">
        <v>1</v>
      </c>
    </row>
    <row r="2204" spans="1:9" x14ac:dyDescent="0.2">
      <c r="A2204" t="s">
        <v>5702</v>
      </c>
      <c r="B2204">
        <v>214</v>
      </c>
      <c r="C2204" t="s">
        <v>14</v>
      </c>
      <c r="D2204" t="s">
        <v>5703</v>
      </c>
      <c r="E2204" t="s">
        <v>5704</v>
      </c>
      <c r="F2204">
        <v>6481</v>
      </c>
      <c r="G2204">
        <v>50</v>
      </c>
      <c r="H2204">
        <v>0</v>
      </c>
      <c r="I2204">
        <v>8</v>
      </c>
    </row>
    <row r="2205" spans="1:9" x14ac:dyDescent="0.2">
      <c r="A2205" t="s">
        <v>5705</v>
      </c>
      <c r="B2205">
        <v>12912</v>
      </c>
      <c r="C2205" t="s">
        <v>14</v>
      </c>
      <c r="D2205" t="s">
        <v>5706</v>
      </c>
      <c r="E2205" t="s">
        <v>5707</v>
      </c>
      <c r="F2205">
        <v>6549</v>
      </c>
      <c r="G2205">
        <v>87</v>
      </c>
      <c r="H2205">
        <v>3</v>
      </c>
      <c r="I2205">
        <v>47</v>
      </c>
    </row>
    <row r="2206" spans="1:9" x14ac:dyDescent="0.2">
      <c r="A2206" t="s">
        <v>5708</v>
      </c>
      <c r="B2206">
        <v>384</v>
      </c>
      <c r="C2206" t="s">
        <v>14</v>
      </c>
      <c r="D2206" t="s">
        <v>5709</v>
      </c>
      <c r="E2206" t="s">
        <v>5710</v>
      </c>
      <c r="F2206">
        <v>12049</v>
      </c>
      <c r="G2206">
        <v>190</v>
      </c>
      <c r="H2206">
        <v>0</v>
      </c>
      <c r="I2206">
        <v>29</v>
      </c>
    </row>
    <row r="2207" spans="1:9" x14ac:dyDescent="0.2">
      <c r="A2207" t="s">
        <v>5711</v>
      </c>
      <c r="B2207">
        <v>167</v>
      </c>
      <c r="C2207" t="s">
        <v>14</v>
      </c>
      <c r="E2207" t="s">
        <v>5712</v>
      </c>
      <c r="F2207">
        <v>52216</v>
      </c>
      <c r="G2207">
        <v>762</v>
      </c>
      <c r="H2207">
        <v>0</v>
      </c>
      <c r="I2207">
        <v>19</v>
      </c>
    </row>
    <row r="2208" spans="1:9" x14ac:dyDescent="0.2">
      <c r="A2208" t="s">
        <v>5713</v>
      </c>
      <c r="B2208">
        <v>107</v>
      </c>
      <c r="C2208" t="s">
        <v>14</v>
      </c>
      <c r="D2208" t="s">
        <v>5714</v>
      </c>
      <c r="E2208" t="s">
        <v>5715</v>
      </c>
      <c r="F2208">
        <v>7625</v>
      </c>
      <c r="G2208">
        <v>131</v>
      </c>
      <c r="H2208">
        <v>0</v>
      </c>
      <c r="I2208">
        <v>3</v>
      </c>
    </row>
    <row r="2209" spans="1:9" x14ac:dyDescent="0.2">
      <c r="A2209" t="s">
        <v>5716</v>
      </c>
      <c r="B2209">
        <v>205</v>
      </c>
      <c r="C2209" t="s">
        <v>14</v>
      </c>
      <c r="D2209" t="s">
        <v>5717</v>
      </c>
      <c r="E2209" t="s">
        <v>5718</v>
      </c>
      <c r="F2209">
        <v>17074</v>
      </c>
      <c r="G2209">
        <v>96</v>
      </c>
      <c r="H2209">
        <v>0</v>
      </c>
      <c r="I2209">
        <v>7</v>
      </c>
    </row>
    <row r="2210" spans="1:9" x14ac:dyDescent="0.2">
      <c r="A2210" t="s">
        <v>5719</v>
      </c>
      <c r="B2210">
        <v>356</v>
      </c>
      <c r="C2210" t="s">
        <v>14</v>
      </c>
      <c r="F2210">
        <v>18635</v>
      </c>
      <c r="G2210">
        <v>189</v>
      </c>
      <c r="H2210">
        <v>0</v>
      </c>
      <c r="I2210">
        <v>9</v>
      </c>
    </row>
    <row r="2211" spans="1:9" x14ac:dyDescent="0.2">
      <c r="A2211" t="s">
        <v>5720</v>
      </c>
      <c r="B2211">
        <v>968</v>
      </c>
      <c r="C2211" t="s">
        <v>14</v>
      </c>
      <c r="E2211" t="s">
        <v>5721</v>
      </c>
      <c r="F2211">
        <v>60321</v>
      </c>
      <c r="G2211">
        <v>378</v>
      </c>
      <c r="H2211">
        <v>0</v>
      </c>
      <c r="I2211">
        <v>82</v>
      </c>
    </row>
    <row r="2212" spans="1:9" x14ac:dyDescent="0.2">
      <c r="A2212" t="s">
        <v>5722</v>
      </c>
      <c r="B2212">
        <v>298</v>
      </c>
      <c r="C2212" t="s">
        <v>14</v>
      </c>
      <c r="E2212" t="s">
        <v>5723</v>
      </c>
      <c r="F2212">
        <v>13889</v>
      </c>
      <c r="G2212">
        <v>203</v>
      </c>
      <c r="H2212">
        <v>0</v>
      </c>
      <c r="I2212">
        <v>402</v>
      </c>
    </row>
    <row r="2213" spans="1:9" x14ac:dyDescent="0.2">
      <c r="A2213" t="s">
        <v>5724</v>
      </c>
      <c r="B2213">
        <v>11387</v>
      </c>
      <c r="C2213" t="s">
        <v>14</v>
      </c>
      <c r="E2213" t="s">
        <v>5725</v>
      </c>
      <c r="F2213">
        <v>27352</v>
      </c>
      <c r="G2213">
        <v>542</v>
      </c>
      <c r="H2213">
        <v>0</v>
      </c>
      <c r="I2213">
        <v>114</v>
      </c>
    </row>
    <row r="2214" spans="1:9" x14ac:dyDescent="0.2">
      <c r="A2214" t="s">
        <v>5726</v>
      </c>
      <c r="B2214">
        <v>710</v>
      </c>
      <c r="C2214" t="s">
        <v>14</v>
      </c>
      <c r="D2214" t="s">
        <v>5727</v>
      </c>
      <c r="E2214" t="s">
        <v>5728</v>
      </c>
      <c r="F2214">
        <v>19713</v>
      </c>
      <c r="G2214">
        <v>256</v>
      </c>
      <c r="H2214">
        <v>0</v>
      </c>
      <c r="I2214">
        <v>54</v>
      </c>
    </row>
    <row r="2215" spans="1:9" x14ac:dyDescent="0.2">
      <c r="A2215" t="s">
        <v>5729</v>
      </c>
      <c r="B2215">
        <v>148</v>
      </c>
      <c r="C2215" t="s">
        <v>14</v>
      </c>
      <c r="D2215" t="s">
        <v>5730</v>
      </c>
      <c r="E2215" t="s">
        <v>5731</v>
      </c>
      <c r="F2215">
        <v>5477</v>
      </c>
      <c r="G2215">
        <v>79</v>
      </c>
      <c r="H2215">
        <v>0</v>
      </c>
      <c r="I2215">
        <v>17</v>
      </c>
    </row>
    <row r="2216" spans="1:9" x14ac:dyDescent="0.2">
      <c r="A2216" t="s">
        <v>5732</v>
      </c>
      <c r="B2216">
        <v>223</v>
      </c>
      <c r="C2216" t="s">
        <v>14</v>
      </c>
      <c r="D2216" t="s">
        <v>5733</v>
      </c>
      <c r="E2216" t="s">
        <v>5734</v>
      </c>
      <c r="F2216">
        <v>43911</v>
      </c>
      <c r="G2216">
        <v>511</v>
      </c>
      <c r="H2216">
        <v>0</v>
      </c>
      <c r="I2216">
        <v>99</v>
      </c>
    </row>
    <row r="2217" spans="1:9" x14ac:dyDescent="0.2">
      <c r="A2217" t="s">
        <v>5735</v>
      </c>
      <c r="B2217">
        <v>8609</v>
      </c>
      <c r="C2217" t="s">
        <v>14</v>
      </c>
      <c r="D2217" t="s">
        <v>5736</v>
      </c>
      <c r="E2217" t="s">
        <v>5737</v>
      </c>
      <c r="F2217">
        <v>8815</v>
      </c>
      <c r="G2217">
        <v>101</v>
      </c>
      <c r="H2217">
        <v>0</v>
      </c>
      <c r="I2217">
        <v>14</v>
      </c>
    </row>
    <row r="2218" spans="1:9" x14ac:dyDescent="0.2">
      <c r="A2218" t="s">
        <v>5738</v>
      </c>
      <c r="B2218">
        <v>723</v>
      </c>
      <c r="C2218" t="s">
        <v>14</v>
      </c>
      <c r="D2218" t="s">
        <v>5739</v>
      </c>
      <c r="E2218" t="s">
        <v>5740</v>
      </c>
      <c r="F2218">
        <v>21160</v>
      </c>
      <c r="G2218">
        <v>323</v>
      </c>
      <c r="H2218">
        <v>1</v>
      </c>
      <c r="I2218">
        <v>8</v>
      </c>
    </row>
    <row r="2219" spans="1:9" x14ac:dyDescent="0.2">
      <c r="A2219" t="s">
        <v>5741</v>
      </c>
      <c r="B2219">
        <v>162</v>
      </c>
      <c r="C2219" t="s">
        <v>14</v>
      </c>
      <c r="D2219" t="s">
        <v>5742</v>
      </c>
      <c r="E2219" t="s">
        <v>5743</v>
      </c>
      <c r="F2219">
        <v>15560</v>
      </c>
      <c r="G2219">
        <v>147</v>
      </c>
      <c r="H2219">
        <v>0</v>
      </c>
      <c r="I2219">
        <v>14</v>
      </c>
    </row>
    <row r="2220" spans="1:9" x14ac:dyDescent="0.2">
      <c r="A2220" t="s">
        <v>5744</v>
      </c>
      <c r="B2220">
        <v>534</v>
      </c>
      <c r="C2220" t="s">
        <v>14</v>
      </c>
      <c r="D2220" t="s">
        <v>5745</v>
      </c>
      <c r="E2220" t="s">
        <v>5746</v>
      </c>
      <c r="F2220">
        <v>16313</v>
      </c>
      <c r="G2220">
        <v>136</v>
      </c>
      <c r="H2220">
        <v>0</v>
      </c>
      <c r="I2220">
        <v>2</v>
      </c>
    </row>
    <row r="2221" spans="1:9" x14ac:dyDescent="0.2">
      <c r="A2221" t="s">
        <v>5747</v>
      </c>
      <c r="B2221">
        <v>5255</v>
      </c>
      <c r="C2221" t="s">
        <v>14</v>
      </c>
      <c r="E2221" t="s">
        <v>5748</v>
      </c>
      <c r="F2221">
        <v>14807</v>
      </c>
      <c r="G2221">
        <v>120</v>
      </c>
      <c r="H2221">
        <v>2</v>
      </c>
      <c r="I2221">
        <v>79</v>
      </c>
    </row>
    <row r="2222" spans="1:9" x14ac:dyDescent="0.2">
      <c r="A2222" t="s">
        <v>5749</v>
      </c>
      <c r="B2222">
        <v>403</v>
      </c>
      <c r="C2222" t="s">
        <v>14</v>
      </c>
      <c r="F2222">
        <v>10138</v>
      </c>
      <c r="G2222">
        <v>1030</v>
      </c>
      <c r="H2222">
        <v>0</v>
      </c>
      <c r="I2222">
        <v>732</v>
      </c>
    </row>
    <row r="2223" spans="1:9" x14ac:dyDescent="0.2">
      <c r="A2223" t="s">
        <v>5750</v>
      </c>
      <c r="B2223">
        <v>110</v>
      </c>
      <c r="C2223" t="s">
        <v>14</v>
      </c>
      <c r="D2223" t="s">
        <v>5751</v>
      </c>
      <c r="E2223" t="s">
        <v>5752</v>
      </c>
      <c r="F2223">
        <v>5829</v>
      </c>
      <c r="G2223">
        <v>65</v>
      </c>
      <c r="H2223">
        <v>58</v>
      </c>
      <c r="I2223">
        <v>76</v>
      </c>
    </row>
    <row r="2224" spans="1:9" x14ac:dyDescent="0.2">
      <c r="A2224" t="s">
        <v>5753</v>
      </c>
      <c r="B2224">
        <v>121</v>
      </c>
      <c r="C2224" t="s">
        <v>14</v>
      </c>
      <c r="D2224" t="s">
        <v>5754</v>
      </c>
      <c r="E2224" t="s">
        <v>5755</v>
      </c>
      <c r="F2224">
        <v>29390</v>
      </c>
      <c r="G2224">
        <v>147</v>
      </c>
      <c r="H2224">
        <v>0</v>
      </c>
      <c r="I2224">
        <v>4</v>
      </c>
    </row>
    <row r="2225" spans="1:9" x14ac:dyDescent="0.2">
      <c r="A2225" t="s">
        <v>5756</v>
      </c>
      <c r="B2225">
        <v>1248</v>
      </c>
      <c r="C2225" t="s">
        <v>14</v>
      </c>
      <c r="E2225" t="s">
        <v>5757</v>
      </c>
      <c r="F2225">
        <v>434528</v>
      </c>
      <c r="G2225">
        <v>3616</v>
      </c>
      <c r="H2225">
        <v>9</v>
      </c>
      <c r="I2225">
        <v>579</v>
      </c>
    </row>
    <row r="2226" spans="1:9" x14ac:dyDescent="0.2">
      <c r="A2226" t="s">
        <v>5758</v>
      </c>
      <c r="B2226">
        <v>1269</v>
      </c>
      <c r="C2226" t="s">
        <v>14</v>
      </c>
      <c r="D2226" t="s">
        <v>5759</v>
      </c>
      <c r="E2226" t="s">
        <v>5760</v>
      </c>
      <c r="F2226">
        <v>9252</v>
      </c>
      <c r="G2226">
        <v>122</v>
      </c>
      <c r="H2226">
        <v>0</v>
      </c>
      <c r="I2226">
        <v>120</v>
      </c>
    </row>
    <row r="2227" spans="1:9" x14ac:dyDescent="0.2">
      <c r="A2227" t="s">
        <v>5761</v>
      </c>
      <c r="B2227">
        <v>418</v>
      </c>
      <c r="C2227" t="s">
        <v>14</v>
      </c>
      <c r="E2227" t="s">
        <v>5762</v>
      </c>
      <c r="F2227">
        <v>7378</v>
      </c>
      <c r="G2227">
        <v>105</v>
      </c>
      <c r="H2227">
        <v>0</v>
      </c>
      <c r="I2227">
        <v>8</v>
      </c>
    </row>
    <row r="2228" spans="1:9" x14ac:dyDescent="0.2">
      <c r="A2228" t="s">
        <v>5763</v>
      </c>
      <c r="B2228">
        <v>349</v>
      </c>
      <c r="C2228" t="s">
        <v>14</v>
      </c>
      <c r="D2228" t="s">
        <v>5764</v>
      </c>
      <c r="E2228" t="s">
        <v>5765</v>
      </c>
      <c r="F2228">
        <v>117163</v>
      </c>
      <c r="G2228">
        <v>437</v>
      </c>
      <c r="H2228">
        <v>0</v>
      </c>
      <c r="I2228">
        <v>128</v>
      </c>
    </row>
    <row r="2229" spans="1:9" x14ac:dyDescent="0.2">
      <c r="A2229" t="s">
        <v>5766</v>
      </c>
      <c r="B2229">
        <v>2880</v>
      </c>
      <c r="C2229" t="s">
        <v>14</v>
      </c>
      <c r="D2229" t="s">
        <v>5767</v>
      </c>
      <c r="E2229" t="s">
        <v>5768</v>
      </c>
      <c r="F2229">
        <v>21008</v>
      </c>
      <c r="G2229">
        <v>175</v>
      </c>
      <c r="H2229">
        <v>0</v>
      </c>
      <c r="I2229">
        <v>4</v>
      </c>
    </row>
    <row r="2230" spans="1:9" x14ac:dyDescent="0.2">
      <c r="A2230" t="s">
        <v>5769</v>
      </c>
      <c r="B2230">
        <v>147</v>
      </c>
      <c r="C2230" t="s">
        <v>14</v>
      </c>
      <c r="D2230" t="s">
        <v>5770</v>
      </c>
      <c r="E2230" t="s">
        <v>5771</v>
      </c>
      <c r="F2230">
        <v>662879</v>
      </c>
      <c r="G2230">
        <v>2424</v>
      </c>
      <c r="H2230">
        <v>0</v>
      </c>
      <c r="I2230">
        <v>147</v>
      </c>
    </row>
    <row r="2231" spans="1:9" x14ac:dyDescent="0.2">
      <c r="A2231" t="s">
        <v>5772</v>
      </c>
      <c r="B2231">
        <v>2776</v>
      </c>
      <c r="C2231" t="s">
        <v>14</v>
      </c>
      <c r="D2231" t="s">
        <v>2599</v>
      </c>
      <c r="E2231" t="s">
        <v>5773</v>
      </c>
      <c r="F2231">
        <v>10137</v>
      </c>
      <c r="G2231">
        <v>120</v>
      </c>
      <c r="H2231">
        <v>0</v>
      </c>
      <c r="I2231">
        <v>82</v>
      </c>
    </row>
    <row r="2232" spans="1:9" x14ac:dyDescent="0.2">
      <c r="A2232" t="s">
        <v>5774</v>
      </c>
      <c r="B2232">
        <v>164</v>
      </c>
      <c r="C2232" t="s">
        <v>14</v>
      </c>
      <c r="E2232" t="s">
        <v>5775</v>
      </c>
      <c r="F2232">
        <v>36861</v>
      </c>
      <c r="G2232">
        <v>369</v>
      </c>
      <c r="H2232">
        <v>4</v>
      </c>
      <c r="I2232">
        <v>131</v>
      </c>
    </row>
    <row r="2233" spans="1:9" x14ac:dyDescent="0.2">
      <c r="A2233" t="s">
        <v>5776</v>
      </c>
      <c r="B2233">
        <v>124</v>
      </c>
      <c r="C2233" t="s">
        <v>14</v>
      </c>
      <c r="E2233" t="s">
        <v>5777</v>
      </c>
      <c r="F2233">
        <v>5438</v>
      </c>
      <c r="G2233">
        <v>43</v>
      </c>
      <c r="H2233">
        <v>0</v>
      </c>
      <c r="I2233">
        <v>15</v>
      </c>
    </row>
    <row r="2234" spans="1:9" x14ac:dyDescent="0.2">
      <c r="A2234" t="s">
        <v>5778</v>
      </c>
      <c r="B2234">
        <v>1389</v>
      </c>
      <c r="C2234" t="s">
        <v>14</v>
      </c>
      <c r="E2234" t="s">
        <v>5779</v>
      </c>
      <c r="F2234">
        <v>16422</v>
      </c>
      <c r="G2234">
        <v>147</v>
      </c>
      <c r="H2234">
        <v>0</v>
      </c>
      <c r="I2234">
        <v>22</v>
      </c>
    </row>
    <row r="2235" spans="1:9" x14ac:dyDescent="0.2">
      <c r="A2235" t="s">
        <v>5780</v>
      </c>
      <c r="B2235">
        <v>300</v>
      </c>
      <c r="C2235" t="s">
        <v>14</v>
      </c>
      <c r="D2235" t="s">
        <v>5781</v>
      </c>
      <c r="E2235" t="s">
        <v>5782</v>
      </c>
      <c r="F2235">
        <v>5644</v>
      </c>
      <c r="G2235">
        <v>24</v>
      </c>
      <c r="H2235">
        <v>0</v>
      </c>
      <c r="I2235">
        <v>0</v>
      </c>
    </row>
    <row r="2236" spans="1:9" x14ac:dyDescent="0.2">
      <c r="A2236" t="s">
        <v>5783</v>
      </c>
      <c r="B2236">
        <v>1713</v>
      </c>
      <c r="C2236" t="s">
        <v>14</v>
      </c>
      <c r="D2236" t="s">
        <v>5784</v>
      </c>
      <c r="E2236" t="s">
        <v>5785</v>
      </c>
      <c r="F2236">
        <v>17129</v>
      </c>
      <c r="G2236">
        <v>182</v>
      </c>
      <c r="H2236">
        <v>9</v>
      </c>
      <c r="I2236">
        <v>121</v>
      </c>
    </row>
    <row r="2237" spans="1:9" x14ac:dyDescent="0.2">
      <c r="A2237" t="s">
        <v>5786</v>
      </c>
      <c r="B2237">
        <v>185</v>
      </c>
      <c r="C2237" t="s">
        <v>14</v>
      </c>
      <c r="E2237" t="s">
        <v>5787</v>
      </c>
      <c r="F2237">
        <v>13941</v>
      </c>
      <c r="G2237">
        <v>81</v>
      </c>
      <c r="H2237">
        <v>0</v>
      </c>
      <c r="I2237">
        <v>5</v>
      </c>
    </row>
    <row r="2238" spans="1:9" x14ac:dyDescent="0.2">
      <c r="A2238" t="s">
        <v>5788</v>
      </c>
      <c r="B2238">
        <v>1095</v>
      </c>
      <c r="C2238" t="s">
        <v>14</v>
      </c>
      <c r="D2238" t="s">
        <v>5789</v>
      </c>
      <c r="E2238" t="s">
        <v>5790</v>
      </c>
      <c r="F2238">
        <v>18327</v>
      </c>
      <c r="G2238">
        <v>221</v>
      </c>
      <c r="H2238">
        <v>0</v>
      </c>
      <c r="I2238">
        <v>30</v>
      </c>
    </row>
    <row r="2239" spans="1:9" x14ac:dyDescent="0.2">
      <c r="A2239" t="s">
        <v>5791</v>
      </c>
      <c r="B2239">
        <v>529</v>
      </c>
      <c r="C2239" t="s">
        <v>14</v>
      </c>
      <c r="D2239" t="s">
        <v>5792</v>
      </c>
      <c r="E2239" t="s">
        <v>5793</v>
      </c>
      <c r="F2239">
        <v>7786</v>
      </c>
      <c r="G2239">
        <v>32</v>
      </c>
      <c r="H2239">
        <v>0</v>
      </c>
      <c r="I2239">
        <v>19</v>
      </c>
    </row>
    <row r="2240" spans="1:9" x14ac:dyDescent="0.2">
      <c r="A2240" t="s">
        <v>5794</v>
      </c>
      <c r="B2240">
        <v>157</v>
      </c>
      <c r="C2240" t="s">
        <v>14</v>
      </c>
      <c r="D2240" t="s">
        <v>5795</v>
      </c>
      <c r="E2240" t="s">
        <v>5796</v>
      </c>
      <c r="F2240">
        <v>16509</v>
      </c>
      <c r="G2240">
        <v>175</v>
      </c>
      <c r="H2240">
        <v>0</v>
      </c>
      <c r="I2240">
        <v>1</v>
      </c>
    </row>
    <row r="2241" spans="1:9" x14ac:dyDescent="0.2">
      <c r="A2241" t="s">
        <v>5797</v>
      </c>
      <c r="B2241">
        <v>1283</v>
      </c>
      <c r="C2241" t="s">
        <v>14</v>
      </c>
      <c r="D2241" t="s">
        <v>5798</v>
      </c>
      <c r="E2241" t="s">
        <v>5799</v>
      </c>
      <c r="F2241">
        <v>8842</v>
      </c>
      <c r="G2241">
        <v>160</v>
      </c>
      <c r="H2241">
        <v>0</v>
      </c>
      <c r="I2241">
        <v>10</v>
      </c>
    </row>
    <row r="2242" spans="1:9" x14ac:dyDescent="0.2">
      <c r="A2242" t="s">
        <v>5800</v>
      </c>
      <c r="B2242">
        <v>3258</v>
      </c>
      <c r="C2242" t="s">
        <v>14</v>
      </c>
      <c r="D2242" t="s">
        <v>5801</v>
      </c>
      <c r="E2242" t="s">
        <v>5802</v>
      </c>
      <c r="F2242">
        <v>21169</v>
      </c>
      <c r="G2242">
        <v>345</v>
      </c>
      <c r="H2242">
        <v>2</v>
      </c>
      <c r="I2242">
        <v>1</v>
      </c>
    </row>
    <row r="2243" spans="1:9" x14ac:dyDescent="0.2">
      <c r="A2243" t="s">
        <v>5803</v>
      </c>
      <c r="B2243">
        <v>159</v>
      </c>
      <c r="C2243" t="s">
        <v>14</v>
      </c>
      <c r="F2243">
        <v>9665</v>
      </c>
      <c r="G2243">
        <v>104</v>
      </c>
      <c r="H2243">
        <v>0</v>
      </c>
      <c r="I2243">
        <v>10</v>
      </c>
    </row>
    <row r="2244" spans="1:9" x14ac:dyDescent="0.2">
      <c r="A2244" t="s">
        <v>5804</v>
      </c>
      <c r="B2244">
        <v>858</v>
      </c>
      <c r="C2244" t="s">
        <v>14</v>
      </c>
      <c r="E2244" t="s">
        <v>5805</v>
      </c>
      <c r="F2244">
        <v>29087</v>
      </c>
      <c r="G2244">
        <v>271</v>
      </c>
      <c r="H2244">
        <v>0</v>
      </c>
      <c r="I2244">
        <v>4</v>
      </c>
    </row>
    <row r="2245" spans="1:9" x14ac:dyDescent="0.2">
      <c r="A2245" t="s">
        <v>5806</v>
      </c>
      <c r="B2245">
        <v>467</v>
      </c>
      <c r="C2245" t="s">
        <v>14</v>
      </c>
      <c r="D2245" t="s">
        <v>5807</v>
      </c>
      <c r="E2245" t="s">
        <v>5808</v>
      </c>
      <c r="F2245">
        <v>29792</v>
      </c>
      <c r="G2245">
        <v>213</v>
      </c>
      <c r="H2245">
        <v>0</v>
      </c>
      <c r="I2245">
        <v>435</v>
      </c>
    </row>
    <row r="2246" spans="1:9" x14ac:dyDescent="0.2">
      <c r="A2246" t="s">
        <v>5809</v>
      </c>
      <c r="B2246">
        <v>1143</v>
      </c>
      <c r="C2246" t="s">
        <v>14</v>
      </c>
      <c r="D2246" t="s">
        <v>5810</v>
      </c>
      <c r="E2246" t="s">
        <v>5811</v>
      </c>
      <c r="F2246">
        <v>10172</v>
      </c>
      <c r="G2246">
        <v>230</v>
      </c>
      <c r="H2246">
        <v>0</v>
      </c>
      <c r="I2246">
        <v>5</v>
      </c>
    </row>
    <row r="2247" spans="1:9" x14ac:dyDescent="0.2">
      <c r="A2247" t="s">
        <v>5812</v>
      </c>
      <c r="B2247">
        <v>6840</v>
      </c>
      <c r="C2247" t="s">
        <v>14</v>
      </c>
      <c r="D2247" t="s">
        <v>5813</v>
      </c>
      <c r="E2247" t="s">
        <v>5814</v>
      </c>
      <c r="F2247">
        <v>36403</v>
      </c>
      <c r="G2247">
        <v>416</v>
      </c>
      <c r="H2247">
        <v>1</v>
      </c>
      <c r="I2247">
        <v>10</v>
      </c>
    </row>
    <row r="2248" spans="1:9" x14ac:dyDescent="0.2">
      <c r="A2248" t="s">
        <v>5815</v>
      </c>
      <c r="B2248">
        <v>1473</v>
      </c>
      <c r="C2248" t="s">
        <v>14</v>
      </c>
      <c r="E2248" t="s">
        <v>5816</v>
      </c>
      <c r="F2248">
        <v>24770</v>
      </c>
      <c r="G2248">
        <v>81</v>
      </c>
      <c r="H2248">
        <v>0</v>
      </c>
      <c r="I2248">
        <v>16</v>
      </c>
    </row>
    <row r="2249" spans="1:9" x14ac:dyDescent="0.2">
      <c r="A2249" t="s">
        <v>5817</v>
      </c>
      <c r="B2249">
        <v>281</v>
      </c>
      <c r="C2249" t="s">
        <v>14</v>
      </c>
      <c r="E2249" t="s">
        <v>5818</v>
      </c>
      <c r="F2249">
        <v>6387</v>
      </c>
      <c r="G2249">
        <v>38</v>
      </c>
      <c r="H2249">
        <v>0</v>
      </c>
      <c r="I2249">
        <v>5</v>
      </c>
    </row>
    <row r="2250" spans="1:9" x14ac:dyDescent="0.2">
      <c r="A2250" t="s">
        <v>5819</v>
      </c>
      <c r="B2250">
        <v>171</v>
      </c>
      <c r="C2250" t="s">
        <v>14</v>
      </c>
      <c r="D2250" t="s">
        <v>5820</v>
      </c>
      <c r="E2250" t="s">
        <v>5821</v>
      </c>
      <c r="F2250">
        <v>24054</v>
      </c>
      <c r="G2250">
        <v>170</v>
      </c>
      <c r="H2250">
        <v>0</v>
      </c>
      <c r="I2250">
        <v>250</v>
      </c>
    </row>
    <row r="2251" spans="1:9" x14ac:dyDescent="0.2">
      <c r="A2251" t="s">
        <v>5822</v>
      </c>
      <c r="B2251">
        <v>143</v>
      </c>
      <c r="C2251" t="s">
        <v>14</v>
      </c>
      <c r="E2251" t="s">
        <v>5823</v>
      </c>
      <c r="F2251">
        <v>23642</v>
      </c>
      <c r="G2251">
        <v>207</v>
      </c>
      <c r="H2251">
        <v>0</v>
      </c>
      <c r="I2251">
        <v>112</v>
      </c>
    </row>
    <row r="2252" spans="1:9" x14ac:dyDescent="0.2">
      <c r="A2252" t="s">
        <v>5824</v>
      </c>
      <c r="B2252">
        <v>560</v>
      </c>
      <c r="C2252" t="s">
        <v>14</v>
      </c>
      <c r="E2252" t="s">
        <v>5825</v>
      </c>
      <c r="F2252">
        <v>7695</v>
      </c>
      <c r="G2252">
        <v>81</v>
      </c>
      <c r="H2252">
        <v>4</v>
      </c>
      <c r="I2252">
        <v>6</v>
      </c>
    </row>
    <row r="2253" spans="1:9" x14ac:dyDescent="0.2">
      <c r="A2253" t="s">
        <v>5826</v>
      </c>
      <c r="B2253">
        <v>4285</v>
      </c>
      <c r="C2253" t="s">
        <v>14</v>
      </c>
      <c r="E2253" t="s">
        <v>5827</v>
      </c>
      <c r="F2253">
        <v>152800</v>
      </c>
      <c r="G2253">
        <v>1078</v>
      </c>
      <c r="H2253">
        <v>0</v>
      </c>
      <c r="I2253">
        <v>22</v>
      </c>
    </row>
    <row r="2254" spans="1:9" x14ac:dyDescent="0.2">
      <c r="A2254" t="s">
        <v>5828</v>
      </c>
      <c r="B2254">
        <v>434</v>
      </c>
      <c r="C2254" t="s">
        <v>14</v>
      </c>
      <c r="D2254" t="s">
        <v>5829</v>
      </c>
      <c r="E2254" t="s">
        <v>5830</v>
      </c>
      <c r="F2254">
        <v>11787</v>
      </c>
      <c r="G2254">
        <v>151</v>
      </c>
      <c r="H2254">
        <v>0</v>
      </c>
      <c r="I2254">
        <v>6</v>
      </c>
    </row>
    <row r="2255" spans="1:9" x14ac:dyDescent="0.2">
      <c r="A2255" t="s">
        <v>5831</v>
      </c>
      <c r="B2255">
        <v>115</v>
      </c>
      <c r="C2255" t="s">
        <v>14</v>
      </c>
      <c r="D2255" t="s">
        <v>5832</v>
      </c>
      <c r="E2255" t="s">
        <v>5833</v>
      </c>
      <c r="F2255">
        <v>5935</v>
      </c>
      <c r="G2255">
        <v>76</v>
      </c>
      <c r="H2255">
        <v>0</v>
      </c>
      <c r="I2255">
        <v>3</v>
      </c>
    </row>
    <row r="2256" spans="1:9" x14ac:dyDescent="0.2">
      <c r="A2256" t="s">
        <v>5834</v>
      </c>
      <c r="B2256">
        <v>168</v>
      </c>
      <c r="C2256" t="s">
        <v>14</v>
      </c>
      <c r="E2256" t="s">
        <v>5835</v>
      </c>
      <c r="F2256">
        <v>7731</v>
      </c>
      <c r="G2256">
        <v>96</v>
      </c>
      <c r="H2256">
        <v>0</v>
      </c>
      <c r="I2256">
        <v>71</v>
      </c>
    </row>
    <row r="2257" spans="1:9" x14ac:dyDescent="0.2">
      <c r="A2257" t="s">
        <v>5836</v>
      </c>
      <c r="B2257">
        <v>1454</v>
      </c>
      <c r="C2257" t="s">
        <v>14</v>
      </c>
      <c r="D2257" t="s">
        <v>5837</v>
      </c>
      <c r="E2257" t="s">
        <v>5838</v>
      </c>
      <c r="F2257">
        <v>5321</v>
      </c>
      <c r="G2257">
        <v>82</v>
      </c>
      <c r="H2257">
        <v>0</v>
      </c>
      <c r="I2257">
        <v>11</v>
      </c>
    </row>
    <row r="2258" spans="1:9" x14ac:dyDescent="0.2">
      <c r="A2258" t="s">
        <v>5839</v>
      </c>
      <c r="B2258">
        <v>103</v>
      </c>
      <c r="C2258" t="s">
        <v>14</v>
      </c>
      <c r="E2258" t="s">
        <v>5840</v>
      </c>
      <c r="F2258">
        <v>10480</v>
      </c>
      <c r="G2258">
        <v>85</v>
      </c>
      <c r="H2258">
        <v>0</v>
      </c>
      <c r="I2258">
        <v>8</v>
      </c>
    </row>
    <row r="2259" spans="1:9" x14ac:dyDescent="0.2">
      <c r="A2259" t="s">
        <v>5841</v>
      </c>
      <c r="B2259">
        <v>1608</v>
      </c>
      <c r="C2259" t="s">
        <v>14</v>
      </c>
      <c r="D2259" t="s">
        <v>5842</v>
      </c>
      <c r="E2259" t="s">
        <v>5843</v>
      </c>
      <c r="F2259">
        <v>7187</v>
      </c>
      <c r="G2259">
        <v>68</v>
      </c>
      <c r="H2259">
        <v>1</v>
      </c>
      <c r="I2259">
        <v>15</v>
      </c>
    </row>
    <row r="2260" spans="1:9" x14ac:dyDescent="0.2">
      <c r="A2260" t="s">
        <v>5844</v>
      </c>
      <c r="B2260">
        <v>465</v>
      </c>
      <c r="C2260" t="s">
        <v>14</v>
      </c>
      <c r="D2260" t="s">
        <v>5845</v>
      </c>
      <c r="E2260" t="s">
        <v>5846</v>
      </c>
      <c r="F2260">
        <v>26275</v>
      </c>
      <c r="G2260">
        <v>317</v>
      </c>
      <c r="H2260">
        <v>0</v>
      </c>
      <c r="I2260">
        <v>110</v>
      </c>
    </row>
    <row r="2261" spans="1:9" x14ac:dyDescent="0.2">
      <c r="A2261" t="s">
        <v>5847</v>
      </c>
      <c r="B2261">
        <v>1542</v>
      </c>
      <c r="C2261" t="s">
        <v>14</v>
      </c>
      <c r="D2261" t="s">
        <v>5848</v>
      </c>
      <c r="E2261" t="s">
        <v>5849</v>
      </c>
      <c r="F2261">
        <v>5359</v>
      </c>
      <c r="G2261">
        <v>68</v>
      </c>
      <c r="H2261">
        <v>0</v>
      </c>
      <c r="I2261">
        <v>14</v>
      </c>
    </row>
    <row r="2262" spans="1:9" x14ac:dyDescent="0.2">
      <c r="A2262" t="s">
        <v>5850</v>
      </c>
      <c r="B2262">
        <v>185</v>
      </c>
      <c r="C2262" t="s">
        <v>14</v>
      </c>
      <c r="D2262" t="s">
        <v>5851</v>
      </c>
      <c r="E2262" t="s">
        <v>5852</v>
      </c>
      <c r="F2262">
        <v>13686</v>
      </c>
      <c r="G2262">
        <v>403</v>
      </c>
      <c r="H2262">
        <v>0</v>
      </c>
      <c r="I2262">
        <v>29</v>
      </c>
    </row>
    <row r="2263" spans="1:9" x14ac:dyDescent="0.2">
      <c r="A2263" t="s">
        <v>5853</v>
      </c>
      <c r="B2263">
        <v>1049</v>
      </c>
      <c r="C2263" t="s">
        <v>14</v>
      </c>
      <c r="D2263" t="s">
        <v>5854</v>
      </c>
      <c r="E2263" t="s">
        <v>5855</v>
      </c>
      <c r="F2263">
        <v>10484</v>
      </c>
      <c r="G2263">
        <v>62</v>
      </c>
      <c r="H2263">
        <v>0</v>
      </c>
      <c r="I2263">
        <v>29</v>
      </c>
    </row>
    <row r="2264" spans="1:9" x14ac:dyDescent="0.2">
      <c r="A2264" t="s">
        <v>5856</v>
      </c>
      <c r="B2264">
        <v>105</v>
      </c>
      <c r="C2264" t="s">
        <v>14</v>
      </c>
      <c r="D2264" t="s">
        <v>5857</v>
      </c>
      <c r="E2264" t="s">
        <v>5858</v>
      </c>
      <c r="F2264">
        <v>8263</v>
      </c>
      <c r="G2264">
        <v>104</v>
      </c>
      <c r="H2264">
        <v>0</v>
      </c>
      <c r="I2264">
        <v>8</v>
      </c>
    </row>
    <row r="2265" spans="1:9" x14ac:dyDescent="0.2">
      <c r="A2265" t="s">
        <v>5859</v>
      </c>
      <c r="B2265">
        <v>5324</v>
      </c>
      <c r="C2265" t="s">
        <v>14</v>
      </c>
      <c r="D2265" t="s">
        <v>5860</v>
      </c>
      <c r="E2265" t="s">
        <v>5861</v>
      </c>
      <c r="F2265">
        <v>40341</v>
      </c>
      <c r="G2265">
        <v>399</v>
      </c>
      <c r="H2265">
        <v>0</v>
      </c>
      <c r="I2265">
        <v>12</v>
      </c>
    </row>
    <row r="2266" spans="1:9" x14ac:dyDescent="0.2">
      <c r="A2266" t="s">
        <v>5862</v>
      </c>
      <c r="B2266">
        <v>214</v>
      </c>
      <c r="C2266" t="s">
        <v>14</v>
      </c>
      <c r="E2266" t="s">
        <v>5863</v>
      </c>
      <c r="F2266">
        <v>48005</v>
      </c>
      <c r="G2266">
        <v>266</v>
      </c>
      <c r="H2266">
        <v>0</v>
      </c>
      <c r="I2266">
        <v>24</v>
      </c>
    </row>
    <row r="2267" spans="1:9" x14ac:dyDescent="0.2">
      <c r="A2267" t="s">
        <v>5864</v>
      </c>
      <c r="B2267">
        <v>244</v>
      </c>
      <c r="C2267" t="s">
        <v>14</v>
      </c>
      <c r="D2267" t="s">
        <v>5865</v>
      </c>
      <c r="E2267" t="s">
        <v>5866</v>
      </c>
      <c r="F2267">
        <v>22184</v>
      </c>
      <c r="G2267">
        <v>215</v>
      </c>
      <c r="H2267">
        <v>0</v>
      </c>
      <c r="I2267">
        <v>49</v>
      </c>
    </row>
    <row r="2268" spans="1:9" x14ac:dyDescent="0.2">
      <c r="A2268" t="s">
        <v>5867</v>
      </c>
      <c r="B2268">
        <v>324</v>
      </c>
      <c r="C2268" t="s">
        <v>14</v>
      </c>
      <c r="E2268" t="s">
        <v>5868</v>
      </c>
      <c r="F2268">
        <v>10669</v>
      </c>
      <c r="G2268">
        <v>105</v>
      </c>
      <c r="H2268">
        <v>0</v>
      </c>
      <c r="I2268">
        <v>35</v>
      </c>
    </row>
    <row r="2269" spans="1:9" x14ac:dyDescent="0.2">
      <c r="A2269" t="s">
        <v>5869</v>
      </c>
      <c r="B2269">
        <v>112</v>
      </c>
      <c r="C2269" t="s">
        <v>14</v>
      </c>
      <c r="F2269">
        <v>13467</v>
      </c>
      <c r="G2269">
        <v>112</v>
      </c>
      <c r="H2269">
        <v>0</v>
      </c>
      <c r="I2269">
        <v>651</v>
      </c>
    </row>
    <row r="2270" spans="1:9" x14ac:dyDescent="0.2">
      <c r="A2270" t="s">
        <v>5870</v>
      </c>
      <c r="B2270">
        <v>191</v>
      </c>
      <c r="C2270" t="s">
        <v>14</v>
      </c>
      <c r="D2270" t="s">
        <v>5871</v>
      </c>
      <c r="E2270" t="s">
        <v>5872</v>
      </c>
      <c r="F2270">
        <v>19769</v>
      </c>
      <c r="G2270">
        <v>133</v>
      </c>
      <c r="H2270">
        <v>0</v>
      </c>
      <c r="I2270">
        <v>7</v>
      </c>
    </row>
    <row r="2271" spans="1:9" x14ac:dyDescent="0.2">
      <c r="A2271" t="s">
        <v>5873</v>
      </c>
      <c r="B2271">
        <v>532</v>
      </c>
      <c r="C2271" t="s">
        <v>14</v>
      </c>
      <c r="E2271" t="s">
        <v>5874</v>
      </c>
      <c r="F2271">
        <v>44510</v>
      </c>
      <c r="G2271">
        <v>119</v>
      </c>
      <c r="H2271">
        <v>1</v>
      </c>
      <c r="I2271">
        <v>596</v>
      </c>
    </row>
    <row r="2272" spans="1:9" x14ac:dyDescent="0.2">
      <c r="A2272" t="s">
        <v>5875</v>
      </c>
      <c r="B2272">
        <v>160</v>
      </c>
      <c r="C2272" t="s">
        <v>14</v>
      </c>
      <c r="D2272" t="s">
        <v>5876</v>
      </c>
      <c r="E2272" t="s">
        <v>5877</v>
      </c>
      <c r="F2272">
        <v>6838</v>
      </c>
      <c r="G2272">
        <v>93</v>
      </c>
      <c r="H2272">
        <v>0</v>
      </c>
      <c r="I2272">
        <v>2</v>
      </c>
    </row>
    <row r="2273" spans="1:9" x14ac:dyDescent="0.2">
      <c r="A2273" t="s">
        <v>5878</v>
      </c>
      <c r="B2273">
        <v>5434</v>
      </c>
      <c r="C2273" t="s">
        <v>14</v>
      </c>
      <c r="D2273" t="s">
        <v>5879</v>
      </c>
      <c r="E2273" t="s">
        <v>5880</v>
      </c>
      <c r="F2273">
        <v>11925</v>
      </c>
      <c r="G2273">
        <v>234</v>
      </c>
      <c r="H2273">
        <v>0</v>
      </c>
      <c r="I2273">
        <v>17</v>
      </c>
    </row>
    <row r="2274" spans="1:9" x14ac:dyDescent="0.2">
      <c r="A2274" t="s">
        <v>5881</v>
      </c>
      <c r="B2274">
        <v>212</v>
      </c>
      <c r="C2274" t="s">
        <v>14</v>
      </c>
      <c r="E2274" t="s">
        <v>5882</v>
      </c>
      <c r="F2274">
        <v>8750</v>
      </c>
      <c r="G2274">
        <v>148</v>
      </c>
      <c r="H2274">
        <v>0</v>
      </c>
      <c r="I2274">
        <v>1410</v>
      </c>
    </row>
    <row r="2275" spans="1:9" x14ac:dyDescent="0.2">
      <c r="A2275" t="s">
        <v>5883</v>
      </c>
      <c r="B2275">
        <v>247</v>
      </c>
      <c r="C2275" t="s">
        <v>14</v>
      </c>
      <c r="D2275" t="s">
        <v>5884</v>
      </c>
      <c r="E2275" t="s">
        <v>5885</v>
      </c>
      <c r="F2275">
        <v>69906</v>
      </c>
      <c r="G2275">
        <v>526</v>
      </c>
      <c r="H2275">
        <v>0</v>
      </c>
      <c r="I2275">
        <v>25</v>
      </c>
    </row>
    <row r="2276" spans="1:9" x14ac:dyDescent="0.2">
      <c r="A2276" t="s">
        <v>5886</v>
      </c>
      <c r="B2276">
        <v>672</v>
      </c>
      <c r="C2276" t="s">
        <v>14</v>
      </c>
      <c r="E2276" t="s">
        <v>5887</v>
      </c>
      <c r="F2276">
        <v>208881</v>
      </c>
      <c r="G2276">
        <v>179</v>
      </c>
      <c r="H2276">
        <v>1</v>
      </c>
      <c r="I2276">
        <v>36</v>
      </c>
    </row>
    <row r="2277" spans="1:9" x14ac:dyDescent="0.2">
      <c r="A2277" t="s">
        <v>5888</v>
      </c>
      <c r="B2277">
        <v>181</v>
      </c>
      <c r="C2277" t="s">
        <v>14</v>
      </c>
      <c r="D2277" t="s">
        <v>5889</v>
      </c>
      <c r="E2277" t="s">
        <v>5890</v>
      </c>
      <c r="F2277">
        <v>147534</v>
      </c>
      <c r="G2277">
        <v>1207</v>
      </c>
      <c r="H2277">
        <v>0</v>
      </c>
      <c r="I2277">
        <v>100</v>
      </c>
    </row>
    <row r="2278" spans="1:9" x14ac:dyDescent="0.2">
      <c r="A2278" t="s">
        <v>5891</v>
      </c>
      <c r="B2278">
        <v>1576</v>
      </c>
      <c r="C2278" t="s">
        <v>14</v>
      </c>
      <c r="D2278" t="s">
        <v>5892</v>
      </c>
      <c r="E2278" t="s">
        <v>5893</v>
      </c>
      <c r="F2278">
        <v>32758</v>
      </c>
      <c r="G2278">
        <v>413</v>
      </c>
      <c r="H2278">
        <v>0</v>
      </c>
      <c r="I2278">
        <v>37</v>
      </c>
    </row>
    <row r="2279" spans="1:9" x14ac:dyDescent="0.2">
      <c r="A2279" t="s">
        <v>5894</v>
      </c>
      <c r="B2279">
        <v>616</v>
      </c>
      <c r="C2279" t="s">
        <v>14</v>
      </c>
      <c r="D2279" t="s">
        <v>5895</v>
      </c>
      <c r="E2279" t="s">
        <v>5896</v>
      </c>
      <c r="F2279">
        <v>11299</v>
      </c>
      <c r="G2279">
        <v>122</v>
      </c>
      <c r="H2279">
        <v>0</v>
      </c>
      <c r="I2279">
        <v>16</v>
      </c>
    </row>
    <row r="2280" spans="1:9" x14ac:dyDescent="0.2">
      <c r="A2280" t="s">
        <v>5897</v>
      </c>
      <c r="B2280">
        <v>1021</v>
      </c>
      <c r="C2280" t="s">
        <v>14</v>
      </c>
      <c r="D2280" t="s">
        <v>5898</v>
      </c>
      <c r="E2280" t="s">
        <v>5899</v>
      </c>
      <c r="F2280">
        <v>12644</v>
      </c>
      <c r="G2280">
        <v>120</v>
      </c>
      <c r="H2280">
        <v>0</v>
      </c>
      <c r="I2280">
        <v>10</v>
      </c>
    </row>
    <row r="2281" spans="1:9" x14ac:dyDescent="0.2">
      <c r="A2281" t="s">
        <v>5900</v>
      </c>
      <c r="B2281">
        <v>406</v>
      </c>
      <c r="C2281" t="s">
        <v>14</v>
      </c>
      <c r="D2281" t="s">
        <v>5901</v>
      </c>
      <c r="E2281" t="s">
        <v>5902</v>
      </c>
      <c r="F2281">
        <v>10808</v>
      </c>
      <c r="G2281">
        <v>118</v>
      </c>
      <c r="H2281">
        <v>0</v>
      </c>
      <c r="I2281">
        <v>14</v>
      </c>
    </row>
    <row r="2282" spans="1:9" x14ac:dyDescent="0.2">
      <c r="A2282" t="s">
        <v>5903</v>
      </c>
      <c r="B2282">
        <v>817</v>
      </c>
      <c r="C2282" t="s">
        <v>14</v>
      </c>
      <c r="E2282" t="s">
        <v>5904</v>
      </c>
      <c r="F2282">
        <v>53209</v>
      </c>
      <c r="G2282">
        <v>867</v>
      </c>
      <c r="H2282">
        <v>0</v>
      </c>
      <c r="I2282">
        <v>63</v>
      </c>
    </row>
    <row r="2283" spans="1:9" x14ac:dyDescent="0.2">
      <c r="A2283" t="s">
        <v>5905</v>
      </c>
      <c r="B2283">
        <v>398</v>
      </c>
      <c r="C2283" t="s">
        <v>14</v>
      </c>
      <c r="D2283" t="s">
        <v>5906</v>
      </c>
      <c r="E2283" t="s">
        <v>5907</v>
      </c>
      <c r="F2283">
        <v>10279</v>
      </c>
      <c r="G2283">
        <v>222</v>
      </c>
      <c r="H2283">
        <v>0</v>
      </c>
      <c r="I2283">
        <v>26</v>
      </c>
    </row>
    <row r="2284" spans="1:9" x14ac:dyDescent="0.2">
      <c r="A2284" t="s">
        <v>5908</v>
      </c>
      <c r="B2284">
        <v>443</v>
      </c>
      <c r="C2284" t="s">
        <v>14</v>
      </c>
      <c r="D2284" t="s">
        <v>5909</v>
      </c>
      <c r="E2284" t="s">
        <v>5910</v>
      </c>
      <c r="F2284">
        <v>33219</v>
      </c>
      <c r="G2284">
        <v>193</v>
      </c>
      <c r="H2284">
        <v>0</v>
      </c>
      <c r="I2284">
        <v>16</v>
      </c>
    </row>
    <row r="2285" spans="1:9" x14ac:dyDescent="0.2">
      <c r="A2285" t="s">
        <v>5911</v>
      </c>
      <c r="B2285">
        <v>173</v>
      </c>
      <c r="C2285" t="s">
        <v>14</v>
      </c>
      <c r="E2285" t="s">
        <v>5912</v>
      </c>
      <c r="F2285">
        <v>9872</v>
      </c>
      <c r="G2285">
        <v>98</v>
      </c>
      <c r="H2285">
        <v>0</v>
      </c>
      <c r="I2285">
        <v>0</v>
      </c>
    </row>
    <row r="2286" spans="1:9" x14ac:dyDescent="0.2">
      <c r="A2286" t="s">
        <v>5913</v>
      </c>
      <c r="B2286">
        <v>125</v>
      </c>
      <c r="C2286" t="s">
        <v>14</v>
      </c>
      <c r="E2286" t="s">
        <v>5914</v>
      </c>
      <c r="F2286">
        <v>6617</v>
      </c>
      <c r="G2286">
        <v>95</v>
      </c>
      <c r="H2286">
        <v>0</v>
      </c>
      <c r="I2286">
        <v>11</v>
      </c>
    </row>
    <row r="2287" spans="1:9" x14ac:dyDescent="0.2">
      <c r="A2287" t="s">
        <v>5915</v>
      </c>
      <c r="B2287">
        <v>185</v>
      </c>
      <c r="C2287" t="s">
        <v>14</v>
      </c>
      <c r="D2287" t="s">
        <v>5916</v>
      </c>
      <c r="E2287" t="s">
        <v>5917</v>
      </c>
      <c r="F2287">
        <v>45047</v>
      </c>
      <c r="G2287">
        <v>452</v>
      </c>
      <c r="H2287">
        <v>0</v>
      </c>
      <c r="I2287">
        <v>2</v>
      </c>
    </row>
    <row r="2288" spans="1:9" x14ac:dyDescent="0.2">
      <c r="A2288" t="s">
        <v>5918</v>
      </c>
      <c r="B2288">
        <v>167</v>
      </c>
      <c r="C2288" t="s">
        <v>14</v>
      </c>
      <c r="F2288">
        <v>86090</v>
      </c>
      <c r="G2288">
        <v>793</v>
      </c>
      <c r="H2288">
        <v>2</v>
      </c>
      <c r="I2288">
        <v>74</v>
      </c>
    </row>
    <row r="2289" spans="1:9" x14ac:dyDescent="0.2">
      <c r="A2289" t="s">
        <v>5919</v>
      </c>
      <c r="B2289">
        <v>1753</v>
      </c>
      <c r="C2289" t="s">
        <v>14</v>
      </c>
      <c r="D2289" t="s">
        <v>5920</v>
      </c>
      <c r="E2289" t="s">
        <v>5921</v>
      </c>
      <c r="F2289">
        <v>23732</v>
      </c>
      <c r="G2289">
        <v>224</v>
      </c>
      <c r="H2289">
        <v>0</v>
      </c>
      <c r="I2289">
        <v>35</v>
      </c>
    </row>
    <row r="2290" spans="1:9" x14ac:dyDescent="0.2">
      <c r="A2290" t="s">
        <v>5922</v>
      </c>
      <c r="B2290">
        <v>284</v>
      </c>
      <c r="C2290" t="s">
        <v>14</v>
      </c>
      <c r="D2290" t="s">
        <v>5923</v>
      </c>
      <c r="E2290" t="s">
        <v>5924</v>
      </c>
      <c r="F2290">
        <v>13041</v>
      </c>
      <c r="G2290">
        <v>111</v>
      </c>
      <c r="H2290">
        <v>0</v>
      </c>
      <c r="I2290">
        <v>118</v>
      </c>
    </row>
    <row r="2291" spans="1:9" x14ac:dyDescent="0.2">
      <c r="A2291" t="s">
        <v>5925</v>
      </c>
      <c r="B2291">
        <v>6596</v>
      </c>
      <c r="C2291" t="s">
        <v>14</v>
      </c>
      <c r="D2291" t="s">
        <v>5926</v>
      </c>
      <c r="E2291" t="s">
        <v>5927</v>
      </c>
      <c r="F2291">
        <v>8029</v>
      </c>
      <c r="G2291">
        <v>105</v>
      </c>
      <c r="H2291">
        <v>0</v>
      </c>
      <c r="I2291">
        <v>5</v>
      </c>
    </row>
    <row r="2292" spans="1:9" x14ac:dyDescent="0.2">
      <c r="A2292" t="s">
        <v>5928</v>
      </c>
      <c r="B2292">
        <v>699</v>
      </c>
      <c r="C2292" t="s">
        <v>14</v>
      </c>
      <c r="E2292" t="s">
        <v>5929</v>
      </c>
      <c r="F2292">
        <v>8282</v>
      </c>
      <c r="G2292">
        <v>118</v>
      </c>
      <c r="H2292">
        <v>0</v>
      </c>
      <c r="I2292">
        <v>14</v>
      </c>
    </row>
    <row r="2293" spans="1:9" x14ac:dyDescent="0.2">
      <c r="A2293" t="s">
        <v>5930</v>
      </c>
      <c r="B2293">
        <v>126</v>
      </c>
      <c r="C2293" t="s">
        <v>14</v>
      </c>
      <c r="D2293" t="s">
        <v>182</v>
      </c>
      <c r="E2293" t="s">
        <v>5931</v>
      </c>
      <c r="F2293">
        <v>7067</v>
      </c>
      <c r="G2293">
        <v>63</v>
      </c>
      <c r="H2293">
        <v>0</v>
      </c>
      <c r="I2293">
        <v>12</v>
      </c>
    </row>
    <row r="2294" spans="1:9" x14ac:dyDescent="0.2">
      <c r="A2294" t="s">
        <v>5932</v>
      </c>
      <c r="B2294">
        <v>641</v>
      </c>
      <c r="C2294" t="s">
        <v>14</v>
      </c>
      <c r="D2294" t="s">
        <v>5933</v>
      </c>
      <c r="E2294" t="s">
        <v>5934</v>
      </c>
      <c r="F2294">
        <v>5992</v>
      </c>
      <c r="G2294">
        <v>58</v>
      </c>
      <c r="H2294">
        <v>0</v>
      </c>
      <c r="I2294">
        <v>2</v>
      </c>
    </row>
    <row r="2295" spans="1:9" x14ac:dyDescent="0.2">
      <c r="A2295" t="s">
        <v>5935</v>
      </c>
      <c r="B2295">
        <v>188</v>
      </c>
      <c r="C2295" t="s">
        <v>14</v>
      </c>
      <c r="D2295" t="s">
        <v>5936</v>
      </c>
      <c r="E2295" t="s">
        <v>5937</v>
      </c>
      <c r="F2295">
        <v>7838</v>
      </c>
      <c r="G2295">
        <v>105</v>
      </c>
      <c r="H2295">
        <v>0</v>
      </c>
      <c r="I2295">
        <v>4</v>
      </c>
    </row>
    <row r="2296" spans="1:9" x14ac:dyDescent="0.2">
      <c r="A2296" t="s">
        <v>5938</v>
      </c>
      <c r="B2296">
        <v>204</v>
      </c>
      <c r="C2296" t="s">
        <v>14</v>
      </c>
      <c r="D2296" t="s">
        <v>5939</v>
      </c>
      <c r="E2296" t="s">
        <v>5940</v>
      </c>
      <c r="F2296">
        <v>14100</v>
      </c>
      <c r="G2296">
        <v>110</v>
      </c>
      <c r="H2296">
        <v>0</v>
      </c>
      <c r="I2296">
        <v>1</v>
      </c>
    </row>
    <row r="2297" spans="1:9" x14ac:dyDescent="0.2">
      <c r="A2297" t="s">
        <v>5941</v>
      </c>
      <c r="B2297">
        <v>185</v>
      </c>
      <c r="C2297" t="s">
        <v>14</v>
      </c>
      <c r="D2297" t="s">
        <v>5942</v>
      </c>
      <c r="E2297" t="s">
        <v>5943</v>
      </c>
      <c r="F2297">
        <v>22051</v>
      </c>
      <c r="G2297">
        <v>49</v>
      </c>
      <c r="H2297">
        <v>0</v>
      </c>
      <c r="I2297">
        <v>45</v>
      </c>
    </row>
    <row r="2298" spans="1:9" x14ac:dyDescent="0.2">
      <c r="A2298" t="s">
        <v>5944</v>
      </c>
      <c r="B2298">
        <v>293</v>
      </c>
      <c r="C2298" t="s">
        <v>14</v>
      </c>
      <c r="D2298" t="s">
        <v>5945</v>
      </c>
      <c r="E2298" t="s">
        <v>5946</v>
      </c>
      <c r="F2298">
        <v>47288</v>
      </c>
      <c r="G2298">
        <v>390</v>
      </c>
      <c r="H2298">
        <v>0</v>
      </c>
      <c r="I2298">
        <v>14</v>
      </c>
    </row>
    <row r="2299" spans="1:9" x14ac:dyDescent="0.2">
      <c r="A2299" t="s">
        <v>5947</v>
      </c>
      <c r="B2299">
        <v>104</v>
      </c>
      <c r="C2299" t="s">
        <v>14</v>
      </c>
      <c r="E2299" t="s">
        <v>5948</v>
      </c>
      <c r="F2299">
        <v>10677</v>
      </c>
      <c r="G2299">
        <v>56</v>
      </c>
      <c r="H2299">
        <v>0</v>
      </c>
      <c r="I2299">
        <v>3</v>
      </c>
    </row>
    <row r="2300" spans="1:9" x14ac:dyDescent="0.2">
      <c r="A2300" t="s">
        <v>5949</v>
      </c>
      <c r="B2300">
        <v>364</v>
      </c>
      <c r="C2300" t="s">
        <v>14</v>
      </c>
      <c r="D2300" t="s">
        <v>5950</v>
      </c>
      <c r="E2300" t="s">
        <v>5951</v>
      </c>
      <c r="F2300">
        <v>8395</v>
      </c>
      <c r="G2300">
        <v>85</v>
      </c>
      <c r="H2300">
        <v>0</v>
      </c>
      <c r="I2300">
        <v>41</v>
      </c>
    </row>
    <row r="2301" spans="1:9" x14ac:dyDescent="0.2">
      <c r="A2301" t="s">
        <v>5952</v>
      </c>
      <c r="B2301">
        <v>174</v>
      </c>
      <c r="C2301" t="s">
        <v>14</v>
      </c>
      <c r="E2301" t="s">
        <v>5953</v>
      </c>
      <c r="F2301">
        <v>64561</v>
      </c>
      <c r="G2301">
        <v>417</v>
      </c>
      <c r="H2301">
        <v>0</v>
      </c>
      <c r="I2301">
        <v>67</v>
      </c>
    </row>
    <row r="2302" spans="1:9" x14ac:dyDescent="0.2">
      <c r="A2302" t="s">
        <v>5954</v>
      </c>
      <c r="B2302">
        <v>107</v>
      </c>
      <c r="C2302" t="s">
        <v>14</v>
      </c>
      <c r="E2302" t="s">
        <v>5955</v>
      </c>
      <c r="F2302">
        <v>7272</v>
      </c>
      <c r="G2302">
        <v>73</v>
      </c>
      <c r="H2302">
        <v>0</v>
      </c>
      <c r="I2302">
        <v>15</v>
      </c>
    </row>
    <row r="2303" spans="1:9" x14ac:dyDescent="0.2">
      <c r="A2303" t="s">
        <v>5956</v>
      </c>
      <c r="B2303">
        <v>369</v>
      </c>
      <c r="C2303" t="s">
        <v>14</v>
      </c>
      <c r="D2303" t="s">
        <v>5957</v>
      </c>
      <c r="E2303" t="s">
        <v>5958</v>
      </c>
      <c r="F2303">
        <v>6451</v>
      </c>
      <c r="G2303">
        <v>84</v>
      </c>
      <c r="H2303">
        <v>0</v>
      </c>
      <c r="I2303">
        <v>27</v>
      </c>
    </row>
    <row r="2304" spans="1:9" x14ac:dyDescent="0.2">
      <c r="A2304" t="s">
        <v>5959</v>
      </c>
      <c r="B2304">
        <v>275</v>
      </c>
      <c r="C2304" t="s">
        <v>14</v>
      </c>
      <c r="D2304" t="s">
        <v>5960</v>
      </c>
      <c r="E2304" t="s">
        <v>5961</v>
      </c>
      <c r="F2304">
        <v>15238</v>
      </c>
      <c r="G2304">
        <v>144</v>
      </c>
      <c r="H2304">
        <v>0</v>
      </c>
      <c r="I2304">
        <v>206</v>
      </c>
    </row>
    <row r="2305" spans="1:9" x14ac:dyDescent="0.2">
      <c r="A2305" t="s">
        <v>5962</v>
      </c>
      <c r="B2305">
        <v>1742</v>
      </c>
      <c r="C2305" t="s">
        <v>14</v>
      </c>
      <c r="D2305" t="s">
        <v>592</v>
      </c>
      <c r="E2305" t="s">
        <v>5963</v>
      </c>
      <c r="F2305">
        <v>7390</v>
      </c>
      <c r="G2305">
        <v>176</v>
      </c>
      <c r="H2305">
        <v>0</v>
      </c>
      <c r="I2305">
        <v>139</v>
      </c>
    </row>
    <row r="2306" spans="1:9" x14ac:dyDescent="0.2">
      <c r="A2306" t="s">
        <v>5964</v>
      </c>
      <c r="B2306">
        <v>213</v>
      </c>
      <c r="C2306" t="s">
        <v>14</v>
      </c>
      <c r="D2306" t="s">
        <v>5965</v>
      </c>
      <c r="E2306" t="s">
        <v>5966</v>
      </c>
      <c r="F2306">
        <v>12630</v>
      </c>
      <c r="G2306">
        <v>108</v>
      </c>
      <c r="H2306">
        <v>0</v>
      </c>
      <c r="I2306">
        <v>229</v>
      </c>
    </row>
    <row r="2307" spans="1:9" x14ac:dyDescent="0.2">
      <c r="A2307" t="s">
        <v>5967</v>
      </c>
      <c r="B2307">
        <v>101</v>
      </c>
      <c r="C2307" t="s">
        <v>14</v>
      </c>
      <c r="E2307" t="s">
        <v>5968</v>
      </c>
      <c r="F2307">
        <v>8240</v>
      </c>
      <c r="G2307">
        <v>50</v>
      </c>
      <c r="H2307">
        <v>0</v>
      </c>
      <c r="I2307">
        <v>25</v>
      </c>
    </row>
    <row r="2308" spans="1:9" x14ac:dyDescent="0.2">
      <c r="A2308" t="s">
        <v>5969</v>
      </c>
      <c r="B2308">
        <v>474</v>
      </c>
      <c r="C2308" t="s">
        <v>14</v>
      </c>
      <c r="D2308" t="s">
        <v>5970</v>
      </c>
      <c r="E2308" t="s">
        <v>5971</v>
      </c>
      <c r="F2308">
        <v>5393</v>
      </c>
      <c r="G2308">
        <v>49</v>
      </c>
      <c r="H2308">
        <v>0</v>
      </c>
      <c r="I2308">
        <v>11</v>
      </c>
    </row>
    <row r="2309" spans="1:9" x14ac:dyDescent="0.2">
      <c r="A2309" t="s">
        <v>5972</v>
      </c>
      <c r="B2309">
        <v>1108</v>
      </c>
      <c r="C2309" t="s">
        <v>14</v>
      </c>
      <c r="D2309" t="s">
        <v>5973</v>
      </c>
      <c r="E2309" t="s">
        <v>5974</v>
      </c>
      <c r="F2309">
        <v>131847</v>
      </c>
      <c r="G2309">
        <v>980</v>
      </c>
      <c r="H2309">
        <v>0</v>
      </c>
      <c r="I2309">
        <v>176</v>
      </c>
    </row>
    <row r="2310" spans="1:9" x14ac:dyDescent="0.2">
      <c r="A2310" t="s">
        <v>5975</v>
      </c>
      <c r="B2310">
        <v>207</v>
      </c>
      <c r="C2310" t="s">
        <v>14</v>
      </c>
      <c r="D2310" t="s">
        <v>5976</v>
      </c>
      <c r="E2310" t="s">
        <v>5977</v>
      </c>
      <c r="F2310">
        <v>25827</v>
      </c>
      <c r="G2310">
        <v>332</v>
      </c>
      <c r="H2310">
        <v>0</v>
      </c>
      <c r="I2310">
        <v>41</v>
      </c>
    </row>
    <row r="2311" spans="1:9" x14ac:dyDescent="0.2">
      <c r="A2311" t="s">
        <v>5978</v>
      </c>
      <c r="B2311">
        <v>158</v>
      </c>
      <c r="C2311" t="s">
        <v>14</v>
      </c>
      <c r="E2311" t="s">
        <v>5979</v>
      </c>
      <c r="F2311">
        <v>34256</v>
      </c>
      <c r="G2311">
        <v>348</v>
      </c>
      <c r="H2311">
        <v>0</v>
      </c>
      <c r="I2311">
        <v>24</v>
      </c>
    </row>
    <row r="2312" spans="1:9" x14ac:dyDescent="0.2">
      <c r="A2312" t="s">
        <v>5980</v>
      </c>
      <c r="B2312">
        <v>1083</v>
      </c>
      <c r="C2312" t="s">
        <v>14</v>
      </c>
      <c r="D2312" t="s">
        <v>5981</v>
      </c>
      <c r="E2312" t="s">
        <v>5982</v>
      </c>
      <c r="F2312">
        <v>13620</v>
      </c>
      <c r="G2312">
        <v>162</v>
      </c>
      <c r="H2312">
        <v>0</v>
      </c>
      <c r="I2312">
        <v>13</v>
      </c>
    </row>
    <row r="2313" spans="1:9" x14ac:dyDescent="0.2">
      <c r="A2313" t="s">
        <v>5983</v>
      </c>
      <c r="B2313">
        <v>116</v>
      </c>
      <c r="C2313" t="s">
        <v>14</v>
      </c>
      <c r="E2313" t="s">
        <v>5984</v>
      </c>
      <c r="F2313">
        <v>9629</v>
      </c>
      <c r="G2313">
        <v>126</v>
      </c>
      <c r="H2313">
        <v>0</v>
      </c>
      <c r="I2313">
        <v>98</v>
      </c>
    </row>
    <row r="2314" spans="1:9" x14ac:dyDescent="0.2">
      <c r="A2314" t="s">
        <v>5985</v>
      </c>
      <c r="B2314">
        <v>207</v>
      </c>
      <c r="C2314" t="s">
        <v>14</v>
      </c>
      <c r="D2314" t="s">
        <v>5986</v>
      </c>
      <c r="E2314" t="s">
        <v>5987</v>
      </c>
      <c r="F2314">
        <v>39062</v>
      </c>
      <c r="G2314">
        <v>648</v>
      </c>
      <c r="H2314">
        <v>0</v>
      </c>
      <c r="I2314">
        <v>14</v>
      </c>
    </row>
    <row r="2315" spans="1:9" x14ac:dyDescent="0.2">
      <c r="A2315" t="s">
        <v>5988</v>
      </c>
      <c r="B2315">
        <v>432</v>
      </c>
      <c r="C2315" t="s">
        <v>14</v>
      </c>
      <c r="D2315" t="s">
        <v>5989</v>
      </c>
      <c r="E2315" t="s">
        <v>5990</v>
      </c>
      <c r="F2315">
        <v>9433</v>
      </c>
      <c r="G2315">
        <v>146</v>
      </c>
      <c r="H2315">
        <v>0</v>
      </c>
      <c r="I2315">
        <v>17</v>
      </c>
    </row>
    <row r="2316" spans="1:9" x14ac:dyDescent="0.2">
      <c r="A2316" t="s">
        <v>5991</v>
      </c>
      <c r="B2316">
        <v>167</v>
      </c>
      <c r="C2316" t="s">
        <v>14</v>
      </c>
      <c r="E2316" t="s">
        <v>5992</v>
      </c>
      <c r="F2316">
        <v>7040</v>
      </c>
      <c r="G2316">
        <v>63</v>
      </c>
      <c r="H2316">
        <v>0</v>
      </c>
      <c r="I2316">
        <v>27</v>
      </c>
    </row>
    <row r="2317" spans="1:9" x14ac:dyDescent="0.2">
      <c r="A2317" t="s">
        <v>5993</v>
      </c>
      <c r="B2317">
        <v>280</v>
      </c>
      <c r="C2317" t="s">
        <v>14</v>
      </c>
      <c r="D2317" t="s">
        <v>5994</v>
      </c>
      <c r="E2317" t="s">
        <v>5995</v>
      </c>
      <c r="F2317">
        <v>5846</v>
      </c>
      <c r="G2317">
        <v>74</v>
      </c>
      <c r="H2317">
        <v>0</v>
      </c>
      <c r="I2317">
        <v>10</v>
      </c>
    </row>
    <row r="2318" spans="1:9" x14ac:dyDescent="0.2">
      <c r="A2318" t="s">
        <v>5996</v>
      </c>
      <c r="B2318">
        <v>245</v>
      </c>
      <c r="C2318" t="s">
        <v>14</v>
      </c>
      <c r="D2318" t="s">
        <v>5997</v>
      </c>
      <c r="E2318" t="s">
        <v>5998</v>
      </c>
      <c r="F2318">
        <v>52985</v>
      </c>
      <c r="G2318">
        <v>822</v>
      </c>
      <c r="H2318">
        <v>0</v>
      </c>
      <c r="I2318">
        <v>27</v>
      </c>
    </row>
    <row r="2319" spans="1:9" x14ac:dyDescent="0.2">
      <c r="A2319" t="s">
        <v>5999</v>
      </c>
      <c r="B2319">
        <v>116</v>
      </c>
      <c r="C2319" t="s">
        <v>14</v>
      </c>
      <c r="D2319" t="s">
        <v>6000</v>
      </c>
      <c r="E2319" t="s">
        <v>6001</v>
      </c>
      <c r="F2319">
        <v>18324</v>
      </c>
      <c r="G2319">
        <v>313</v>
      </c>
      <c r="H2319">
        <v>0</v>
      </c>
      <c r="I2319">
        <v>64</v>
      </c>
    </row>
    <row r="2320" spans="1:9" x14ac:dyDescent="0.2">
      <c r="A2320" t="s">
        <v>6002</v>
      </c>
      <c r="B2320">
        <v>331</v>
      </c>
      <c r="C2320" t="s">
        <v>14</v>
      </c>
      <c r="D2320" t="s">
        <v>6003</v>
      </c>
      <c r="E2320" t="s">
        <v>6004</v>
      </c>
      <c r="F2320">
        <v>6324</v>
      </c>
      <c r="G2320">
        <v>68</v>
      </c>
      <c r="H2320">
        <v>0</v>
      </c>
      <c r="I2320">
        <v>9</v>
      </c>
    </row>
    <row r="2321" spans="1:9" x14ac:dyDescent="0.2">
      <c r="A2321" t="s">
        <v>6005</v>
      </c>
      <c r="B2321">
        <v>232</v>
      </c>
      <c r="C2321" t="s">
        <v>14</v>
      </c>
      <c r="E2321" t="s">
        <v>6006</v>
      </c>
      <c r="F2321">
        <v>5980</v>
      </c>
      <c r="G2321">
        <v>48</v>
      </c>
      <c r="H2321">
        <v>0</v>
      </c>
      <c r="I2321">
        <v>4</v>
      </c>
    </row>
    <row r="2322" spans="1:9" x14ac:dyDescent="0.2">
      <c r="A2322" t="s">
        <v>6007</v>
      </c>
      <c r="B2322">
        <v>760</v>
      </c>
      <c r="C2322" t="s">
        <v>14</v>
      </c>
      <c r="D2322" t="s">
        <v>6008</v>
      </c>
      <c r="E2322" t="s">
        <v>6009</v>
      </c>
      <c r="F2322">
        <v>9803</v>
      </c>
      <c r="G2322">
        <v>92</v>
      </c>
      <c r="H2322">
        <v>0</v>
      </c>
      <c r="I2322">
        <v>12</v>
      </c>
    </row>
    <row r="2323" spans="1:9" x14ac:dyDescent="0.2">
      <c r="A2323" t="s">
        <v>6010</v>
      </c>
      <c r="B2323">
        <v>6985</v>
      </c>
      <c r="C2323" t="s">
        <v>14</v>
      </c>
      <c r="D2323" t="s">
        <v>6011</v>
      </c>
      <c r="E2323" t="s">
        <v>6012</v>
      </c>
      <c r="F2323">
        <v>85456</v>
      </c>
      <c r="G2323">
        <v>918</v>
      </c>
      <c r="H2323">
        <v>0</v>
      </c>
      <c r="I2323">
        <v>54</v>
      </c>
    </row>
    <row r="2324" spans="1:9" x14ac:dyDescent="0.2">
      <c r="A2324" t="s">
        <v>6013</v>
      </c>
      <c r="B2324">
        <v>3568</v>
      </c>
      <c r="C2324" t="s">
        <v>14</v>
      </c>
      <c r="D2324" t="s">
        <v>6014</v>
      </c>
      <c r="E2324" t="s">
        <v>6015</v>
      </c>
      <c r="F2324">
        <v>14614</v>
      </c>
      <c r="G2324">
        <v>225</v>
      </c>
      <c r="H2324">
        <v>0</v>
      </c>
      <c r="I2324">
        <v>544</v>
      </c>
    </row>
    <row r="2325" spans="1:9" x14ac:dyDescent="0.2">
      <c r="A2325" t="s">
        <v>6016</v>
      </c>
      <c r="B2325">
        <v>104</v>
      </c>
      <c r="C2325" t="s">
        <v>14</v>
      </c>
      <c r="E2325" t="s">
        <v>6017</v>
      </c>
      <c r="F2325">
        <v>6739</v>
      </c>
      <c r="G2325">
        <v>53</v>
      </c>
      <c r="H2325">
        <v>0</v>
      </c>
      <c r="I2325">
        <v>66</v>
      </c>
    </row>
    <row r="2326" spans="1:9" x14ac:dyDescent="0.2">
      <c r="A2326" t="s">
        <v>6018</v>
      </c>
      <c r="B2326">
        <v>100</v>
      </c>
      <c r="C2326" t="s">
        <v>14</v>
      </c>
      <c r="D2326" t="s">
        <v>6019</v>
      </c>
      <c r="E2326" t="s">
        <v>6020</v>
      </c>
      <c r="F2326">
        <v>57045</v>
      </c>
      <c r="G2326">
        <v>457</v>
      </c>
      <c r="H2326">
        <v>14</v>
      </c>
      <c r="I2326">
        <v>17</v>
      </c>
    </row>
    <row r="2327" spans="1:9" x14ac:dyDescent="0.2">
      <c r="A2327" t="s">
        <v>6021</v>
      </c>
      <c r="B2327">
        <v>1142</v>
      </c>
      <c r="C2327" t="s">
        <v>14</v>
      </c>
      <c r="D2327" t="s">
        <v>6022</v>
      </c>
      <c r="E2327" t="s">
        <v>6023</v>
      </c>
      <c r="F2327">
        <v>34512</v>
      </c>
      <c r="G2327">
        <v>546</v>
      </c>
      <c r="H2327">
        <v>0</v>
      </c>
      <c r="I2327">
        <v>261</v>
      </c>
    </row>
    <row r="2328" spans="1:9" x14ac:dyDescent="0.2">
      <c r="A2328" t="s">
        <v>6024</v>
      </c>
      <c r="B2328">
        <v>11075</v>
      </c>
      <c r="C2328" t="s">
        <v>14</v>
      </c>
      <c r="D2328" t="s">
        <v>6025</v>
      </c>
      <c r="E2328" t="s">
        <v>6026</v>
      </c>
      <c r="F2328">
        <v>11293</v>
      </c>
      <c r="G2328">
        <v>37</v>
      </c>
      <c r="H2328">
        <v>0</v>
      </c>
      <c r="I2328">
        <v>128</v>
      </c>
    </row>
    <row r="2329" spans="1:9" x14ac:dyDescent="0.2">
      <c r="A2329" t="s">
        <v>6027</v>
      </c>
      <c r="B2329">
        <v>107</v>
      </c>
      <c r="C2329" t="s">
        <v>14</v>
      </c>
      <c r="E2329" t="s">
        <v>6028</v>
      </c>
      <c r="F2329">
        <v>8509</v>
      </c>
      <c r="G2329">
        <v>39</v>
      </c>
      <c r="H2329">
        <v>0</v>
      </c>
      <c r="I2329">
        <v>16138</v>
      </c>
    </row>
    <row r="2330" spans="1:9" x14ac:dyDescent="0.2">
      <c r="A2330" t="s">
        <v>6029</v>
      </c>
      <c r="B2330">
        <v>243</v>
      </c>
      <c r="C2330" t="s">
        <v>14</v>
      </c>
      <c r="D2330" t="s">
        <v>6030</v>
      </c>
      <c r="E2330" t="s">
        <v>6031</v>
      </c>
      <c r="F2330">
        <v>15962</v>
      </c>
      <c r="G2330">
        <v>188</v>
      </c>
      <c r="H2330">
        <v>0</v>
      </c>
      <c r="I2330">
        <v>13</v>
      </c>
    </row>
    <row r="2331" spans="1:9" x14ac:dyDescent="0.2">
      <c r="A2331" t="s">
        <v>6032</v>
      </c>
      <c r="B2331">
        <v>163</v>
      </c>
      <c r="C2331" t="s">
        <v>14</v>
      </c>
      <c r="E2331" t="s">
        <v>6033</v>
      </c>
      <c r="F2331">
        <v>7151</v>
      </c>
      <c r="G2331">
        <v>56</v>
      </c>
      <c r="H2331">
        <v>0</v>
      </c>
      <c r="I2331">
        <v>2</v>
      </c>
    </row>
    <row r="2332" spans="1:9" x14ac:dyDescent="0.2">
      <c r="A2332" t="s">
        <v>6034</v>
      </c>
      <c r="B2332">
        <v>616</v>
      </c>
      <c r="C2332" t="s">
        <v>14</v>
      </c>
      <c r="E2332" t="s">
        <v>6035</v>
      </c>
      <c r="F2332">
        <v>30510</v>
      </c>
      <c r="G2332">
        <v>164</v>
      </c>
      <c r="H2332">
        <v>1</v>
      </c>
      <c r="I2332">
        <v>13</v>
      </c>
    </row>
    <row r="2333" spans="1:9" x14ac:dyDescent="0.2">
      <c r="A2333" t="s">
        <v>6036</v>
      </c>
      <c r="B2333">
        <v>188</v>
      </c>
      <c r="C2333" t="s">
        <v>14</v>
      </c>
      <c r="D2333" t="s">
        <v>6037</v>
      </c>
      <c r="E2333" t="s">
        <v>6038</v>
      </c>
      <c r="F2333">
        <v>7457</v>
      </c>
      <c r="G2333">
        <v>84</v>
      </c>
      <c r="H2333">
        <v>0</v>
      </c>
      <c r="I2333">
        <v>12</v>
      </c>
    </row>
    <row r="2334" spans="1:9" x14ac:dyDescent="0.2">
      <c r="A2334" t="s">
        <v>6039</v>
      </c>
      <c r="B2334">
        <v>2075</v>
      </c>
      <c r="C2334" t="s">
        <v>14</v>
      </c>
      <c r="D2334" t="s">
        <v>6040</v>
      </c>
      <c r="E2334" t="s">
        <v>6041</v>
      </c>
      <c r="F2334">
        <v>16116</v>
      </c>
      <c r="G2334">
        <v>245</v>
      </c>
      <c r="H2334">
        <v>4</v>
      </c>
      <c r="I2334">
        <v>189</v>
      </c>
    </row>
    <row r="2335" spans="1:9" x14ac:dyDescent="0.2">
      <c r="A2335" t="s">
        <v>6042</v>
      </c>
      <c r="B2335">
        <v>349</v>
      </c>
      <c r="C2335" t="s">
        <v>14</v>
      </c>
      <c r="D2335" t="s">
        <v>6043</v>
      </c>
      <c r="E2335" t="s">
        <v>6044</v>
      </c>
      <c r="F2335">
        <v>25317</v>
      </c>
      <c r="G2335">
        <v>839</v>
      </c>
      <c r="H2335">
        <v>0</v>
      </c>
      <c r="I2335">
        <v>11</v>
      </c>
    </row>
    <row r="2336" spans="1:9" x14ac:dyDescent="0.2">
      <c r="A2336" t="s">
        <v>6045</v>
      </c>
      <c r="B2336">
        <v>246</v>
      </c>
      <c r="C2336" t="s">
        <v>14</v>
      </c>
      <c r="E2336" t="s">
        <v>6046</v>
      </c>
      <c r="F2336">
        <v>11907</v>
      </c>
      <c r="G2336">
        <v>158</v>
      </c>
      <c r="H2336">
        <v>0</v>
      </c>
      <c r="I2336">
        <v>17</v>
      </c>
    </row>
    <row r="2337" spans="1:9" x14ac:dyDescent="0.2">
      <c r="A2337" t="s">
        <v>6047</v>
      </c>
      <c r="B2337">
        <v>819</v>
      </c>
      <c r="C2337" t="s">
        <v>14</v>
      </c>
      <c r="D2337" t="s">
        <v>6048</v>
      </c>
      <c r="E2337" t="s">
        <v>6049</v>
      </c>
      <c r="F2337">
        <v>6281</v>
      </c>
      <c r="G2337">
        <v>69</v>
      </c>
      <c r="H2337">
        <v>0</v>
      </c>
      <c r="I2337">
        <v>13</v>
      </c>
    </row>
    <row r="2338" spans="1:9" x14ac:dyDescent="0.2">
      <c r="A2338" t="s">
        <v>6050</v>
      </c>
      <c r="B2338">
        <v>12719</v>
      </c>
      <c r="C2338" t="s">
        <v>14</v>
      </c>
      <c r="D2338" t="s">
        <v>6051</v>
      </c>
      <c r="E2338" t="s">
        <v>6052</v>
      </c>
      <c r="F2338">
        <v>38506</v>
      </c>
      <c r="G2338">
        <v>330</v>
      </c>
      <c r="H2338">
        <v>0</v>
      </c>
      <c r="I2338">
        <v>72</v>
      </c>
    </row>
    <row r="2339" spans="1:9" x14ac:dyDescent="0.2">
      <c r="A2339" t="s">
        <v>6053</v>
      </c>
      <c r="B2339">
        <v>1247</v>
      </c>
      <c r="C2339" t="s">
        <v>14</v>
      </c>
      <c r="D2339" t="s">
        <v>6054</v>
      </c>
      <c r="E2339" t="s">
        <v>6055</v>
      </c>
      <c r="F2339">
        <v>24592</v>
      </c>
      <c r="G2339">
        <v>139</v>
      </c>
      <c r="H2339">
        <v>0</v>
      </c>
      <c r="I2339">
        <v>16</v>
      </c>
    </row>
    <row r="2340" spans="1:9" x14ac:dyDescent="0.2">
      <c r="A2340" t="s">
        <v>6056</v>
      </c>
      <c r="B2340">
        <v>419</v>
      </c>
      <c r="C2340" t="s">
        <v>14</v>
      </c>
      <c r="E2340" t="s">
        <v>6057</v>
      </c>
      <c r="F2340">
        <v>6281</v>
      </c>
      <c r="G2340">
        <v>60</v>
      </c>
      <c r="H2340">
        <v>0</v>
      </c>
      <c r="I2340">
        <v>6</v>
      </c>
    </row>
    <row r="2341" spans="1:9" x14ac:dyDescent="0.2">
      <c r="A2341" t="s">
        <v>6058</v>
      </c>
      <c r="B2341">
        <v>269</v>
      </c>
      <c r="C2341" t="s">
        <v>14</v>
      </c>
      <c r="D2341" t="s">
        <v>6059</v>
      </c>
      <c r="E2341" t="s">
        <v>6060</v>
      </c>
      <c r="F2341">
        <v>16550</v>
      </c>
      <c r="G2341">
        <v>105</v>
      </c>
      <c r="H2341">
        <v>0</v>
      </c>
      <c r="I2341">
        <v>32</v>
      </c>
    </row>
    <row r="2342" spans="1:9" x14ac:dyDescent="0.2">
      <c r="A2342" t="s">
        <v>6061</v>
      </c>
      <c r="B2342">
        <v>1628</v>
      </c>
      <c r="C2342" t="s">
        <v>14</v>
      </c>
      <c r="D2342" t="s">
        <v>6062</v>
      </c>
      <c r="E2342" t="s">
        <v>6063</v>
      </c>
      <c r="F2342">
        <v>5936</v>
      </c>
      <c r="G2342">
        <v>35</v>
      </c>
      <c r="H2342">
        <v>0</v>
      </c>
      <c r="I2342">
        <v>1</v>
      </c>
    </row>
    <row r="2343" spans="1:9" x14ac:dyDescent="0.2">
      <c r="A2343" t="s">
        <v>6064</v>
      </c>
      <c r="B2343">
        <v>856</v>
      </c>
      <c r="C2343" t="s">
        <v>14</v>
      </c>
      <c r="D2343" t="s">
        <v>6065</v>
      </c>
      <c r="E2343" t="s">
        <v>6066</v>
      </c>
      <c r="F2343">
        <v>26449</v>
      </c>
      <c r="G2343">
        <v>285</v>
      </c>
      <c r="H2343">
        <v>1</v>
      </c>
      <c r="I2343">
        <v>35</v>
      </c>
    </row>
    <row r="2344" spans="1:9" x14ac:dyDescent="0.2">
      <c r="A2344" t="s">
        <v>6067</v>
      </c>
      <c r="B2344">
        <v>104</v>
      </c>
      <c r="C2344" t="s">
        <v>14</v>
      </c>
      <c r="D2344" t="s">
        <v>6068</v>
      </c>
      <c r="E2344" t="s">
        <v>6069</v>
      </c>
      <c r="F2344">
        <v>9230</v>
      </c>
      <c r="G2344">
        <v>90</v>
      </c>
      <c r="H2344">
        <v>0</v>
      </c>
      <c r="I2344">
        <v>15</v>
      </c>
    </row>
    <row r="2345" spans="1:9" x14ac:dyDescent="0.2">
      <c r="A2345" t="s">
        <v>6070</v>
      </c>
      <c r="B2345">
        <v>1164</v>
      </c>
      <c r="C2345" t="s">
        <v>14</v>
      </c>
      <c r="D2345" t="s">
        <v>6071</v>
      </c>
      <c r="E2345" t="s">
        <v>6072</v>
      </c>
      <c r="F2345">
        <v>21140</v>
      </c>
      <c r="G2345">
        <v>175</v>
      </c>
      <c r="H2345">
        <v>4</v>
      </c>
      <c r="I2345">
        <v>13</v>
      </c>
    </row>
    <row r="2346" spans="1:9" x14ac:dyDescent="0.2">
      <c r="A2346" t="s">
        <v>6073</v>
      </c>
      <c r="B2346">
        <v>434</v>
      </c>
      <c r="C2346" t="s">
        <v>14</v>
      </c>
      <c r="D2346" t="s">
        <v>6074</v>
      </c>
      <c r="E2346" t="s">
        <v>6075</v>
      </c>
      <c r="F2346">
        <v>5467</v>
      </c>
      <c r="G2346">
        <v>62</v>
      </c>
      <c r="H2346">
        <v>0</v>
      </c>
      <c r="I2346">
        <v>19</v>
      </c>
    </row>
    <row r="2347" spans="1:9" x14ac:dyDescent="0.2">
      <c r="A2347" t="s">
        <v>6076</v>
      </c>
      <c r="B2347">
        <v>910</v>
      </c>
      <c r="C2347" t="s">
        <v>14</v>
      </c>
      <c r="D2347" t="s">
        <v>6077</v>
      </c>
      <c r="E2347" t="s">
        <v>6078</v>
      </c>
      <c r="F2347">
        <v>9665</v>
      </c>
      <c r="G2347">
        <v>103</v>
      </c>
      <c r="H2347">
        <v>0</v>
      </c>
      <c r="I2347">
        <v>786</v>
      </c>
    </row>
    <row r="2348" spans="1:9" x14ac:dyDescent="0.2">
      <c r="A2348" t="s">
        <v>6079</v>
      </c>
      <c r="B2348">
        <v>404</v>
      </c>
      <c r="C2348" t="s">
        <v>14</v>
      </c>
      <c r="D2348" t="s">
        <v>6080</v>
      </c>
      <c r="E2348" t="s">
        <v>6081</v>
      </c>
      <c r="F2348">
        <v>11417</v>
      </c>
      <c r="G2348">
        <v>198</v>
      </c>
      <c r="H2348">
        <v>0</v>
      </c>
      <c r="I2348">
        <v>5</v>
      </c>
    </row>
    <row r="2349" spans="1:9" x14ac:dyDescent="0.2">
      <c r="A2349" t="s">
        <v>6082</v>
      </c>
      <c r="B2349">
        <v>2426</v>
      </c>
      <c r="C2349" t="s">
        <v>14</v>
      </c>
      <c r="D2349" t="s">
        <v>6083</v>
      </c>
      <c r="E2349" t="s">
        <v>6084</v>
      </c>
      <c r="F2349">
        <v>12431</v>
      </c>
      <c r="G2349">
        <v>206</v>
      </c>
      <c r="H2349">
        <v>0</v>
      </c>
      <c r="I2349">
        <v>4</v>
      </c>
    </row>
    <row r="2350" spans="1:9" x14ac:dyDescent="0.2">
      <c r="A2350" t="s">
        <v>6085</v>
      </c>
      <c r="B2350">
        <v>257</v>
      </c>
      <c r="C2350" t="s">
        <v>14</v>
      </c>
      <c r="E2350" t="s">
        <v>6086</v>
      </c>
      <c r="F2350">
        <v>182526</v>
      </c>
      <c r="G2350">
        <v>649</v>
      </c>
      <c r="H2350">
        <v>2</v>
      </c>
      <c r="I2350">
        <v>325</v>
      </c>
    </row>
    <row r="2351" spans="1:9" x14ac:dyDescent="0.2">
      <c r="A2351" t="s">
        <v>6087</v>
      </c>
      <c r="B2351">
        <v>612</v>
      </c>
      <c r="C2351" t="s">
        <v>14</v>
      </c>
      <c r="D2351" t="s">
        <v>6088</v>
      </c>
      <c r="E2351" t="s">
        <v>6089</v>
      </c>
      <c r="F2351">
        <v>8500</v>
      </c>
      <c r="G2351">
        <v>120</v>
      </c>
      <c r="H2351">
        <v>0</v>
      </c>
      <c r="I2351">
        <v>444</v>
      </c>
    </row>
    <row r="2352" spans="1:9" x14ac:dyDescent="0.2">
      <c r="A2352" t="s">
        <v>6090</v>
      </c>
      <c r="B2352">
        <v>1463</v>
      </c>
      <c r="C2352" t="s">
        <v>14</v>
      </c>
      <c r="D2352" t="s">
        <v>6091</v>
      </c>
      <c r="E2352" t="s">
        <v>6092</v>
      </c>
      <c r="F2352">
        <v>7701</v>
      </c>
      <c r="G2352">
        <v>82</v>
      </c>
      <c r="H2352">
        <v>0</v>
      </c>
      <c r="I2352">
        <v>64</v>
      </c>
    </row>
    <row r="2353" spans="1:9" x14ac:dyDescent="0.2">
      <c r="A2353" t="s">
        <v>6093</v>
      </c>
      <c r="B2353">
        <v>1454</v>
      </c>
      <c r="C2353" t="s">
        <v>14</v>
      </c>
      <c r="D2353" t="s">
        <v>6094</v>
      </c>
      <c r="E2353" t="s">
        <v>6095</v>
      </c>
      <c r="F2353">
        <v>56165</v>
      </c>
      <c r="G2353">
        <v>488</v>
      </c>
      <c r="H2353">
        <v>0</v>
      </c>
      <c r="I2353">
        <v>59</v>
      </c>
    </row>
    <row r="2354" spans="1:9" x14ac:dyDescent="0.2">
      <c r="A2354" t="s">
        <v>6096</v>
      </c>
      <c r="B2354">
        <v>174</v>
      </c>
      <c r="C2354" t="s">
        <v>14</v>
      </c>
      <c r="E2354" t="s">
        <v>6097</v>
      </c>
      <c r="F2354">
        <v>8087</v>
      </c>
      <c r="G2354">
        <v>98</v>
      </c>
      <c r="H2354">
        <v>0</v>
      </c>
      <c r="I2354">
        <v>13</v>
      </c>
    </row>
    <row r="2355" spans="1:9" x14ac:dyDescent="0.2">
      <c r="A2355" t="s">
        <v>6098</v>
      </c>
      <c r="B2355">
        <v>140</v>
      </c>
      <c r="C2355" t="s">
        <v>14</v>
      </c>
      <c r="E2355" t="s">
        <v>6099</v>
      </c>
      <c r="F2355">
        <v>13922</v>
      </c>
      <c r="G2355">
        <v>77</v>
      </c>
      <c r="H2355">
        <v>0</v>
      </c>
      <c r="I2355">
        <v>21</v>
      </c>
    </row>
    <row r="2356" spans="1:9" x14ac:dyDescent="0.2">
      <c r="A2356" t="s">
        <v>6100</v>
      </c>
      <c r="B2356">
        <v>177</v>
      </c>
      <c r="C2356" t="s">
        <v>14</v>
      </c>
      <c r="D2356" t="s">
        <v>6101</v>
      </c>
      <c r="E2356" t="s">
        <v>6102</v>
      </c>
      <c r="F2356">
        <v>18152</v>
      </c>
      <c r="G2356">
        <v>208</v>
      </c>
      <c r="H2356">
        <v>0</v>
      </c>
      <c r="I2356">
        <v>1</v>
      </c>
    </row>
    <row r="2357" spans="1:9" x14ac:dyDescent="0.2">
      <c r="A2357" t="s">
        <v>6103</v>
      </c>
      <c r="B2357">
        <v>101</v>
      </c>
      <c r="C2357" t="s">
        <v>14</v>
      </c>
      <c r="E2357" t="s">
        <v>6104</v>
      </c>
      <c r="F2357">
        <v>17295</v>
      </c>
      <c r="G2357">
        <v>176</v>
      </c>
      <c r="H2357">
        <v>0</v>
      </c>
      <c r="I2357">
        <v>8</v>
      </c>
    </row>
    <row r="2358" spans="1:9" x14ac:dyDescent="0.2">
      <c r="A2358" t="s">
        <v>6105</v>
      </c>
      <c r="B2358">
        <v>869</v>
      </c>
      <c r="C2358" t="s">
        <v>14</v>
      </c>
      <c r="D2358" t="s">
        <v>6106</v>
      </c>
      <c r="E2358" t="s">
        <v>6107</v>
      </c>
      <c r="F2358">
        <v>24071</v>
      </c>
      <c r="G2358">
        <v>171</v>
      </c>
      <c r="H2358">
        <v>0</v>
      </c>
      <c r="I2358">
        <v>264</v>
      </c>
    </row>
    <row r="2359" spans="1:9" x14ac:dyDescent="0.2">
      <c r="A2359" t="s">
        <v>6108</v>
      </c>
      <c r="B2359">
        <v>242</v>
      </c>
      <c r="C2359" t="s">
        <v>14</v>
      </c>
      <c r="D2359" t="s">
        <v>6109</v>
      </c>
      <c r="E2359" t="s">
        <v>6110</v>
      </c>
      <c r="F2359">
        <v>5940</v>
      </c>
      <c r="G2359">
        <v>95</v>
      </c>
      <c r="H2359">
        <v>0</v>
      </c>
      <c r="I2359">
        <v>6</v>
      </c>
    </row>
    <row r="2360" spans="1:9" x14ac:dyDescent="0.2">
      <c r="A2360" t="s">
        <v>6111</v>
      </c>
      <c r="B2360">
        <v>555</v>
      </c>
      <c r="C2360" t="s">
        <v>14</v>
      </c>
      <c r="E2360" t="s">
        <v>6112</v>
      </c>
      <c r="F2360">
        <v>5700</v>
      </c>
      <c r="G2360">
        <v>34</v>
      </c>
      <c r="H2360">
        <v>0</v>
      </c>
      <c r="I2360">
        <v>12</v>
      </c>
    </row>
    <row r="2361" spans="1:9" x14ac:dyDescent="0.2">
      <c r="A2361" t="s">
        <v>6113</v>
      </c>
      <c r="B2361">
        <v>116</v>
      </c>
      <c r="C2361" t="s">
        <v>14</v>
      </c>
      <c r="D2361" t="s">
        <v>6114</v>
      </c>
      <c r="E2361" t="s">
        <v>6115</v>
      </c>
      <c r="F2361">
        <v>15793</v>
      </c>
      <c r="G2361">
        <v>178</v>
      </c>
      <c r="H2361">
        <v>0</v>
      </c>
      <c r="I2361">
        <v>17</v>
      </c>
    </row>
    <row r="2362" spans="1:9" x14ac:dyDescent="0.2">
      <c r="A2362" t="s">
        <v>6116</v>
      </c>
      <c r="B2362">
        <v>289</v>
      </c>
      <c r="C2362" t="s">
        <v>14</v>
      </c>
      <c r="F2362">
        <v>8918</v>
      </c>
      <c r="G2362">
        <v>88</v>
      </c>
      <c r="H2362">
        <v>0</v>
      </c>
      <c r="I2362">
        <v>2</v>
      </c>
    </row>
    <row r="2363" spans="1:9" x14ac:dyDescent="0.2">
      <c r="A2363" t="s">
        <v>6117</v>
      </c>
      <c r="B2363">
        <v>2919</v>
      </c>
      <c r="C2363" t="s">
        <v>14</v>
      </c>
      <c r="D2363" t="s">
        <v>6118</v>
      </c>
      <c r="E2363" t="s">
        <v>6119</v>
      </c>
      <c r="F2363">
        <v>27775</v>
      </c>
      <c r="G2363">
        <v>311</v>
      </c>
      <c r="H2363">
        <v>0</v>
      </c>
      <c r="I2363">
        <v>285</v>
      </c>
    </row>
    <row r="2364" spans="1:9" x14ac:dyDescent="0.2">
      <c r="A2364" t="s">
        <v>6120</v>
      </c>
      <c r="B2364">
        <v>393</v>
      </c>
      <c r="C2364" t="s">
        <v>14</v>
      </c>
      <c r="E2364" t="s">
        <v>6121</v>
      </c>
      <c r="F2364">
        <v>22331</v>
      </c>
      <c r="G2364">
        <v>405</v>
      </c>
      <c r="H2364">
        <v>0</v>
      </c>
      <c r="I2364">
        <v>96</v>
      </c>
    </row>
    <row r="2365" spans="1:9" x14ac:dyDescent="0.2">
      <c r="A2365" t="s">
        <v>6122</v>
      </c>
      <c r="B2365">
        <v>279</v>
      </c>
      <c r="C2365" t="s">
        <v>14</v>
      </c>
      <c r="D2365" t="s">
        <v>6123</v>
      </c>
      <c r="E2365" t="s">
        <v>6124</v>
      </c>
      <c r="F2365">
        <v>5750</v>
      </c>
      <c r="G2365">
        <v>44</v>
      </c>
      <c r="H2365">
        <v>0</v>
      </c>
      <c r="I2365">
        <v>9</v>
      </c>
    </row>
    <row r="2366" spans="1:9" x14ac:dyDescent="0.2">
      <c r="A2366" t="s">
        <v>6125</v>
      </c>
      <c r="B2366">
        <v>168</v>
      </c>
      <c r="C2366" t="s">
        <v>14</v>
      </c>
      <c r="D2366" t="s">
        <v>6126</v>
      </c>
      <c r="E2366" t="s">
        <v>6127</v>
      </c>
      <c r="F2366">
        <v>230302</v>
      </c>
      <c r="G2366">
        <v>814</v>
      </c>
      <c r="H2366">
        <v>7</v>
      </c>
      <c r="I2366">
        <v>216</v>
      </c>
    </row>
    <row r="2367" spans="1:9" x14ac:dyDescent="0.2">
      <c r="A2367" t="s">
        <v>6128</v>
      </c>
      <c r="B2367">
        <v>8319</v>
      </c>
      <c r="C2367" t="s">
        <v>14</v>
      </c>
      <c r="D2367" t="s">
        <v>6129</v>
      </c>
      <c r="E2367" t="s">
        <v>6130</v>
      </c>
      <c r="F2367">
        <v>21682</v>
      </c>
      <c r="G2367">
        <v>237</v>
      </c>
      <c r="H2367">
        <v>0</v>
      </c>
      <c r="I2367">
        <v>26</v>
      </c>
    </row>
    <row r="2368" spans="1:9" x14ac:dyDescent="0.2">
      <c r="A2368" t="s">
        <v>6131</v>
      </c>
      <c r="B2368">
        <v>328</v>
      </c>
      <c r="C2368" t="s">
        <v>14</v>
      </c>
      <c r="D2368" t="s">
        <v>6132</v>
      </c>
      <c r="E2368" t="s">
        <v>6133</v>
      </c>
      <c r="F2368">
        <v>5854</v>
      </c>
      <c r="G2368">
        <v>59</v>
      </c>
      <c r="H2368">
        <v>0</v>
      </c>
      <c r="I2368">
        <v>8</v>
      </c>
    </row>
    <row r="2369" spans="1:9" x14ac:dyDescent="0.2">
      <c r="A2369" t="s">
        <v>6134</v>
      </c>
      <c r="B2369">
        <v>147</v>
      </c>
      <c r="C2369" t="s">
        <v>14</v>
      </c>
      <c r="D2369" t="s">
        <v>6135</v>
      </c>
      <c r="E2369" t="s">
        <v>6136</v>
      </c>
      <c r="F2369">
        <v>9044</v>
      </c>
      <c r="G2369">
        <v>149</v>
      </c>
      <c r="H2369">
        <v>0</v>
      </c>
      <c r="I2369">
        <v>14</v>
      </c>
    </row>
    <row r="2370" spans="1:9" x14ac:dyDescent="0.2">
      <c r="A2370" t="s">
        <v>6137</v>
      </c>
      <c r="B2370">
        <v>280</v>
      </c>
      <c r="C2370" t="s">
        <v>14</v>
      </c>
      <c r="F2370">
        <v>32904</v>
      </c>
      <c r="G2370">
        <v>338</v>
      </c>
      <c r="H2370">
        <v>0</v>
      </c>
      <c r="I2370">
        <v>2</v>
      </c>
    </row>
    <row r="2371" spans="1:9" x14ac:dyDescent="0.2">
      <c r="A2371" t="s">
        <v>6138</v>
      </c>
      <c r="B2371">
        <v>139</v>
      </c>
      <c r="C2371" t="s">
        <v>14</v>
      </c>
      <c r="E2371" t="s">
        <v>6139</v>
      </c>
      <c r="F2371">
        <v>5874</v>
      </c>
      <c r="G2371">
        <v>43</v>
      </c>
      <c r="H2371">
        <v>0</v>
      </c>
      <c r="I2371">
        <v>1</v>
      </c>
    </row>
    <row r="2372" spans="1:9" x14ac:dyDescent="0.2">
      <c r="A2372" t="s">
        <v>6140</v>
      </c>
      <c r="B2372">
        <v>212</v>
      </c>
      <c r="C2372" t="s">
        <v>14</v>
      </c>
      <c r="E2372" t="s">
        <v>6141</v>
      </c>
      <c r="F2372">
        <v>23273</v>
      </c>
      <c r="G2372">
        <v>201</v>
      </c>
      <c r="H2372">
        <v>0</v>
      </c>
      <c r="I2372">
        <v>23</v>
      </c>
    </row>
    <row r="2373" spans="1:9" x14ac:dyDescent="0.2">
      <c r="A2373" t="s">
        <v>6142</v>
      </c>
      <c r="B2373">
        <v>3521</v>
      </c>
      <c r="C2373" t="s">
        <v>14</v>
      </c>
      <c r="D2373" t="s">
        <v>6143</v>
      </c>
      <c r="E2373" t="s">
        <v>6144</v>
      </c>
      <c r="F2373">
        <v>48440</v>
      </c>
      <c r="G2373">
        <v>662</v>
      </c>
      <c r="H2373">
        <v>0</v>
      </c>
      <c r="I2373">
        <v>94</v>
      </c>
    </row>
    <row r="2374" spans="1:9" x14ac:dyDescent="0.2">
      <c r="A2374" t="s">
        <v>6145</v>
      </c>
      <c r="B2374">
        <v>109</v>
      </c>
      <c r="C2374" t="s">
        <v>14</v>
      </c>
      <c r="E2374" t="s">
        <v>6146</v>
      </c>
      <c r="F2374">
        <v>5565</v>
      </c>
      <c r="G2374">
        <v>64</v>
      </c>
      <c r="H2374">
        <v>8</v>
      </c>
      <c r="I2374">
        <v>433</v>
      </c>
    </row>
    <row r="2375" spans="1:9" x14ac:dyDescent="0.2">
      <c r="A2375" t="s">
        <v>6147</v>
      </c>
      <c r="B2375">
        <v>120</v>
      </c>
      <c r="C2375" t="s">
        <v>14</v>
      </c>
      <c r="D2375" t="s">
        <v>6148</v>
      </c>
      <c r="E2375" t="s">
        <v>6149</v>
      </c>
      <c r="F2375">
        <v>644843</v>
      </c>
      <c r="G2375">
        <v>2775</v>
      </c>
      <c r="H2375">
        <v>1</v>
      </c>
      <c r="I2375">
        <v>301</v>
      </c>
    </row>
    <row r="2376" spans="1:9" x14ac:dyDescent="0.2">
      <c r="A2376" t="s">
        <v>6150</v>
      </c>
      <c r="B2376">
        <v>1086</v>
      </c>
      <c r="C2376" t="s">
        <v>14</v>
      </c>
      <c r="E2376" t="s">
        <v>6151</v>
      </c>
      <c r="F2376">
        <v>21324</v>
      </c>
      <c r="G2376">
        <v>243</v>
      </c>
      <c r="H2376">
        <v>0</v>
      </c>
      <c r="I2376">
        <v>34</v>
      </c>
    </row>
    <row r="2377" spans="1:9" x14ac:dyDescent="0.2">
      <c r="A2377" t="s">
        <v>6152</v>
      </c>
      <c r="B2377">
        <v>108</v>
      </c>
      <c r="C2377" t="s">
        <v>14</v>
      </c>
      <c r="D2377" t="s">
        <v>6153</v>
      </c>
      <c r="E2377" t="s">
        <v>6154</v>
      </c>
      <c r="F2377">
        <v>30639</v>
      </c>
      <c r="G2377">
        <v>194</v>
      </c>
      <c r="H2377">
        <v>3</v>
      </c>
      <c r="I2377">
        <v>68</v>
      </c>
    </row>
    <row r="2378" spans="1:9" x14ac:dyDescent="0.2">
      <c r="A2378" t="s">
        <v>6155</v>
      </c>
      <c r="B2378">
        <v>177</v>
      </c>
      <c r="C2378" t="s">
        <v>14</v>
      </c>
      <c r="D2378" t="s">
        <v>6156</v>
      </c>
      <c r="E2378" t="s">
        <v>6157</v>
      </c>
      <c r="F2378">
        <v>49023</v>
      </c>
      <c r="G2378">
        <v>501</v>
      </c>
      <c r="H2378">
        <v>0</v>
      </c>
      <c r="I2378">
        <v>11</v>
      </c>
    </row>
    <row r="2379" spans="1:9" x14ac:dyDescent="0.2">
      <c r="A2379" t="s">
        <v>6158</v>
      </c>
      <c r="B2379">
        <v>290</v>
      </c>
      <c r="C2379" t="s">
        <v>14</v>
      </c>
      <c r="D2379" t="s">
        <v>6159</v>
      </c>
      <c r="E2379" t="s">
        <v>6160</v>
      </c>
      <c r="F2379">
        <v>9253</v>
      </c>
      <c r="G2379">
        <v>86</v>
      </c>
      <c r="H2379">
        <v>0</v>
      </c>
      <c r="I2379">
        <v>47</v>
      </c>
    </row>
    <row r="2380" spans="1:9" x14ac:dyDescent="0.2">
      <c r="A2380" t="s">
        <v>6161</v>
      </c>
      <c r="B2380">
        <v>161</v>
      </c>
      <c r="C2380" t="s">
        <v>14</v>
      </c>
      <c r="F2380">
        <v>10615</v>
      </c>
      <c r="G2380">
        <v>83</v>
      </c>
      <c r="H2380">
        <v>6</v>
      </c>
      <c r="I2380">
        <v>1</v>
      </c>
    </row>
    <row r="2381" spans="1:9" x14ac:dyDescent="0.2">
      <c r="A2381" t="s">
        <v>6162</v>
      </c>
      <c r="B2381">
        <v>2335</v>
      </c>
      <c r="C2381" t="s">
        <v>14</v>
      </c>
      <c r="D2381" t="s">
        <v>6163</v>
      </c>
      <c r="E2381" t="s">
        <v>6164</v>
      </c>
      <c r="F2381">
        <v>18149</v>
      </c>
      <c r="G2381">
        <v>121</v>
      </c>
      <c r="H2381">
        <v>0</v>
      </c>
      <c r="I2381">
        <v>5</v>
      </c>
    </row>
    <row r="2382" spans="1:9" x14ac:dyDescent="0.2">
      <c r="A2382" t="s">
        <v>6165</v>
      </c>
      <c r="B2382">
        <v>4751</v>
      </c>
      <c r="C2382" t="s">
        <v>14</v>
      </c>
      <c r="E2382" t="s">
        <v>6166</v>
      </c>
      <c r="F2382">
        <v>69586</v>
      </c>
      <c r="G2382">
        <v>504</v>
      </c>
      <c r="H2382">
        <v>0</v>
      </c>
      <c r="I2382">
        <v>33</v>
      </c>
    </row>
    <row r="2383" spans="1:9" x14ac:dyDescent="0.2">
      <c r="A2383" t="s">
        <v>6167</v>
      </c>
      <c r="B2383">
        <v>260</v>
      </c>
      <c r="C2383" t="s">
        <v>14</v>
      </c>
      <c r="D2383" t="s">
        <v>6168</v>
      </c>
      <c r="E2383" t="s">
        <v>6169</v>
      </c>
      <c r="F2383">
        <v>8373</v>
      </c>
      <c r="G2383">
        <v>58</v>
      </c>
      <c r="H2383">
        <v>0</v>
      </c>
      <c r="I2383">
        <v>38</v>
      </c>
    </row>
    <row r="2384" spans="1:9" x14ac:dyDescent="0.2">
      <c r="A2384" t="s">
        <v>6170</v>
      </c>
      <c r="B2384">
        <v>2316</v>
      </c>
      <c r="C2384" t="s">
        <v>14</v>
      </c>
      <c r="E2384" t="s">
        <v>6171</v>
      </c>
      <c r="F2384">
        <v>10249</v>
      </c>
      <c r="G2384">
        <v>65</v>
      </c>
      <c r="H2384">
        <v>0</v>
      </c>
      <c r="I2384">
        <v>79</v>
      </c>
    </row>
    <row r="2385" spans="1:9" x14ac:dyDescent="0.2">
      <c r="A2385" t="s">
        <v>6172</v>
      </c>
      <c r="B2385">
        <v>6366</v>
      </c>
      <c r="C2385" t="s">
        <v>14</v>
      </c>
      <c r="D2385" t="s">
        <v>6173</v>
      </c>
      <c r="E2385" t="s">
        <v>6174</v>
      </c>
      <c r="F2385">
        <v>74696</v>
      </c>
      <c r="G2385">
        <v>813</v>
      </c>
      <c r="H2385">
        <v>0</v>
      </c>
      <c r="I2385">
        <v>16</v>
      </c>
    </row>
    <row r="2386" spans="1:9" x14ac:dyDescent="0.2">
      <c r="A2386" t="s">
        <v>6175</v>
      </c>
      <c r="B2386">
        <v>3309</v>
      </c>
      <c r="C2386" t="s">
        <v>14</v>
      </c>
      <c r="D2386" t="s">
        <v>6176</v>
      </c>
      <c r="E2386" t="s">
        <v>6177</v>
      </c>
      <c r="F2386">
        <v>11148</v>
      </c>
      <c r="G2386">
        <v>83</v>
      </c>
      <c r="H2386">
        <v>0</v>
      </c>
      <c r="I2386">
        <v>33</v>
      </c>
    </row>
    <row r="2387" spans="1:9" x14ac:dyDescent="0.2">
      <c r="A2387" t="s">
        <v>6178</v>
      </c>
      <c r="B2387">
        <v>152</v>
      </c>
      <c r="C2387" t="s">
        <v>14</v>
      </c>
      <c r="E2387" t="s">
        <v>6179</v>
      </c>
      <c r="F2387">
        <v>39406</v>
      </c>
      <c r="G2387">
        <v>396</v>
      </c>
      <c r="H2387">
        <v>0</v>
      </c>
      <c r="I2387">
        <v>70</v>
      </c>
    </row>
    <row r="2388" spans="1:9" x14ac:dyDescent="0.2">
      <c r="A2388" t="s">
        <v>6180</v>
      </c>
      <c r="B2388">
        <v>960</v>
      </c>
      <c r="C2388" t="s">
        <v>14</v>
      </c>
      <c r="D2388" t="s">
        <v>6181</v>
      </c>
      <c r="E2388" t="s">
        <v>6182</v>
      </c>
      <c r="F2388">
        <v>12018</v>
      </c>
      <c r="G2388">
        <v>118</v>
      </c>
      <c r="H2388">
        <v>0</v>
      </c>
      <c r="I2388">
        <v>18</v>
      </c>
    </row>
    <row r="2389" spans="1:9" x14ac:dyDescent="0.2">
      <c r="A2389" t="s">
        <v>6183</v>
      </c>
      <c r="B2389">
        <v>116</v>
      </c>
      <c r="C2389" t="s">
        <v>14</v>
      </c>
      <c r="E2389" t="s">
        <v>6184</v>
      </c>
      <c r="F2389">
        <v>29589</v>
      </c>
      <c r="G2389">
        <v>214</v>
      </c>
      <c r="H2389">
        <v>0</v>
      </c>
      <c r="I2389">
        <v>66</v>
      </c>
    </row>
    <row r="2390" spans="1:9" x14ac:dyDescent="0.2">
      <c r="A2390" t="s">
        <v>6185</v>
      </c>
      <c r="B2390">
        <v>532</v>
      </c>
      <c r="C2390" t="s">
        <v>14</v>
      </c>
      <c r="D2390" t="s">
        <v>6186</v>
      </c>
      <c r="E2390" t="s">
        <v>6187</v>
      </c>
      <c r="F2390">
        <v>10196</v>
      </c>
      <c r="G2390">
        <v>92</v>
      </c>
      <c r="H2390">
        <v>0</v>
      </c>
      <c r="I2390">
        <v>12</v>
      </c>
    </row>
    <row r="2391" spans="1:9" x14ac:dyDescent="0.2">
      <c r="A2391" t="s">
        <v>6188</v>
      </c>
      <c r="B2391">
        <v>604</v>
      </c>
      <c r="C2391" t="s">
        <v>14</v>
      </c>
      <c r="D2391" t="s">
        <v>6189</v>
      </c>
      <c r="E2391" t="s">
        <v>6190</v>
      </c>
      <c r="F2391">
        <v>76263</v>
      </c>
      <c r="G2391">
        <v>743</v>
      </c>
      <c r="H2391">
        <v>0</v>
      </c>
      <c r="I2391">
        <v>71</v>
      </c>
    </row>
    <row r="2392" spans="1:9" x14ac:dyDescent="0.2">
      <c r="A2392" t="s">
        <v>6191</v>
      </c>
      <c r="B2392">
        <v>313</v>
      </c>
      <c r="C2392" t="s">
        <v>14</v>
      </c>
      <c r="F2392">
        <v>5481</v>
      </c>
      <c r="G2392">
        <v>47</v>
      </c>
      <c r="H2392">
        <v>0</v>
      </c>
      <c r="I2392">
        <v>4</v>
      </c>
    </row>
    <row r="2393" spans="1:9" x14ac:dyDescent="0.2">
      <c r="A2393" t="s">
        <v>6192</v>
      </c>
      <c r="B2393">
        <v>532</v>
      </c>
      <c r="C2393" t="s">
        <v>14</v>
      </c>
      <c r="D2393" t="s">
        <v>6193</v>
      </c>
      <c r="E2393" t="s">
        <v>6194</v>
      </c>
      <c r="F2393">
        <v>5672</v>
      </c>
      <c r="G2393">
        <v>60</v>
      </c>
      <c r="H2393">
        <v>0</v>
      </c>
      <c r="I2393">
        <v>9</v>
      </c>
    </row>
    <row r="2394" spans="1:9" x14ac:dyDescent="0.2">
      <c r="A2394" t="s">
        <v>6195</v>
      </c>
      <c r="B2394">
        <v>5155</v>
      </c>
      <c r="C2394" t="s">
        <v>14</v>
      </c>
      <c r="E2394" t="s">
        <v>6196</v>
      </c>
      <c r="F2394">
        <v>6839</v>
      </c>
      <c r="G2394">
        <v>82</v>
      </c>
      <c r="H2394">
        <v>0</v>
      </c>
      <c r="I2394">
        <v>21</v>
      </c>
    </row>
    <row r="2395" spans="1:9" x14ac:dyDescent="0.2">
      <c r="A2395" t="s">
        <v>6197</v>
      </c>
      <c r="B2395">
        <v>250</v>
      </c>
      <c r="C2395" t="s">
        <v>14</v>
      </c>
      <c r="D2395" t="s">
        <v>6198</v>
      </c>
      <c r="E2395" t="s">
        <v>6199</v>
      </c>
      <c r="F2395">
        <v>15525</v>
      </c>
      <c r="G2395">
        <v>211</v>
      </c>
      <c r="H2395">
        <v>0</v>
      </c>
      <c r="I2395">
        <v>29</v>
      </c>
    </row>
    <row r="2396" spans="1:9" x14ac:dyDescent="0.2">
      <c r="A2396" t="s">
        <v>6200</v>
      </c>
      <c r="B2396">
        <v>136</v>
      </c>
      <c r="C2396" t="s">
        <v>14</v>
      </c>
      <c r="E2396" t="s">
        <v>6201</v>
      </c>
      <c r="F2396">
        <v>9229</v>
      </c>
      <c r="G2396">
        <v>107</v>
      </c>
      <c r="H2396">
        <v>0</v>
      </c>
      <c r="I2396">
        <v>8</v>
      </c>
    </row>
    <row r="2397" spans="1:9" x14ac:dyDescent="0.2">
      <c r="A2397" t="s">
        <v>6202</v>
      </c>
      <c r="B2397">
        <v>189</v>
      </c>
      <c r="C2397" t="s">
        <v>14</v>
      </c>
      <c r="D2397" t="s">
        <v>6203</v>
      </c>
      <c r="E2397" t="s">
        <v>6204</v>
      </c>
      <c r="F2397">
        <v>6587</v>
      </c>
      <c r="G2397">
        <v>106</v>
      </c>
      <c r="H2397">
        <v>0</v>
      </c>
      <c r="I2397">
        <v>5</v>
      </c>
    </row>
    <row r="2398" spans="1:9" x14ac:dyDescent="0.2">
      <c r="A2398" t="s">
        <v>6205</v>
      </c>
      <c r="B2398">
        <v>388</v>
      </c>
      <c r="C2398" t="s">
        <v>14</v>
      </c>
      <c r="D2398" t="s">
        <v>6206</v>
      </c>
      <c r="E2398" t="s">
        <v>6207</v>
      </c>
      <c r="F2398">
        <v>8446</v>
      </c>
      <c r="G2398">
        <v>46</v>
      </c>
      <c r="H2398">
        <v>0</v>
      </c>
      <c r="I2398">
        <v>3</v>
      </c>
    </row>
    <row r="2399" spans="1:9" x14ac:dyDescent="0.2">
      <c r="A2399" t="s">
        <v>6208</v>
      </c>
      <c r="B2399">
        <v>428</v>
      </c>
      <c r="C2399" t="s">
        <v>14</v>
      </c>
      <c r="D2399" t="s">
        <v>6209</v>
      </c>
      <c r="E2399" t="s">
        <v>6210</v>
      </c>
      <c r="F2399">
        <v>5675</v>
      </c>
      <c r="G2399">
        <v>92</v>
      </c>
      <c r="H2399">
        <v>0</v>
      </c>
      <c r="I2399">
        <v>9</v>
      </c>
    </row>
    <row r="2400" spans="1:9" x14ac:dyDescent="0.2">
      <c r="A2400" t="s">
        <v>6211</v>
      </c>
      <c r="B2400">
        <v>161</v>
      </c>
      <c r="C2400" t="s">
        <v>14</v>
      </c>
      <c r="D2400" t="s">
        <v>6212</v>
      </c>
      <c r="E2400" t="s">
        <v>6213</v>
      </c>
      <c r="F2400">
        <v>6337</v>
      </c>
      <c r="G2400">
        <v>65</v>
      </c>
      <c r="H2400">
        <v>0</v>
      </c>
      <c r="I2400">
        <v>78</v>
      </c>
    </row>
    <row r="2401" spans="1:9" x14ac:dyDescent="0.2">
      <c r="A2401" t="s">
        <v>6214</v>
      </c>
      <c r="B2401">
        <v>2939</v>
      </c>
      <c r="C2401" t="s">
        <v>14</v>
      </c>
      <c r="F2401">
        <v>10595</v>
      </c>
      <c r="G2401">
        <v>35</v>
      </c>
      <c r="H2401">
        <v>0</v>
      </c>
      <c r="I2401">
        <v>14</v>
      </c>
    </row>
    <row r="2402" spans="1:9" x14ac:dyDescent="0.2">
      <c r="A2402" t="s">
        <v>6215</v>
      </c>
      <c r="B2402">
        <v>1506</v>
      </c>
      <c r="C2402" t="s">
        <v>14</v>
      </c>
      <c r="D2402" t="s">
        <v>6216</v>
      </c>
      <c r="E2402" t="s">
        <v>6217</v>
      </c>
      <c r="F2402">
        <v>6174</v>
      </c>
      <c r="G2402">
        <v>87</v>
      </c>
      <c r="H2402">
        <v>0</v>
      </c>
      <c r="I2402">
        <v>23</v>
      </c>
    </row>
    <row r="2403" spans="1:9" x14ac:dyDescent="0.2">
      <c r="A2403" t="s">
        <v>6218</v>
      </c>
      <c r="B2403">
        <v>304</v>
      </c>
      <c r="C2403" t="s">
        <v>14</v>
      </c>
      <c r="F2403">
        <v>7957</v>
      </c>
      <c r="G2403">
        <v>86</v>
      </c>
      <c r="H2403">
        <v>2</v>
      </c>
      <c r="I2403">
        <v>6</v>
      </c>
    </row>
    <row r="2404" spans="1:9" x14ac:dyDescent="0.2">
      <c r="A2404" t="s">
        <v>6219</v>
      </c>
      <c r="B2404">
        <v>168</v>
      </c>
      <c r="C2404" t="s">
        <v>14</v>
      </c>
      <c r="D2404" t="s">
        <v>6220</v>
      </c>
      <c r="E2404" t="s">
        <v>6221</v>
      </c>
      <c r="F2404">
        <v>449215</v>
      </c>
      <c r="G2404">
        <v>124</v>
      </c>
      <c r="H2404">
        <v>0</v>
      </c>
      <c r="I2404">
        <v>4</v>
      </c>
    </row>
    <row r="2405" spans="1:9" x14ac:dyDescent="0.2">
      <c r="A2405" t="s">
        <v>6222</v>
      </c>
      <c r="B2405">
        <v>213</v>
      </c>
      <c r="C2405" t="s">
        <v>14</v>
      </c>
      <c r="E2405" t="s">
        <v>6223</v>
      </c>
      <c r="F2405">
        <v>8831</v>
      </c>
      <c r="G2405">
        <v>110</v>
      </c>
      <c r="H2405">
        <v>1</v>
      </c>
      <c r="I2405">
        <v>4</v>
      </c>
    </row>
    <row r="2406" spans="1:9" x14ac:dyDescent="0.2">
      <c r="A2406" t="s">
        <v>6224</v>
      </c>
      <c r="B2406">
        <v>268</v>
      </c>
      <c r="C2406" t="s">
        <v>14</v>
      </c>
      <c r="E2406" t="s">
        <v>6225</v>
      </c>
      <c r="F2406">
        <v>12236</v>
      </c>
      <c r="G2406">
        <v>119</v>
      </c>
      <c r="H2406">
        <v>0</v>
      </c>
      <c r="I2406">
        <v>15</v>
      </c>
    </row>
    <row r="2407" spans="1:9" x14ac:dyDescent="0.2">
      <c r="A2407" t="s">
        <v>6226</v>
      </c>
      <c r="B2407">
        <v>350</v>
      </c>
      <c r="C2407" t="s">
        <v>14</v>
      </c>
      <c r="E2407" t="s">
        <v>6227</v>
      </c>
      <c r="F2407">
        <v>10379</v>
      </c>
      <c r="G2407">
        <v>62</v>
      </c>
      <c r="H2407">
        <v>0</v>
      </c>
      <c r="I2407">
        <v>1</v>
      </c>
    </row>
    <row r="2408" spans="1:9" x14ac:dyDescent="0.2">
      <c r="A2408" t="s">
        <v>6228</v>
      </c>
      <c r="B2408">
        <v>431</v>
      </c>
      <c r="C2408" t="s">
        <v>14</v>
      </c>
      <c r="D2408" t="s">
        <v>6229</v>
      </c>
      <c r="E2408" t="s">
        <v>6230</v>
      </c>
      <c r="F2408">
        <v>377363</v>
      </c>
      <c r="G2408">
        <v>1381</v>
      </c>
      <c r="H2408">
        <v>0</v>
      </c>
      <c r="I2408">
        <v>5149</v>
      </c>
    </row>
    <row r="2409" spans="1:9" x14ac:dyDescent="0.2">
      <c r="A2409" t="s">
        <v>6231</v>
      </c>
      <c r="B2409">
        <v>4004</v>
      </c>
      <c r="C2409" t="s">
        <v>14</v>
      </c>
      <c r="D2409" t="s">
        <v>6232</v>
      </c>
      <c r="E2409" t="s">
        <v>6233</v>
      </c>
      <c r="F2409">
        <v>29028</v>
      </c>
      <c r="G2409">
        <v>216</v>
      </c>
      <c r="H2409">
        <v>2</v>
      </c>
      <c r="I2409">
        <v>188</v>
      </c>
    </row>
    <row r="2410" spans="1:9" x14ac:dyDescent="0.2">
      <c r="A2410" t="s">
        <v>6234</v>
      </c>
      <c r="B2410">
        <v>243</v>
      </c>
      <c r="C2410" t="s">
        <v>14</v>
      </c>
      <c r="D2410" t="s">
        <v>6235</v>
      </c>
      <c r="E2410" t="s">
        <v>6236</v>
      </c>
      <c r="F2410">
        <v>6476</v>
      </c>
      <c r="G2410">
        <v>50</v>
      </c>
      <c r="H2410">
        <v>0</v>
      </c>
      <c r="I2410">
        <v>93</v>
      </c>
    </row>
    <row r="2411" spans="1:9" x14ac:dyDescent="0.2">
      <c r="A2411" t="s">
        <v>6237</v>
      </c>
      <c r="B2411">
        <v>155</v>
      </c>
      <c r="C2411" t="s">
        <v>14</v>
      </c>
      <c r="E2411" t="s">
        <v>6238</v>
      </c>
      <c r="F2411">
        <v>11953</v>
      </c>
      <c r="G2411">
        <v>257</v>
      </c>
      <c r="H2411">
        <v>0</v>
      </c>
      <c r="I2411">
        <v>6</v>
      </c>
    </row>
    <row r="2412" spans="1:9" x14ac:dyDescent="0.2">
      <c r="A2412" t="s">
        <v>6239</v>
      </c>
      <c r="B2412">
        <v>159</v>
      </c>
      <c r="C2412" t="s">
        <v>14</v>
      </c>
      <c r="D2412" t="s">
        <v>6240</v>
      </c>
      <c r="E2412" t="s">
        <v>6241</v>
      </c>
      <c r="F2412">
        <v>6184</v>
      </c>
      <c r="G2412">
        <v>31</v>
      </c>
      <c r="H2412">
        <v>0</v>
      </c>
      <c r="I2412">
        <v>18</v>
      </c>
    </row>
    <row r="2413" spans="1:9" x14ac:dyDescent="0.2">
      <c r="A2413" t="s">
        <v>6242</v>
      </c>
      <c r="B2413">
        <v>206</v>
      </c>
      <c r="C2413" t="s">
        <v>14</v>
      </c>
      <c r="E2413" t="s">
        <v>6243</v>
      </c>
      <c r="F2413">
        <v>60577</v>
      </c>
      <c r="G2413">
        <v>531</v>
      </c>
      <c r="H2413">
        <v>0</v>
      </c>
      <c r="I2413">
        <v>81</v>
      </c>
    </row>
    <row r="2414" spans="1:9" x14ac:dyDescent="0.2">
      <c r="A2414" t="s">
        <v>6244</v>
      </c>
      <c r="B2414">
        <v>1029</v>
      </c>
      <c r="C2414" t="s">
        <v>14</v>
      </c>
      <c r="D2414" t="s">
        <v>6245</v>
      </c>
      <c r="E2414" t="s">
        <v>6246</v>
      </c>
      <c r="F2414">
        <v>5978</v>
      </c>
      <c r="G2414">
        <v>64</v>
      </c>
      <c r="H2414">
        <v>0</v>
      </c>
      <c r="I2414">
        <v>3</v>
      </c>
    </row>
    <row r="2415" spans="1:9" x14ac:dyDescent="0.2">
      <c r="A2415" t="s">
        <v>6247</v>
      </c>
      <c r="B2415">
        <v>2503</v>
      </c>
      <c r="C2415" t="s">
        <v>14</v>
      </c>
      <c r="D2415" t="s">
        <v>6248</v>
      </c>
      <c r="E2415" t="s">
        <v>6249</v>
      </c>
      <c r="F2415">
        <v>37681</v>
      </c>
      <c r="G2415">
        <v>177</v>
      </c>
      <c r="H2415">
        <v>0</v>
      </c>
      <c r="I2415">
        <v>25</v>
      </c>
    </row>
    <row r="2416" spans="1:9" x14ac:dyDescent="0.2">
      <c r="A2416" t="s">
        <v>6250</v>
      </c>
      <c r="B2416">
        <v>21007</v>
      </c>
      <c r="C2416" t="s">
        <v>14</v>
      </c>
      <c r="E2416" t="s">
        <v>6251</v>
      </c>
      <c r="F2416">
        <v>6886</v>
      </c>
      <c r="G2416">
        <v>84</v>
      </c>
      <c r="H2416">
        <v>0</v>
      </c>
      <c r="I2416">
        <v>47</v>
      </c>
    </row>
    <row r="2417" spans="1:9" x14ac:dyDescent="0.2">
      <c r="A2417" t="s">
        <v>6252</v>
      </c>
      <c r="B2417">
        <v>123</v>
      </c>
      <c r="C2417" t="s">
        <v>14</v>
      </c>
      <c r="D2417" t="s">
        <v>6253</v>
      </c>
      <c r="E2417" t="s">
        <v>6254</v>
      </c>
      <c r="F2417">
        <v>272300</v>
      </c>
      <c r="G2417">
        <v>1093</v>
      </c>
      <c r="H2417">
        <v>0</v>
      </c>
      <c r="I2417">
        <v>151</v>
      </c>
    </row>
    <row r="2418" spans="1:9" x14ac:dyDescent="0.2">
      <c r="A2418" t="s">
        <v>6255</v>
      </c>
      <c r="B2418">
        <v>650</v>
      </c>
      <c r="C2418" t="s">
        <v>14</v>
      </c>
      <c r="D2418" t="s">
        <v>6256</v>
      </c>
      <c r="E2418" t="s">
        <v>6257</v>
      </c>
      <c r="F2418">
        <v>36131</v>
      </c>
      <c r="G2418">
        <v>654</v>
      </c>
      <c r="H2418">
        <v>2</v>
      </c>
      <c r="I2418">
        <v>68</v>
      </c>
    </row>
    <row r="2419" spans="1:9" x14ac:dyDescent="0.2">
      <c r="A2419" t="s">
        <v>6258</v>
      </c>
      <c r="B2419">
        <v>394</v>
      </c>
      <c r="C2419" t="s">
        <v>14</v>
      </c>
      <c r="D2419" t="s">
        <v>6259</v>
      </c>
      <c r="E2419" t="s">
        <v>6260</v>
      </c>
      <c r="F2419">
        <v>6758</v>
      </c>
      <c r="G2419">
        <v>122</v>
      </c>
      <c r="H2419">
        <v>0</v>
      </c>
      <c r="I2419">
        <v>31</v>
      </c>
    </row>
    <row r="2420" spans="1:9" x14ac:dyDescent="0.2">
      <c r="A2420" t="s">
        <v>6261</v>
      </c>
      <c r="B2420">
        <v>327</v>
      </c>
      <c r="C2420" t="s">
        <v>14</v>
      </c>
      <c r="D2420" t="s">
        <v>6262</v>
      </c>
      <c r="E2420" t="s">
        <v>6263</v>
      </c>
      <c r="F2420">
        <v>49020</v>
      </c>
      <c r="G2420">
        <v>418</v>
      </c>
      <c r="H2420">
        <v>0</v>
      </c>
      <c r="I2420">
        <v>12</v>
      </c>
    </row>
    <row r="2421" spans="1:9" x14ac:dyDescent="0.2">
      <c r="A2421" t="s">
        <v>6264</v>
      </c>
      <c r="B2421">
        <v>7706</v>
      </c>
      <c r="C2421" t="s">
        <v>14</v>
      </c>
      <c r="D2421" t="s">
        <v>6265</v>
      </c>
      <c r="E2421" t="s">
        <v>6266</v>
      </c>
      <c r="F2421">
        <v>5208</v>
      </c>
      <c r="G2421">
        <v>96</v>
      </c>
      <c r="H2421">
        <v>0</v>
      </c>
      <c r="I2421">
        <v>19</v>
      </c>
    </row>
    <row r="2422" spans="1:9" x14ac:dyDescent="0.2">
      <c r="A2422" t="s">
        <v>6267</v>
      </c>
      <c r="B2422">
        <v>116</v>
      </c>
      <c r="C2422" t="s">
        <v>14</v>
      </c>
      <c r="E2422" t="s">
        <v>6268</v>
      </c>
      <c r="F2422">
        <v>6929</v>
      </c>
      <c r="G2422">
        <v>44</v>
      </c>
      <c r="H2422">
        <v>0</v>
      </c>
      <c r="I2422">
        <v>30</v>
      </c>
    </row>
    <row r="2423" spans="1:9" x14ac:dyDescent="0.2">
      <c r="A2423" t="s">
        <v>6269</v>
      </c>
      <c r="B2423">
        <v>206</v>
      </c>
      <c r="C2423" t="s">
        <v>14</v>
      </c>
      <c r="D2423" t="s">
        <v>6270</v>
      </c>
      <c r="E2423" t="s">
        <v>6271</v>
      </c>
      <c r="F2423">
        <v>5960</v>
      </c>
      <c r="G2423">
        <v>51</v>
      </c>
      <c r="H2423">
        <v>0</v>
      </c>
      <c r="I2423">
        <v>37</v>
      </c>
    </row>
    <row r="2424" spans="1:9" x14ac:dyDescent="0.2">
      <c r="A2424" t="s">
        <v>6272</v>
      </c>
      <c r="B2424">
        <v>271</v>
      </c>
      <c r="C2424" t="s">
        <v>14</v>
      </c>
      <c r="D2424" t="s">
        <v>6273</v>
      </c>
      <c r="E2424" t="s">
        <v>6274</v>
      </c>
      <c r="F2424">
        <v>8649</v>
      </c>
      <c r="G2424">
        <v>75</v>
      </c>
      <c r="H2424">
        <v>0</v>
      </c>
      <c r="I2424">
        <v>16</v>
      </c>
    </row>
    <row r="2425" spans="1:9" x14ac:dyDescent="0.2">
      <c r="A2425" t="s">
        <v>6275</v>
      </c>
      <c r="B2425">
        <v>173</v>
      </c>
      <c r="C2425" t="s">
        <v>14</v>
      </c>
      <c r="E2425" t="s">
        <v>6276</v>
      </c>
      <c r="F2425">
        <v>15240</v>
      </c>
      <c r="G2425">
        <v>153</v>
      </c>
      <c r="H2425">
        <v>0</v>
      </c>
      <c r="I2425">
        <v>10</v>
      </c>
    </row>
    <row r="2426" spans="1:9" x14ac:dyDescent="0.2">
      <c r="A2426" t="s">
        <v>6277</v>
      </c>
      <c r="B2426">
        <v>114</v>
      </c>
      <c r="C2426" t="s">
        <v>14</v>
      </c>
      <c r="D2426" t="s">
        <v>6278</v>
      </c>
      <c r="E2426" t="s">
        <v>6279</v>
      </c>
      <c r="F2426">
        <v>7746</v>
      </c>
      <c r="G2426">
        <v>32</v>
      </c>
      <c r="H2426">
        <v>4</v>
      </c>
      <c r="I2426">
        <v>9</v>
      </c>
    </row>
    <row r="2427" spans="1:9" x14ac:dyDescent="0.2">
      <c r="A2427" t="s">
        <v>6280</v>
      </c>
      <c r="B2427">
        <v>290</v>
      </c>
      <c r="C2427" t="s">
        <v>14</v>
      </c>
      <c r="E2427" t="s">
        <v>6281</v>
      </c>
      <c r="F2427">
        <v>32661</v>
      </c>
      <c r="G2427">
        <v>592</v>
      </c>
      <c r="H2427">
        <v>0</v>
      </c>
      <c r="I2427">
        <v>447</v>
      </c>
    </row>
    <row r="2428" spans="1:9" x14ac:dyDescent="0.2">
      <c r="A2428" t="s">
        <v>6282</v>
      </c>
      <c r="B2428">
        <v>226</v>
      </c>
      <c r="C2428" t="s">
        <v>14</v>
      </c>
      <c r="D2428" t="s">
        <v>6283</v>
      </c>
      <c r="E2428" t="s">
        <v>6284</v>
      </c>
      <c r="F2428">
        <v>31099</v>
      </c>
      <c r="G2428">
        <v>203</v>
      </c>
      <c r="H2428">
        <v>3</v>
      </c>
      <c r="I2428">
        <v>207</v>
      </c>
    </row>
    <row r="2429" spans="1:9" x14ac:dyDescent="0.2">
      <c r="A2429" t="s">
        <v>6285</v>
      </c>
      <c r="B2429">
        <v>153</v>
      </c>
      <c r="C2429" t="s">
        <v>14</v>
      </c>
      <c r="E2429" t="s">
        <v>6286</v>
      </c>
      <c r="F2429">
        <v>21053</v>
      </c>
      <c r="G2429">
        <v>203</v>
      </c>
      <c r="H2429">
        <v>0</v>
      </c>
      <c r="I2429">
        <v>5</v>
      </c>
    </row>
    <row r="2430" spans="1:9" x14ac:dyDescent="0.2">
      <c r="A2430" t="s">
        <v>6287</v>
      </c>
      <c r="B2430">
        <v>245</v>
      </c>
      <c r="C2430" t="s">
        <v>14</v>
      </c>
      <c r="E2430" t="s">
        <v>6288</v>
      </c>
      <c r="F2430">
        <v>17290</v>
      </c>
      <c r="G2430">
        <v>93</v>
      </c>
      <c r="H2430">
        <v>0</v>
      </c>
      <c r="I2430">
        <v>11</v>
      </c>
    </row>
    <row r="2431" spans="1:9" x14ac:dyDescent="0.2">
      <c r="A2431" t="s">
        <v>6289</v>
      </c>
      <c r="B2431">
        <v>143</v>
      </c>
      <c r="C2431" t="s">
        <v>14</v>
      </c>
      <c r="E2431" t="s">
        <v>6290</v>
      </c>
      <c r="F2431">
        <v>15798</v>
      </c>
      <c r="G2431">
        <v>149</v>
      </c>
      <c r="H2431">
        <v>0</v>
      </c>
      <c r="I2431">
        <v>8</v>
      </c>
    </row>
    <row r="2432" spans="1:9" x14ac:dyDescent="0.2">
      <c r="A2432" t="s">
        <v>6291</v>
      </c>
      <c r="B2432">
        <v>461</v>
      </c>
      <c r="C2432" t="s">
        <v>14</v>
      </c>
      <c r="D2432" t="s">
        <v>6292</v>
      </c>
      <c r="E2432" t="s">
        <v>6293</v>
      </c>
      <c r="F2432">
        <v>37301</v>
      </c>
      <c r="G2432">
        <v>180</v>
      </c>
      <c r="H2432">
        <v>0</v>
      </c>
      <c r="I2432">
        <v>9</v>
      </c>
    </row>
    <row r="2433" spans="1:9" x14ac:dyDescent="0.2">
      <c r="A2433" t="s">
        <v>6294</v>
      </c>
      <c r="B2433">
        <v>4571</v>
      </c>
      <c r="C2433" t="s">
        <v>14</v>
      </c>
      <c r="E2433" t="s">
        <v>6295</v>
      </c>
      <c r="F2433">
        <v>65486</v>
      </c>
      <c r="G2433">
        <v>180</v>
      </c>
      <c r="H2433">
        <v>0</v>
      </c>
      <c r="I2433">
        <v>18</v>
      </c>
    </row>
    <row r="2434" spans="1:9" x14ac:dyDescent="0.2">
      <c r="A2434" t="s">
        <v>6296</v>
      </c>
      <c r="B2434">
        <v>1102</v>
      </c>
      <c r="C2434" t="s">
        <v>14</v>
      </c>
      <c r="D2434" t="s">
        <v>6297</v>
      </c>
      <c r="E2434" t="s">
        <v>6298</v>
      </c>
      <c r="F2434">
        <v>97010</v>
      </c>
      <c r="G2434">
        <v>1457</v>
      </c>
      <c r="H2434">
        <v>0</v>
      </c>
      <c r="I2434">
        <v>441</v>
      </c>
    </row>
    <row r="2435" spans="1:9" x14ac:dyDescent="0.2">
      <c r="A2435" t="s">
        <v>6299</v>
      </c>
      <c r="B2435">
        <v>323</v>
      </c>
      <c r="C2435" t="s">
        <v>14</v>
      </c>
      <c r="F2435">
        <v>7676</v>
      </c>
      <c r="G2435">
        <v>43</v>
      </c>
      <c r="H2435">
        <v>0</v>
      </c>
      <c r="I2435">
        <v>1</v>
      </c>
    </row>
    <row r="2436" spans="1:9" x14ac:dyDescent="0.2">
      <c r="A2436" t="s">
        <v>6300</v>
      </c>
      <c r="B2436">
        <v>504</v>
      </c>
      <c r="C2436" t="s">
        <v>14</v>
      </c>
      <c r="E2436" t="s">
        <v>6301</v>
      </c>
      <c r="F2436">
        <v>42429</v>
      </c>
      <c r="G2436">
        <v>305</v>
      </c>
      <c r="H2436">
        <v>0</v>
      </c>
      <c r="I2436">
        <v>25</v>
      </c>
    </row>
    <row r="2437" spans="1:9" x14ac:dyDescent="0.2">
      <c r="A2437" t="s">
        <v>6302</v>
      </c>
      <c r="B2437">
        <v>236</v>
      </c>
      <c r="C2437" t="s">
        <v>14</v>
      </c>
      <c r="E2437" t="s">
        <v>6303</v>
      </c>
      <c r="F2437">
        <v>92940</v>
      </c>
      <c r="G2437">
        <v>915</v>
      </c>
      <c r="H2437">
        <v>0</v>
      </c>
      <c r="I2437">
        <v>16</v>
      </c>
    </row>
    <row r="2438" spans="1:9" x14ac:dyDescent="0.2">
      <c r="A2438" t="s">
        <v>6304</v>
      </c>
      <c r="B2438">
        <v>331</v>
      </c>
      <c r="C2438" t="s">
        <v>14</v>
      </c>
      <c r="E2438" t="s">
        <v>6305</v>
      </c>
      <c r="F2438">
        <v>200135</v>
      </c>
      <c r="G2438">
        <v>102</v>
      </c>
      <c r="H2438">
        <v>0</v>
      </c>
      <c r="I2438">
        <v>2480</v>
      </c>
    </row>
    <row r="2439" spans="1:9" x14ac:dyDescent="0.2">
      <c r="A2439" t="s">
        <v>6306</v>
      </c>
      <c r="B2439">
        <v>122</v>
      </c>
      <c r="C2439" t="s">
        <v>14</v>
      </c>
      <c r="E2439" t="s">
        <v>6307</v>
      </c>
      <c r="F2439">
        <v>17653</v>
      </c>
      <c r="G2439">
        <v>123</v>
      </c>
      <c r="H2439">
        <v>0</v>
      </c>
      <c r="I2439">
        <v>262</v>
      </c>
    </row>
    <row r="2440" spans="1:9" x14ac:dyDescent="0.2">
      <c r="A2440" t="s">
        <v>6308</v>
      </c>
      <c r="B2440">
        <v>136</v>
      </c>
      <c r="C2440" t="s">
        <v>14</v>
      </c>
      <c r="D2440" t="s">
        <v>6309</v>
      </c>
      <c r="E2440" t="s">
        <v>6310</v>
      </c>
      <c r="F2440">
        <v>7425</v>
      </c>
      <c r="G2440">
        <v>44</v>
      </c>
      <c r="H2440">
        <v>0</v>
      </c>
      <c r="I2440">
        <v>0</v>
      </c>
    </row>
    <row r="2441" spans="1:9" x14ac:dyDescent="0.2">
      <c r="A2441" t="s">
        <v>6311</v>
      </c>
      <c r="B2441">
        <v>221</v>
      </c>
      <c r="C2441" t="s">
        <v>14</v>
      </c>
      <c r="D2441" t="s">
        <v>6312</v>
      </c>
      <c r="E2441" t="s">
        <v>6313</v>
      </c>
      <c r="F2441">
        <v>14805</v>
      </c>
      <c r="G2441">
        <v>125</v>
      </c>
      <c r="H2441">
        <v>0</v>
      </c>
      <c r="I2441">
        <v>278</v>
      </c>
    </row>
    <row r="2442" spans="1:9" x14ac:dyDescent="0.2">
      <c r="A2442" t="s">
        <v>6314</v>
      </c>
      <c r="B2442">
        <v>3097</v>
      </c>
      <c r="C2442" t="s">
        <v>14</v>
      </c>
      <c r="E2442" t="s">
        <v>6315</v>
      </c>
      <c r="F2442">
        <v>6175</v>
      </c>
      <c r="G2442">
        <v>72</v>
      </c>
      <c r="H2442">
        <v>0</v>
      </c>
      <c r="I2442">
        <v>6</v>
      </c>
    </row>
    <row r="2443" spans="1:9" x14ac:dyDescent="0.2">
      <c r="A2443" t="s">
        <v>6316</v>
      </c>
      <c r="B2443">
        <v>325</v>
      </c>
      <c r="C2443" t="s">
        <v>14</v>
      </c>
      <c r="E2443" t="s">
        <v>6317</v>
      </c>
      <c r="F2443">
        <v>7495</v>
      </c>
      <c r="G2443">
        <v>62</v>
      </c>
      <c r="H2443">
        <v>2</v>
      </c>
      <c r="I2443">
        <v>10</v>
      </c>
    </row>
    <row r="2444" spans="1:9" x14ac:dyDescent="0.2">
      <c r="A2444" t="s">
        <v>6318</v>
      </c>
      <c r="B2444">
        <v>119</v>
      </c>
      <c r="C2444" t="s">
        <v>14</v>
      </c>
      <c r="E2444" t="s">
        <v>6319</v>
      </c>
      <c r="F2444">
        <v>11484</v>
      </c>
      <c r="G2444">
        <v>111</v>
      </c>
      <c r="H2444">
        <v>0</v>
      </c>
      <c r="I2444">
        <v>1</v>
      </c>
    </row>
    <row r="2445" spans="1:9" x14ac:dyDescent="0.2">
      <c r="A2445" t="s">
        <v>6320</v>
      </c>
      <c r="B2445">
        <v>662</v>
      </c>
      <c r="C2445" t="s">
        <v>14</v>
      </c>
      <c r="D2445" t="s">
        <v>6321</v>
      </c>
      <c r="E2445" t="s">
        <v>6322</v>
      </c>
      <c r="F2445">
        <v>11585</v>
      </c>
      <c r="G2445">
        <v>99</v>
      </c>
      <c r="H2445">
        <v>0</v>
      </c>
      <c r="I2445">
        <v>29</v>
      </c>
    </row>
    <row r="2446" spans="1:9" x14ac:dyDescent="0.2">
      <c r="A2446" t="s">
        <v>6323</v>
      </c>
      <c r="B2446">
        <v>141</v>
      </c>
      <c r="C2446" t="s">
        <v>14</v>
      </c>
      <c r="D2446" t="s">
        <v>6324</v>
      </c>
      <c r="E2446" t="s">
        <v>6325</v>
      </c>
      <c r="F2446">
        <v>10312</v>
      </c>
      <c r="G2446">
        <v>189</v>
      </c>
      <c r="H2446">
        <v>0</v>
      </c>
      <c r="I2446">
        <v>4</v>
      </c>
    </row>
    <row r="2447" spans="1:9" x14ac:dyDescent="0.2">
      <c r="A2447" t="s">
        <v>6326</v>
      </c>
      <c r="B2447">
        <v>116</v>
      </c>
      <c r="C2447" t="s">
        <v>14</v>
      </c>
      <c r="E2447" t="s">
        <v>6327</v>
      </c>
      <c r="F2447">
        <v>31198</v>
      </c>
      <c r="G2447">
        <v>229</v>
      </c>
      <c r="H2447">
        <v>0</v>
      </c>
      <c r="I2447">
        <v>21</v>
      </c>
    </row>
    <row r="2448" spans="1:9" x14ac:dyDescent="0.2">
      <c r="A2448" t="s">
        <v>6328</v>
      </c>
      <c r="B2448">
        <v>295</v>
      </c>
      <c r="C2448" t="s">
        <v>14</v>
      </c>
      <c r="E2448" t="s">
        <v>6329</v>
      </c>
      <c r="F2448">
        <v>5220</v>
      </c>
      <c r="G2448">
        <v>54</v>
      </c>
      <c r="H2448">
        <v>0</v>
      </c>
      <c r="I2448">
        <v>14</v>
      </c>
    </row>
    <row r="2449" spans="1:9" x14ac:dyDescent="0.2">
      <c r="A2449" t="s">
        <v>6330</v>
      </c>
      <c r="B2449">
        <v>115</v>
      </c>
      <c r="C2449" t="s">
        <v>14</v>
      </c>
      <c r="D2449" t="s">
        <v>6331</v>
      </c>
      <c r="E2449" t="s">
        <v>6332</v>
      </c>
      <c r="F2449">
        <v>34053</v>
      </c>
      <c r="G2449">
        <v>210</v>
      </c>
      <c r="H2449">
        <v>0</v>
      </c>
      <c r="I2449">
        <v>10</v>
      </c>
    </row>
    <row r="2450" spans="1:9" x14ac:dyDescent="0.2">
      <c r="A2450" t="s">
        <v>6333</v>
      </c>
      <c r="B2450">
        <v>665</v>
      </c>
      <c r="C2450" t="s">
        <v>14</v>
      </c>
      <c r="D2450" t="s">
        <v>6334</v>
      </c>
      <c r="E2450" t="s">
        <v>6335</v>
      </c>
      <c r="F2450">
        <v>9688</v>
      </c>
      <c r="G2450">
        <v>212</v>
      </c>
      <c r="H2450">
        <v>1</v>
      </c>
      <c r="I2450">
        <v>355</v>
      </c>
    </row>
    <row r="2451" spans="1:9" x14ac:dyDescent="0.2">
      <c r="A2451" t="s">
        <v>6336</v>
      </c>
      <c r="B2451">
        <v>383</v>
      </c>
      <c r="C2451" t="s">
        <v>14</v>
      </c>
      <c r="D2451" t="s">
        <v>6337</v>
      </c>
      <c r="E2451" t="s">
        <v>6338</v>
      </c>
      <c r="F2451">
        <v>16635</v>
      </c>
      <c r="G2451">
        <v>170</v>
      </c>
      <c r="H2451">
        <v>0</v>
      </c>
      <c r="I2451">
        <v>10</v>
      </c>
    </row>
    <row r="2452" spans="1:9" x14ac:dyDescent="0.2">
      <c r="A2452" t="s">
        <v>6339</v>
      </c>
      <c r="B2452">
        <v>216</v>
      </c>
      <c r="C2452" t="s">
        <v>14</v>
      </c>
      <c r="D2452" t="s">
        <v>6340</v>
      </c>
      <c r="E2452" t="s">
        <v>6341</v>
      </c>
      <c r="F2452">
        <v>117848</v>
      </c>
      <c r="G2452">
        <v>984</v>
      </c>
      <c r="H2452">
        <v>0</v>
      </c>
      <c r="I2452">
        <v>38</v>
      </c>
    </row>
    <row r="2453" spans="1:9" x14ac:dyDescent="0.2">
      <c r="A2453" t="s">
        <v>6342</v>
      </c>
      <c r="B2453">
        <v>125</v>
      </c>
      <c r="C2453" t="s">
        <v>14</v>
      </c>
      <c r="E2453" t="s">
        <v>6343</v>
      </c>
      <c r="F2453">
        <v>38291</v>
      </c>
      <c r="G2453">
        <v>510</v>
      </c>
      <c r="H2453">
        <v>8</v>
      </c>
      <c r="I2453">
        <v>608</v>
      </c>
    </row>
    <row r="2454" spans="1:9" x14ac:dyDescent="0.2">
      <c r="A2454" t="s">
        <v>6344</v>
      </c>
      <c r="B2454">
        <v>1488</v>
      </c>
      <c r="C2454" t="s">
        <v>14</v>
      </c>
      <c r="D2454" t="s">
        <v>6345</v>
      </c>
      <c r="E2454" t="s">
        <v>6346</v>
      </c>
      <c r="F2454">
        <v>18449</v>
      </c>
      <c r="G2454">
        <v>124</v>
      </c>
      <c r="H2454">
        <v>0</v>
      </c>
      <c r="I2454">
        <v>34</v>
      </c>
    </row>
    <row r="2455" spans="1:9" x14ac:dyDescent="0.2">
      <c r="A2455" t="s">
        <v>6347</v>
      </c>
      <c r="B2455">
        <v>2050</v>
      </c>
      <c r="C2455" t="s">
        <v>14</v>
      </c>
      <c r="D2455" t="s">
        <v>6348</v>
      </c>
      <c r="E2455" t="s">
        <v>6349</v>
      </c>
      <c r="F2455">
        <v>7457</v>
      </c>
      <c r="G2455">
        <v>82</v>
      </c>
      <c r="H2455">
        <v>0</v>
      </c>
      <c r="I2455">
        <v>35</v>
      </c>
    </row>
    <row r="2456" spans="1:9" x14ac:dyDescent="0.2">
      <c r="A2456" t="s">
        <v>6350</v>
      </c>
      <c r="B2456">
        <v>745</v>
      </c>
      <c r="C2456" t="s">
        <v>14</v>
      </c>
      <c r="E2456" t="s">
        <v>6351</v>
      </c>
      <c r="F2456">
        <v>10029</v>
      </c>
      <c r="G2456">
        <v>124</v>
      </c>
      <c r="H2456">
        <v>0</v>
      </c>
      <c r="I2456">
        <v>8</v>
      </c>
    </row>
    <row r="2457" spans="1:9" x14ac:dyDescent="0.2">
      <c r="A2457" t="s">
        <v>6352</v>
      </c>
      <c r="B2457">
        <v>101</v>
      </c>
      <c r="C2457" t="s">
        <v>14</v>
      </c>
      <c r="D2457" t="s">
        <v>6353</v>
      </c>
      <c r="E2457" t="s">
        <v>6354</v>
      </c>
      <c r="F2457">
        <v>23179</v>
      </c>
      <c r="G2457">
        <v>159</v>
      </c>
      <c r="H2457">
        <v>0</v>
      </c>
      <c r="I2457">
        <v>6</v>
      </c>
    </row>
    <row r="2458" spans="1:9" x14ac:dyDescent="0.2">
      <c r="A2458" t="s">
        <v>6355</v>
      </c>
      <c r="B2458">
        <v>167</v>
      </c>
      <c r="C2458" t="s">
        <v>14</v>
      </c>
      <c r="D2458" t="s">
        <v>6356</v>
      </c>
      <c r="E2458" t="s">
        <v>6357</v>
      </c>
      <c r="F2458">
        <v>18040</v>
      </c>
      <c r="G2458">
        <v>77</v>
      </c>
      <c r="H2458">
        <v>23</v>
      </c>
      <c r="I2458">
        <v>16</v>
      </c>
    </row>
    <row r="2459" spans="1:9" x14ac:dyDescent="0.2">
      <c r="A2459" t="s">
        <v>6358</v>
      </c>
      <c r="B2459">
        <v>490</v>
      </c>
      <c r="C2459" t="s">
        <v>14</v>
      </c>
      <c r="D2459" t="s">
        <v>6359</v>
      </c>
      <c r="E2459" t="s">
        <v>6360</v>
      </c>
      <c r="F2459">
        <v>8707</v>
      </c>
      <c r="G2459">
        <v>116</v>
      </c>
      <c r="H2459">
        <v>0</v>
      </c>
      <c r="I2459">
        <v>2</v>
      </c>
    </row>
    <row r="2460" spans="1:9" x14ac:dyDescent="0.2">
      <c r="A2460" t="s">
        <v>6361</v>
      </c>
      <c r="B2460">
        <v>304</v>
      </c>
      <c r="C2460" t="s">
        <v>14</v>
      </c>
      <c r="D2460" t="s">
        <v>6362</v>
      </c>
      <c r="E2460" t="s">
        <v>6363</v>
      </c>
      <c r="F2460">
        <v>28442</v>
      </c>
      <c r="G2460">
        <v>378</v>
      </c>
      <c r="H2460">
        <v>0</v>
      </c>
      <c r="I2460">
        <v>878</v>
      </c>
    </row>
    <row r="2461" spans="1:9" x14ac:dyDescent="0.2">
      <c r="A2461" t="s">
        <v>6364</v>
      </c>
      <c r="B2461">
        <v>234</v>
      </c>
      <c r="C2461" t="s">
        <v>14</v>
      </c>
      <c r="D2461" t="s">
        <v>6365</v>
      </c>
      <c r="E2461" t="s">
        <v>6366</v>
      </c>
      <c r="F2461">
        <v>41253</v>
      </c>
      <c r="G2461">
        <v>419</v>
      </c>
      <c r="H2461">
        <v>0</v>
      </c>
      <c r="I2461">
        <v>50</v>
      </c>
    </row>
    <row r="2462" spans="1:9" x14ac:dyDescent="0.2">
      <c r="A2462" t="s">
        <v>6367</v>
      </c>
      <c r="B2462">
        <v>297</v>
      </c>
      <c r="C2462" t="s">
        <v>14</v>
      </c>
      <c r="D2462" t="s">
        <v>6368</v>
      </c>
      <c r="E2462" t="s">
        <v>6369</v>
      </c>
      <c r="F2462">
        <v>63606</v>
      </c>
      <c r="G2462">
        <v>931</v>
      </c>
      <c r="H2462">
        <v>0</v>
      </c>
      <c r="I2462">
        <v>22</v>
      </c>
    </row>
    <row r="2463" spans="1:9" x14ac:dyDescent="0.2">
      <c r="A2463" t="s">
        <v>6370</v>
      </c>
      <c r="B2463">
        <v>540</v>
      </c>
      <c r="C2463" t="s">
        <v>14</v>
      </c>
      <c r="E2463" t="s">
        <v>6371</v>
      </c>
      <c r="F2463">
        <v>57916</v>
      </c>
      <c r="G2463">
        <v>351</v>
      </c>
      <c r="H2463">
        <v>0</v>
      </c>
      <c r="I2463">
        <v>47</v>
      </c>
    </row>
    <row r="2464" spans="1:9" x14ac:dyDescent="0.2">
      <c r="A2464" t="s">
        <v>6372</v>
      </c>
      <c r="B2464">
        <v>381</v>
      </c>
      <c r="C2464" t="s">
        <v>14</v>
      </c>
      <c r="E2464" t="s">
        <v>6373</v>
      </c>
      <c r="F2464">
        <v>10936</v>
      </c>
      <c r="G2464">
        <v>112</v>
      </c>
      <c r="H2464">
        <v>0</v>
      </c>
      <c r="I2464">
        <v>32</v>
      </c>
    </row>
    <row r="2465" spans="1:9" x14ac:dyDescent="0.2">
      <c r="A2465" t="s">
        <v>6374</v>
      </c>
      <c r="B2465">
        <v>212</v>
      </c>
      <c r="C2465" t="s">
        <v>14</v>
      </c>
      <c r="D2465" t="s">
        <v>6375</v>
      </c>
      <c r="E2465" t="s">
        <v>6376</v>
      </c>
      <c r="F2465">
        <v>5913</v>
      </c>
      <c r="G2465">
        <v>114</v>
      </c>
      <c r="H2465">
        <v>0</v>
      </c>
      <c r="I2465">
        <v>6</v>
      </c>
    </row>
    <row r="2466" spans="1:9" x14ac:dyDescent="0.2">
      <c r="A2466" t="s">
        <v>6377</v>
      </c>
      <c r="B2466">
        <v>442</v>
      </c>
      <c r="C2466" t="s">
        <v>14</v>
      </c>
      <c r="D2466" t="s">
        <v>6378</v>
      </c>
      <c r="E2466" t="s">
        <v>6379</v>
      </c>
      <c r="F2466">
        <v>8938</v>
      </c>
      <c r="G2466">
        <v>47</v>
      </c>
      <c r="H2466">
        <v>0</v>
      </c>
      <c r="I2466">
        <v>47</v>
      </c>
    </row>
    <row r="2467" spans="1:9" x14ac:dyDescent="0.2">
      <c r="A2467" t="s">
        <v>6380</v>
      </c>
      <c r="B2467">
        <v>133</v>
      </c>
      <c r="C2467" t="s">
        <v>14</v>
      </c>
      <c r="E2467" t="s">
        <v>6381</v>
      </c>
      <c r="F2467">
        <v>7603</v>
      </c>
      <c r="G2467">
        <v>118</v>
      </c>
      <c r="H2467">
        <v>0</v>
      </c>
      <c r="I2467">
        <v>4</v>
      </c>
    </row>
    <row r="2468" spans="1:9" x14ac:dyDescent="0.2">
      <c r="A2468" t="s">
        <v>6382</v>
      </c>
      <c r="B2468">
        <v>461</v>
      </c>
      <c r="C2468" t="s">
        <v>14</v>
      </c>
      <c r="D2468" t="s">
        <v>6383</v>
      </c>
      <c r="E2468" t="s">
        <v>6384</v>
      </c>
      <c r="F2468">
        <v>21740</v>
      </c>
      <c r="G2468">
        <v>146</v>
      </c>
      <c r="H2468">
        <v>0</v>
      </c>
      <c r="I2468">
        <v>50</v>
      </c>
    </row>
    <row r="2469" spans="1:9" x14ac:dyDescent="0.2">
      <c r="A2469" t="s">
        <v>6385</v>
      </c>
      <c r="B2469">
        <v>17149</v>
      </c>
      <c r="C2469" t="s">
        <v>14</v>
      </c>
      <c r="D2469" t="s">
        <v>6386</v>
      </c>
      <c r="E2469" t="s">
        <v>6387</v>
      </c>
      <c r="F2469">
        <v>94174</v>
      </c>
      <c r="G2469">
        <v>630</v>
      </c>
      <c r="H2469">
        <v>0</v>
      </c>
      <c r="I2469">
        <v>112</v>
      </c>
    </row>
    <row r="2470" spans="1:9" x14ac:dyDescent="0.2">
      <c r="A2470" t="s">
        <v>6388</v>
      </c>
      <c r="B2470">
        <v>504</v>
      </c>
      <c r="C2470" t="s">
        <v>14</v>
      </c>
      <c r="D2470" t="s">
        <v>6389</v>
      </c>
      <c r="E2470" t="s">
        <v>6390</v>
      </c>
      <c r="F2470">
        <v>21340</v>
      </c>
      <c r="G2470">
        <v>120</v>
      </c>
      <c r="H2470">
        <v>0</v>
      </c>
      <c r="I2470">
        <v>3</v>
      </c>
    </row>
    <row r="2471" spans="1:9" x14ac:dyDescent="0.2">
      <c r="A2471" t="s">
        <v>6391</v>
      </c>
      <c r="B2471">
        <v>797</v>
      </c>
      <c r="C2471" t="s">
        <v>14</v>
      </c>
      <c r="D2471" t="s">
        <v>6392</v>
      </c>
      <c r="E2471" t="s">
        <v>6393</v>
      </c>
      <c r="F2471">
        <v>7886</v>
      </c>
      <c r="G2471">
        <v>45</v>
      </c>
      <c r="H2471">
        <v>0</v>
      </c>
      <c r="I2471">
        <v>13</v>
      </c>
    </row>
    <row r="2472" spans="1:9" x14ac:dyDescent="0.2">
      <c r="A2472" t="s">
        <v>6394</v>
      </c>
      <c r="B2472">
        <v>6026</v>
      </c>
      <c r="C2472" t="s">
        <v>14</v>
      </c>
      <c r="D2472" t="s">
        <v>6395</v>
      </c>
      <c r="E2472" t="s">
        <v>6396</v>
      </c>
      <c r="F2472">
        <v>16716</v>
      </c>
      <c r="G2472">
        <v>197</v>
      </c>
      <c r="H2472">
        <v>0</v>
      </c>
      <c r="I2472">
        <v>116</v>
      </c>
    </row>
    <row r="2473" spans="1:9" x14ac:dyDescent="0.2">
      <c r="A2473" t="s">
        <v>6397</v>
      </c>
      <c r="B2473">
        <v>365</v>
      </c>
      <c r="C2473" t="s">
        <v>14</v>
      </c>
      <c r="D2473" t="s">
        <v>6398</v>
      </c>
      <c r="E2473" t="s">
        <v>6399</v>
      </c>
      <c r="F2473">
        <v>9877</v>
      </c>
      <c r="G2473">
        <v>199</v>
      </c>
      <c r="H2473">
        <v>0</v>
      </c>
      <c r="I2473">
        <v>146</v>
      </c>
    </row>
    <row r="2474" spans="1:9" x14ac:dyDescent="0.2">
      <c r="A2474" t="s">
        <v>6400</v>
      </c>
      <c r="B2474">
        <v>527</v>
      </c>
      <c r="C2474" t="s">
        <v>14</v>
      </c>
      <c r="F2474">
        <v>7579</v>
      </c>
      <c r="G2474">
        <v>54</v>
      </c>
      <c r="H2474">
        <v>0</v>
      </c>
      <c r="I2474">
        <v>2</v>
      </c>
    </row>
    <row r="2475" spans="1:9" x14ac:dyDescent="0.2">
      <c r="A2475" t="s">
        <v>6401</v>
      </c>
      <c r="B2475">
        <v>122</v>
      </c>
      <c r="C2475" t="s">
        <v>14</v>
      </c>
      <c r="E2475" t="s">
        <v>6402</v>
      </c>
      <c r="F2475">
        <v>5325</v>
      </c>
      <c r="G2475">
        <v>34</v>
      </c>
      <c r="H2475">
        <v>0</v>
      </c>
      <c r="I2475">
        <v>58</v>
      </c>
    </row>
    <row r="2476" spans="1:9" x14ac:dyDescent="0.2">
      <c r="A2476" t="s">
        <v>6403</v>
      </c>
      <c r="B2476">
        <v>126</v>
      </c>
      <c r="C2476" t="s">
        <v>14</v>
      </c>
      <c r="E2476" t="s">
        <v>6404</v>
      </c>
      <c r="F2476">
        <v>9523</v>
      </c>
      <c r="G2476">
        <v>305</v>
      </c>
      <c r="H2476">
        <v>0</v>
      </c>
      <c r="I2476">
        <v>58</v>
      </c>
    </row>
    <row r="2477" spans="1:9" x14ac:dyDescent="0.2">
      <c r="A2477" t="s">
        <v>6405</v>
      </c>
      <c r="B2477">
        <v>1250</v>
      </c>
      <c r="C2477" t="s">
        <v>14</v>
      </c>
      <c r="D2477" t="s">
        <v>6406</v>
      </c>
      <c r="E2477" t="s">
        <v>6407</v>
      </c>
      <c r="F2477">
        <v>14623</v>
      </c>
      <c r="G2477">
        <v>531</v>
      </c>
      <c r="H2477">
        <v>0</v>
      </c>
      <c r="I2477">
        <v>744</v>
      </c>
    </row>
    <row r="2478" spans="1:9" x14ac:dyDescent="0.2">
      <c r="A2478" t="s">
        <v>6408</v>
      </c>
      <c r="B2478">
        <v>141</v>
      </c>
      <c r="C2478" t="s">
        <v>14</v>
      </c>
      <c r="E2478" t="s">
        <v>6409</v>
      </c>
      <c r="F2478">
        <v>9000</v>
      </c>
      <c r="G2478">
        <v>106</v>
      </c>
      <c r="H2478">
        <v>4</v>
      </c>
      <c r="I2478">
        <v>15</v>
      </c>
    </row>
    <row r="2479" spans="1:9" x14ac:dyDescent="0.2">
      <c r="A2479" t="s">
        <v>6410</v>
      </c>
      <c r="B2479">
        <v>650</v>
      </c>
      <c r="C2479" t="s">
        <v>14</v>
      </c>
      <c r="D2479" t="s">
        <v>6411</v>
      </c>
      <c r="E2479" t="s">
        <v>6412</v>
      </c>
      <c r="F2479">
        <v>6292</v>
      </c>
      <c r="G2479">
        <v>41</v>
      </c>
      <c r="H2479">
        <v>0</v>
      </c>
      <c r="I2479">
        <v>8</v>
      </c>
    </row>
    <row r="2480" spans="1:9" x14ac:dyDescent="0.2">
      <c r="A2480" t="s">
        <v>6413</v>
      </c>
      <c r="B2480">
        <v>1089</v>
      </c>
      <c r="C2480" t="s">
        <v>14</v>
      </c>
      <c r="F2480">
        <v>5579</v>
      </c>
      <c r="G2480">
        <v>21</v>
      </c>
      <c r="H2480">
        <v>0</v>
      </c>
      <c r="I2480">
        <v>12</v>
      </c>
    </row>
    <row r="2481" spans="1:9" x14ac:dyDescent="0.2">
      <c r="A2481" t="s">
        <v>6414</v>
      </c>
      <c r="B2481">
        <v>217</v>
      </c>
      <c r="C2481" t="s">
        <v>14</v>
      </c>
      <c r="D2481" t="s">
        <v>6415</v>
      </c>
      <c r="E2481" t="s">
        <v>6416</v>
      </c>
      <c r="F2481">
        <v>6552</v>
      </c>
      <c r="G2481">
        <v>65</v>
      </c>
      <c r="H2481">
        <v>0</v>
      </c>
      <c r="I2481">
        <v>3</v>
      </c>
    </row>
    <row r="2482" spans="1:9" x14ac:dyDescent="0.2">
      <c r="A2482" t="s">
        <v>6417</v>
      </c>
      <c r="B2482">
        <v>729</v>
      </c>
      <c r="C2482" t="s">
        <v>14</v>
      </c>
      <c r="D2482" t="s">
        <v>6418</v>
      </c>
      <c r="E2482" t="s">
        <v>6419</v>
      </c>
      <c r="F2482">
        <v>12945</v>
      </c>
      <c r="G2482">
        <v>101</v>
      </c>
      <c r="H2482">
        <v>0</v>
      </c>
      <c r="I2482">
        <v>4</v>
      </c>
    </row>
    <row r="2483" spans="1:9" x14ac:dyDescent="0.2">
      <c r="A2483" t="s">
        <v>6420</v>
      </c>
      <c r="B2483">
        <v>379</v>
      </c>
      <c r="C2483" t="s">
        <v>14</v>
      </c>
      <c r="E2483" t="s">
        <v>6421</v>
      </c>
      <c r="F2483">
        <v>5716</v>
      </c>
      <c r="G2483">
        <v>32</v>
      </c>
      <c r="H2483">
        <v>0</v>
      </c>
      <c r="I2483">
        <v>14</v>
      </c>
    </row>
    <row r="2484" spans="1:9" x14ac:dyDescent="0.2">
      <c r="A2484" t="s">
        <v>6422</v>
      </c>
      <c r="B2484">
        <v>257</v>
      </c>
      <c r="C2484" t="s">
        <v>14</v>
      </c>
      <c r="E2484" t="s">
        <v>6423</v>
      </c>
      <c r="F2484">
        <v>5169</v>
      </c>
      <c r="G2484">
        <v>43</v>
      </c>
      <c r="H2484">
        <v>0</v>
      </c>
      <c r="I2484">
        <v>41</v>
      </c>
    </row>
    <row r="2485" spans="1:9" x14ac:dyDescent="0.2">
      <c r="A2485" t="s">
        <v>6424</v>
      </c>
      <c r="B2485">
        <v>172</v>
      </c>
      <c r="C2485" t="s">
        <v>14</v>
      </c>
      <c r="D2485" t="s">
        <v>6425</v>
      </c>
      <c r="E2485" t="s">
        <v>6426</v>
      </c>
      <c r="F2485">
        <v>13798</v>
      </c>
      <c r="G2485">
        <v>102</v>
      </c>
      <c r="H2485">
        <v>0</v>
      </c>
      <c r="I2485">
        <v>38</v>
      </c>
    </row>
    <row r="2486" spans="1:9" x14ac:dyDescent="0.2">
      <c r="A2486" t="s">
        <v>6427</v>
      </c>
      <c r="B2486">
        <v>104</v>
      </c>
      <c r="C2486" t="s">
        <v>14</v>
      </c>
      <c r="E2486" t="s">
        <v>6428</v>
      </c>
      <c r="F2486">
        <v>7104</v>
      </c>
      <c r="G2486">
        <v>81</v>
      </c>
      <c r="H2486">
        <v>0</v>
      </c>
      <c r="I2486">
        <v>2</v>
      </c>
    </row>
    <row r="2487" spans="1:9" x14ac:dyDescent="0.2">
      <c r="A2487" t="s">
        <v>6429</v>
      </c>
      <c r="B2487">
        <v>274</v>
      </c>
      <c r="C2487" t="s">
        <v>14</v>
      </c>
      <c r="D2487" t="s">
        <v>6430</v>
      </c>
      <c r="E2487" t="s">
        <v>6431</v>
      </c>
      <c r="F2487">
        <v>33283</v>
      </c>
      <c r="G2487">
        <v>314</v>
      </c>
      <c r="H2487">
        <v>0</v>
      </c>
      <c r="I2487">
        <v>33</v>
      </c>
    </row>
    <row r="2488" spans="1:9" x14ac:dyDescent="0.2">
      <c r="A2488" t="s">
        <v>6432</v>
      </c>
      <c r="B2488">
        <v>192</v>
      </c>
      <c r="C2488" t="s">
        <v>14</v>
      </c>
      <c r="F2488">
        <v>12793</v>
      </c>
      <c r="G2488">
        <v>124</v>
      </c>
      <c r="H2488">
        <v>0</v>
      </c>
      <c r="I2488">
        <v>23</v>
      </c>
    </row>
    <row r="2489" spans="1:9" x14ac:dyDescent="0.2">
      <c r="A2489" t="s">
        <v>6433</v>
      </c>
      <c r="B2489">
        <v>6265</v>
      </c>
      <c r="C2489" t="s">
        <v>14</v>
      </c>
      <c r="D2489" t="s">
        <v>6434</v>
      </c>
      <c r="E2489" t="s">
        <v>6435</v>
      </c>
      <c r="F2489">
        <v>18711</v>
      </c>
      <c r="G2489">
        <v>76</v>
      </c>
      <c r="H2489">
        <v>0</v>
      </c>
      <c r="I2489">
        <v>52</v>
      </c>
    </row>
    <row r="2490" spans="1:9" x14ac:dyDescent="0.2">
      <c r="A2490" t="s">
        <v>6436</v>
      </c>
      <c r="B2490">
        <v>108</v>
      </c>
      <c r="C2490" t="s">
        <v>14</v>
      </c>
      <c r="E2490" t="s">
        <v>6437</v>
      </c>
      <c r="F2490">
        <v>18805</v>
      </c>
      <c r="G2490">
        <v>150</v>
      </c>
      <c r="H2490">
        <v>0</v>
      </c>
      <c r="I2490">
        <v>2</v>
      </c>
    </row>
    <row r="2491" spans="1:9" x14ac:dyDescent="0.2">
      <c r="A2491" t="s">
        <v>6438</v>
      </c>
      <c r="B2491">
        <v>151</v>
      </c>
      <c r="C2491" t="s">
        <v>14</v>
      </c>
      <c r="D2491" t="s">
        <v>6331</v>
      </c>
      <c r="E2491" t="s">
        <v>6439</v>
      </c>
      <c r="F2491">
        <v>34032</v>
      </c>
      <c r="G2491">
        <v>219</v>
      </c>
      <c r="H2491">
        <v>0</v>
      </c>
      <c r="I2491">
        <v>13</v>
      </c>
    </row>
    <row r="2492" spans="1:9" x14ac:dyDescent="0.2">
      <c r="A2492" t="s">
        <v>6440</v>
      </c>
      <c r="B2492">
        <v>468</v>
      </c>
      <c r="C2492" t="s">
        <v>14</v>
      </c>
      <c r="D2492" t="s">
        <v>1173</v>
      </c>
      <c r="E2492" t="s">
        <v>6441</v>
      </c>
      <c r="F2492">
        <v>11298</v>
      </c>
      <c r="G2492">
        <v>95</v>
      </c>
      <c r="H2492">
        <v>0</v>
      </c>
      <c r="I2492">
        <v>6</v>
      </c>
    </row>
    <row r="2493" spans="1:9" x14ac:dyDescent="0.2">
      <c r="A2493" t="s">
        <v>6442</v>
      </c>
      <c r="B2493">
        <v>616</v>
      </c>
      <c r="C2493" t="s">
        <v>14</v>
      </c>
      <c r="D2493" t="s">
        <v>6443</v>
      </c>
      <c r="E2493" t="s">
        <v>6444</v>
      </c>
      <c r="F2493">
        <v>14243</v>
      </c>
      <c r="G2493">
        <v>109</v>
      </c>
      <c r="H2493">
        <v>0</v>
      </c>
      <c r="I2493">
        <v>8</v>
      </c>
    </row>
    <row r="2494" spans="1:9" x14ac:dyDescent="0.2">
      <c r="A2494" t="s">
        <v>6445</v>
      </c>
      <c r="B2494">
        <v>1112</v>
      </c>
      <c r="C2494" t="s">
        <v>14</v>
      </c>
      <c r="D2494" t="s">
        <v>6446</v>
      </c>
      <c r="E2494" t="s">
        <v>6447</v>
      </c>
      <c r="F2494">
        <v>160346</v>
      </c>
      <c r="G2494">
        <v>1209</v>
      </c>
      <c r="H2494">
        <v>7</v>
      </c>
      <c r="I2494">
        <v>317</v>
      </c>
    </row>
    <row r="2495" spans="1:9" x14ac:dyDescent="0.2">
      <c r="A2495" t="s">
        <v>6448</v>
      </c>
      <c r="B2495">
        <v>102</v>
      </c>
      <c r="C2495" t="s">
        <v>14</v>
      </c>
      <c r="D2495" t="s">
        <v>6449</v>
      </c>
      <c r="E2495" t="s">
        <v>6450</v>
      </c>
      <c r="F2495">
        <v>7932</v>
      </c>
      <c r="G2495">
        <v>63</v>
      </c>
      <c r="H2495">
        <v>0</v>
      </c>
      <c r="I2495">
        <v>5</v>
      </c>
    </row>
    <row r="2496" spans="1:9" x14ac:dyDescent="0.2">
      <c r="A2496" t="s">
        <v>6451</v>
      </c>
      <c r="B2496">
        <v>176</v>
      </c>
      <c r="C2496" t="s">
        <v>14</v>
      </c>
      <c r="E2496" t="s">
        <v>6452</v>
      </c>
      <c r="F2496">
        <v>8099</v>
      </c>
      <c r="G2496">
        <v>46</v>
      </c>
      <c r="H2496">
        <v>0</v>
      </c>
      <c r="I2496">
        <v>6</v>
      </c>
    </row>
    <row r="2497" spans="1:9" x14ac:dyDescent="0.2">
      <c r="A2497" t="s">
        <v>6453</v>
      </c>
      <c r="B2497">
        <v>129</v>
      </c>
      <c r="C2497" t="s">
        <v>14</v>
      </c>
      <c r="D2497" t="s">
        <v>6454</v>
      </c>
      <c r="E2497" t="s">
        <v>6455</v>
      </c>
      <c r="F2497">
        <v>33001</v>
      </c>
      <c r="G2497">
        <v>288</v>
      </c>
      <c r="H2497">
        <v>0</v>
      </c>
      <c r="I2497">
        <v>2</v>
      </c>
    </row>
    <row r="2498" spans="1:9" x14ac:dyDescent="0.2">
      <c r="A2498" t="s">
        <v>6456</v>
      </c>
      <c r="B2498">
        <v>263</v>
      </c>
      <c r="C2498" t="s">
        <v>14</v>
      </c>
      <c r="D2498" t="s">
        <v>6457</v>
      </c>
      <c r="E2498" t="s">
        <v>6458</v>
      </c>
      <c r="F2498">
        <v>14822</v>
      </c>
      <c r="G2498">
        <v>115</v>
      </c>
      <c r="H2498">
        <v>0</v>
      </c>
      <c r="I2498">
        <v>17</v>
      </c>
    </row>
    <row r="2499" spans="1:9" x14ac:dyDescent="0.2">
      <c r="A2499" t="s">
        <v>6459</v>
      </c>
      <c r="B2499">
        <v>421</v>
      </c>
      <c r="C2499" t="s">
        <v>14</v>
      </c>
      <c r="D2499" t="s">
        <v>6460</v>
      </c>
      <c r="E2499" t="s">
        <v>6461</v>
      </c>
      <c r="F2499">
        <v>7112</v>
      </c>
      <c r="G2499">
        <v>39</v>
      </c>
      <c r="H2499">
        <v>0</v>
      </c>
      <c r="I2499">
        <v>6</v>
      </c>
    </row>
    <row r="2500" spans="1:9" x14ac:dyDescent="0.2">
      <c r="A2500" t="s">
        <v>6462</v>
      </c>
      <c r="B2500">
        <v>252</v>
      </c>
      <c r="C2500" t="s">
        <v>14</v>
      </c>
      <c r="E2500" t="s">
        <v>6463</v>
      </c>
      <c r="F2500">
        <v>5815</v>
      </c>
      <c r="G2500">
        <v>47</v>
      </c>
      <c r="H2500">
        <v>0</v>
      </c>
      <c r="I2500">
        <v>7</v>
      </c>
    </row>
    <row r="2501" spans="1:9" x14ac:dyDescent="0.2">
      <c r="A2501" t="s">
        <v>6464</v>
      </c>
      <c r="B2501">
        <v>101</v>
      </c>
      <c r="C2501" t="s">
        <v>14</v>
      </c>
      <c r="E2501" t="s">
        <v>6465</v>
      </c>
      <c r="F2501">
        <v>6284</v>
      </c>
      <c r="G2501">
        <v>35</v>
      </c>
      <c r="H2501">
        <v>0</v>
      </c>
      <c r="I2501">
        <v>26</v>
      </c>
    </row>
    <row r="2502" spans="1:9" x14ac:dyDescent="0.2">
      <c r="A2502" t="s">
        <v>6466</v>
      </c>
      <c r="B2502">
        <v>251</v>
      </c>
      <c r="C2502" t="s">
        <v>14</v>
      </c>
      <c r="E2502" t="s">
        <v>6467</v>
      </c>
      <c r="F2502">
        <v>6853</v>
      </c>
      <c r="G2502">
        <v>85</v>
      </c>
      <c r="H2502">
        <v>0</v>
      </c>
      <c r="I2502">
        <v>24</v>
      </c>
    </row>
    <row r="2503" spans="1:9" x14ac:dyDescent="0.2">
      <c r="A2503" t="s">
        <v>6468</v>
      </c>
      <c r="B2503">
        <v>105</v>
      </c>
      <c r="C2503" t="s">
        <v>14</v>
      </c>
      <c r="E2503" t="s">
        <v>6469</v>
      </c>
      <c r="F2503">
        <v>7409</v>
      </c>
      <c r="G2503">
        <v>24</v>
      </c>
      <c r="H2503">
        <v>1</v>
      </c>
      <c r="I2503">
        <v>4</v>
      </c>
    </row>
    <row r="2504" spans="1:9" x14ac:dyDescent="0.2">
      <c r="A2504" t="s">
        <v>6470</v>
      </c>
      <c r="B2504">
        <v>555</v>
      </c>
      <c r="C2504" t="s">
        <v>14</v>
      </c>
      <c r="D2504" t="s">
        <v>6471</v>
      </c>
      <c r="E2504" t="s">
        <v>6472</v>
      </c>
      <c r="F2504">
        <v>21530</v>
      </c>
      <c r="G2504">
        <v>189</v>
      </c>
      <c r="H2504">
        <v>0</v>
      </c>
      <c r="I2504">
        <v>45</v>
      </c>
    </row>
    <row r="2505" spans="1:9" x14ac:dyDescent="0.2">
      <c r="A2505" t="s">
        <v>6473</v>
      </c>
      <c r="B2505">
        <v>278</v>
      </c>
      <c r="C2505" t="s">
        <v>14</v>
      </c>
      <c r="D2505" t="s">
        <v>6474</v>
      </c>
      <c r="E2505" t="s">
        <v>6475</v>
      </c>
      <c r="F2505">
        <v>5325</v>
      </c>
      <c r="G2505">
        <v>39</v>
      </c>
      <c r="H2505">
        <v>0</v>
      </c>
      <c r="I2505">
        <v>10</v>
      </c>
    </row>
    <row r="2506" spans="1:9" x14ac:dyDescent="0.2">
      <c r="A2506" t="s">
        <v>6476</v>
      </c>
      <c r="B2506">
        <v>152</v>
      </c>
      <c r="C2506" t="s">
        <v>14</v>
      </c>
      <c r="D2506" t="s">
        <v>6477</v>
      </c>
      <c r="E2506" t="s">
        <v>6478</v>
      </c>
      <c r="F2506">
        <v>30654</v>
      </c>
      <c r="G2506">
        <v>292</v>
      </c>
      <c r="H2506">
        <v>0</v>
      </c>
      <c r="I2506">
        <v>226</v>
      </c>
    </row>
    <row r="2507" spans="1:9" x14ac:dyDescent="0.2">
      <c r="A2507" t="s">
        <v>6479</v>
      </c>
      <c r="B2507">
        <v>502</v>
      </c>
      <c r="C2507" t="s">
        <v>14</v>
      </c>
      <c r="E2507" t="s">
        <v>6480</v>
      </c>
      <c r="F2507">
        <v>23079</v>
      </c>
      <c r="G2507">
        <v>238</v>
      </c>
      <c r="H2507">
        <v>0</v>
      </c>
      <c r="I2507">
        <v>3</v>
      </c>
    </row>
    <row r="2508" spans="1:9" x14ac:dyDescent="0.2">
      <c r="A2508" t="s">
        <v>6481</v>
      </c>
      <c r="B2508">
        <v>6286</v>
      </c>
      <c r="C2508" t="s">
        <v>14</v>
      </c>
      <c r="D2508" t="s">
        <v>6482</v>
      </c>
      <c r="E2508" t="s">
        <v>6483</v>
      </c>
      <c r="F2508">
        <v>26353</v>
      </c>
      <c r="G2508">
        <v>247</v>
      </c>
      <c r="H2508">
        <v>0</v>
      </c>
      <c r="I2508">
        <v>23</v>
      </c>
    </row>
    <row r="2509" spans="1:9" x14ac:dyDescent="0.2">
      <c r="A2509" t="s">
        <v>6484</v>
      </c>
      <c r="B2509">
        <v>244</v>
      </c>
      <c r="C2509" t="s">
        <v>14</v>
      </c>
      <c r="D2509" t="s">
        <v>6485</v>
      </c>
      <c r="E2509" t="s">
        <v>6486</v>
      </c>
      <c r="F2509">
        <v>6742</v>
      </c>
      <c r="G2509">
        <v>72</v>
      </c>
      <c r="H2509">
        <v>0</v>
      </c>
      <c r="I2509">
        <v>27</v>
      </c>
    </row>
    <row r="2510" spans="1:9" x14ac:dyDescent="0.2">
      <c r="A2510" t="s">
        <v>6487</v>
      </c>
      <c r="B2510">
        <v>2158</v>
      </c>
      <c r="C2510" t="s">
        <v>14</v>
      </c>
      <c r="D2510" t="s">
        <v>6488</v>
      </c>
      <c r="E2510" t="s">
        <v>6489</v>
      </c>
      <c r="F2510">
        <v>20707</v>
      </c>
      <c r="G2510">
        <v>403</v>
      </c>
      <c r="H2510">
        <v>0</v>
      </c>
      <c r="I2510">
        <v>11</v>
      </c>
    </row>
    <row r="2511" spans="1:9" x14ac:dyDescent="0.2">
      <c r="A2511" t="s">
        <v>6490</v>
      </c>
      <c r="B2511">
        <v>146</v>
      </c>
      <c r="C2511" t="s">
        <v>14</v>
      </c>
      <c r="D2511" t="s">
        <v>6491</v>
      </c>
      <c r="E2511" t="s">
        <v>6492</v>
      </c>
      <c r="F2511">
        <v>8639</v>
      </c>
      <c r="G2511">
        <v>41</v>
      </c>
      <c r="H2511">
        <v>0</v>
      </c>
      <c r="I2511">
        <v>5</v>
      </c>
    </row>
    <row r="2512" spans="1:9" x14ac:dyDescent="0.2">
      <c r="A2512" t="s">
        <v>6493</v>
      </c>
      <c r="B2512">
        <v>303</v>
      </c>
      <c r="C2512" t="s">
        <v>14</v>
      </c>
      <c r="D2512" t="s">
        <v>6494</v>
      </c>
      <c r="E2512" t="s">
        <v>6495</v>
      </c>
      <c r="F2512">
        <v>118967</v>
      </c>
      <c r="G2512">
        <v>1408</v>
      </c>
      <c r="H2512">
        <v>2</v>
      </c>
      <c r="I2512">
        <v>419</v>
      </c>
    </row>
    <row r="2513" spans="1:9" x14ac:dyDescent="0.2">
      <c r="A2513" t="s">
        <v>6496</v>
      </c>
      <c r="B2513">
        <v>161</v>
      </c>
      <c r="C2513" t="s">
        <v>14</v>
      </c>
      <c r="F2513">
        <v>5866</v>
      </c>
      <c r="G2513">
        <v>67</v>
      </c>
      <c r="H2513">
        <v>0</v>
      </c>
      <c r="I2513">
        <v>33</v>
      </c>
    </row>
    <row r="2514" spans="1:9" x14ac:dyDescent="0.2">
      <c r="A2514" t="s">
        <v>6497</v>
      </c>
      <c r="B2514">
        <v>119</v>
      </c>
      <c r="C2514" t="s">
        <v>14</v>
      </c>
      <c r="D2514" t="s">
        <v>6498</v>
      </c>
      <c r="E2514" t="s">
        <v>6499</v>
      </c>
      <c r="F2514">
        <v>5513</v>
      </c>
      <c r="G2514">
        <v>109</v>
      </c>
      <c r="H2514">
        <v>0</v>
      </c>
      <c r="I2514">
        <v>1</v>
      </c>
    </row>
    <row r="2515" spans="1:9" x14ac:dyDescent="0.2">
      <c r="A2515" t="s">
        <v>6500</v>
      </c>
      <c r="B2515">
        <v>1522</v>
      </c>
      <c r="C2515" t="s">
        <v>14</v>
      </c>
      <c r="D2515" t="s">
        <v>6501</v>
      </c>
      <c r="E2515" t="s">
        <v>6502</v>
      </c>
      <c r="F2515">
        <v>33575</v>
      </c>
      <c r="G2515">
        <v>297</v>
      </c>
      <c r="H2515">
        <v>0</v>
      </c>
      <c r="I2515">
        <v>5</v>
      </c>
    </row>
    <row r="2516" spans="1:9" x14ac:dyDescent="0.2">
      <c r="A2516" t="s">
        <v>6503</v>
      </c>
      <c r="B2516">
        <v>1960</v>
      </c>
      <c r="C2516" t="s">
        <v>14</v>
      </c>
      <c r="D2516" t="s">
        <v>6504</v>
      </c>
      <c r="E2516" t="s">
        <v>6505</v>
      </c>
      <c r="F2516">
        <v>23447</v>
      </c>
      <c r="G2516">
        <v>373</v>
      </c>
      <c r="H2516">
        <v>0</v>
      </c>
      <c r="I2516">
        <v>30</v>
      </c>
    </row>
    <row r="2517" spans="1:9" x14ac:dyDescent="0.2">
      <c r="A2517" t="s">
        <v>6506</v>
      </c>
      <c r="B2517">
        <v>300</v>
      </c>
      <c r="C2517" t="s">
        <v>14</v>
      </c>
      <c r="E2517" t="s">
        <v>6507</v>
      </c>
      <c r="F2517">
        <v>33319</v>
      </c>
      <c r="G2517">
        <v>295</v>
      </c>
      <c r="H2517">
        <v>0</v>
      </c>
      <c r="I2517">
        <v>15</v>
      </c>
    </row>
    <row r="2518" spans="1:9" x14ac:dyDescent="0.2">
      <c r="A2518" t="s">
        <v>6508</v>
      </c>
      <c r="B2518">
        <v>24639</v>
      </c>
      <c r="C2518" t="s">
        <v>14</v>
      </c>
      <c r="D2518" t="s">
        <v>6509</v>
      </c>
      <c r="E2518" t="s">
        <v>6510</v>
      </c>
      <c r="F2518">
        <v>186358</v>
      </c>
      <c r="G2518">
        <v>1925</v>
      </c>
      <c r="H2518">
        <v>0</v>
      </c>
      <c r="I2518">
        <v>2599</v>
      </c>
    </row>
    <row r="2519" spans="1:9" x14ac:dyDescent="0.2">
      <c r="A2519" t="s">
        <v>6511</v>
      </c>
      <c r="B2519">
        <v>1547</v>
      </c>
      <c r="C2519" t="s">
        <v>14</v>
      </c>
      <c r="D2519" t="s">
        <v>6512</v>
      </c>
      <c r="E2519" t="s">
        <v>6513</v>
      </c>
      <c r="F2519">
        <v>7558</v>
      </c>
      <c r="G2519">
        <v>127</v>
      </c>
      <c r="H2519">
        <v>0</v>
      </c>
      <c r="I2519">
        <v>3</v>
      </c>
    </row>
    <row r="2520" spans="1:9" x14ac:dyDescent="0.2">
      <c r="A2520" t="s">
        <v>6514</v>
      </c>
      <c r="B2520">
        <v>345</v>
      </c>
      <c r="C2520" t="s">
        <v>14</v>
      </c>
      <c r="D2520" t="s">
        <v>6515</v>
      </c>
      <c r="E2520" t="s">
        <v>6516</v>
      </c>
      <c r="F2520">
        <v>28574</v>
      </c>
      <c r="G2520">
        <v>164</v>
      </c>
      <c r="H2520">
        <v>0</v>
      </c>
      <c r="I2520">
        <v>16</v>
      </c>
    </row>
    <row r="2521" spans="1:9" x14ac:dyDescent="0.2">
      <c r="A2521" t="s">
        <v>6517</v>
      </c>
      <c r="B2521">
        <v>122</v>
      </c>
      <c r="C2521" t="s">
        <v>14</v>
      </c>
      <c r="E2521" t="s">
        <v>6518</v>
      </c>
      <c r="F2521">
        <v>6239</v>
      </c>
      <c r="G2521">
        <v>47</v>
      </c>
      <c r="H2521">
        <v>0</v>
      </c>
      <c r="I2521">
        <v>1</v>
      </c>
    </row>
    <row r="2522" spans="1:9" x14ac:dyDescent="0.2">
      <c r="A2522" t="s">
        <v>6519</v>
      </c>
      <c r="B2522">
        <v>108</v>
      </c>
      <c r="C2522" t="s">
        <v>14</v>
      </c>
      <c r="E2522" t="s">
        <v>6520</v>
      </c>
      <c r="F2522">
        <v>97090</v>
      </c>
      <c r="G2522">
        <v>741</v>
      </c>
      <c r="H2522">
        <v>0</v>
      </c>
      <c r="I2522">
        <v>146</v>
      </c>
    </row>
    <row r="2523" spans="1:9" x14ac:dyDescent="0.2">
      <c r="A2523" t="s">
        <v>6521</v>
      </c>
      <c r="B2523">
        <v>3855</v>
      </c>
      <c r="C2523" t="s">
        <v>14</v>
      </c>
      <c r="D2523" t="s">
        <v>6522</v>
      </c>
      <c r="E2523" t="s">
        <v>6523</v>
      </c>
      <c r="F2523">
        <v>5184</v>
      </c>
      <c r="G2523">
        <v>49</v>
      </c>
      <c r="H2523">
        <v>0</v>
      </c>
      <c r="I2523">
        <v>3</v>
      </c>
    </row>
    <row r="2524" spans="1:9" x14ac:dyDescent="0.2">
      <c r="A2524" t="s">
        <v>6524</v>
      </c>
      <c r="B2524">
        <v>844</v>
      </c>
      <c r="C2524" t="s">
        <v>14</v>
      </c>
      <c r="D2524" t="s">
        <v>6525</v>
      </c>
      <c r="E2524" t="s">
        <v>6526</v>
      </c>
      <c r="F2524">
        <v>19164</v>
      </c>
      <c r="G2524">
        <v>281</v>
      </c>
      <c r="H2524">
        <v>0</v>
      </c>
      <c r="I2524">
        <v>53</v>
      </c>
    </row>
    <row r="2525" spans="1:9" x14ac:dyDescent="0.2">
      <c r="A2525" t="s">
        <v>6527</v>
      </c>
      <c r="B2525">
        <v>215</v>
      </c>
      <c r="C2525" t="s">
        <v>14</v>
      </c>
      <c r="E2525" t="s">
        <v>6528</v>
      </c>
      <c r="F2525">
        <v>16845</v>
      </c>
      <c r="G2525">
        <v>146</v>
      </c>
      <c r="H2525">
        <v>0</v>
      </c>
      <c r="I2525">
        <v>7</v>
      </c>
    </row>
    <row r="2526" spans="1:9" x14ac:dyDescent="0.2">
      <c r="A2526" t="s">
        <v>6529</v>
      </c>
      <c r="B2526">
        <v>1629</v>
      </c>
      <c r="C2526" t="s">
        <v>14</v>
      </c>
      <c r="D2526" t="s">
        <v>6530</v>
      </c>
      <c r="E2526" t="s">
        <v>6531</v>
      </c>
      <c r="F2526">
        <v>22138</v>
      </c>
      <c r="G2526">
        <v>268</v>
      </c>
      <c r="H2526">
        <v>0</v>
      </c>
      <c r="I2526">
        <v>126</v>
      </c>
    </row>
    <row r="2527" spans="1:9" x14ac:dyDescent="0.2">
      <c r="A2527" t="s">
        <v>6532</v>
      </c>
      <c r="B2527">
        <v>360</v>
      </c>
      <c r="C2527" t="s">
        <v>14</v>
      </c>
      <c r="D2527" t="s">
        <v>6533</v>
      </c>
      <c r="E2527" t="s">
        <v>6534</v>
      </c>
      <c r="F2527">
        <v>9226</v>
      </c>
      <c r="G2527">
        <v>28</v>
      </c>
      <c r="H2527">
        <v>0</v>
      </c>
      <c r="I2527">
        <v>2</v>
      </c>
    </row>
    <row r="2528" spans="1:9" x14ac:dyDescent="0.2">
      <c r="A2528" t="s">
        <v>6535</v>
      </c>
      <c r="B2528">
        <v>245</v>
      </c>
      <c r="C2528" t="s">
        <v>14</v>
      </c>
      <c r="D2528" t="s">
        <v>6536</v>
      </c>
      <c r="E2528" t="s">
        <v>6537</v>
      </c>
      <c r="F2528">
        <v>34305</v>
      </c>
      <c r="G2528">
        <v>362</v>
      </c>
      <c r="H2528">
        <v>0</v>
      </c>
      <c r="I2528">
        <v>15</v>
      </c>
    </row>
    <row r="2529" spans="1:9" x14ac:dyDescent="0.2">
      <c r="A2529" t="s">
        <v>6538</v>
      </c>
      <c r="B2529">
        <v>1652</v>
      </c>
      <c r="C2529" t="s">
        <v>14</v>
      </c>
      <c r="F2529">
        <v>10217</v>
      </c>
      <c r="G2529">
        <v>59</v>
      </c>
      <c r="H2529">
        <v>0</v>
      </c>
      <c r="I2529">
        <v>6</v>
      </c>
    </row>
    <row r="2530" spans="1:9" x14ac:dyDescent="0.2">
      <c r="A2530" t="s">
        <v>6539</v>
      </c>
      <c r="B2530">
        <v>257</v>
      </c>
      <c r="C2530" t="s">
        <v>14</v>
      </c>
      <c r="D2530" t="s">
        <v>6540</v>
      </c>
      <c r="E2530" t="s">
        <v>6541</v>
      </c>
      <c r="F2530">
        <v>11279</v>
      </c>
      <c r="G2530">
        <v>101</v>
      </c>
      <c r="H2530">
        <v>0</v>
      </c>
      <c r="I2530">
        <v>6</v>
      </c>
    </row>
    <row r="2531" spans="1:9" x14ac:dyDescent="0.2">
      <c r="A2531" t="s">
        <v>6542</v>
      </c>
      <c r="B2531">
        <v>102</v>
      </c>
      <c r="C2531" t="s">
        <v>14</v>
      </c>
      <c r="F2531">
        <v>6393</v>
      </c>
      <c r="G2531">
        <v>86</v>
      </c>
      <c r="H2531">
        <v>0</v>
      </c>
      <c r="I2531">
        <v>4</v>
      </c>
    </row>
    <row r="2532" spans="1:9" x14ac:dyDescent="0.2">
      <c r="A2532" t="s">
        <v>6543</v>
      </c>
      <c r="B2532">
        <v>380</v>
      </c>
      <c r="C2532" t="s">
        <v>14</v>
      </c>
      <c r="D2532" t="s">
        <v>6544</v>
      </c>
      <c r="E2532" t="s">
        <v>6545</v>
      </c>
      <c r="F2532">
        <v>8374</v>
      </c>
      <c r="G2532">
        <v>90</v>
      </c>
      <c r="H2532">
        <v>0</v>
      </c>
      <c r="I2532">
        <v>17</v>
      </c>
    </row>
    <row r="2533" spans="1:9" x14ac:dyDescent="0.2">
      <c r="A2533" t="s">
        <v>6546</v>
      </c>
      <c r="B2533">
        <v>2675</v>
      </c>
      <c r="C2533" t="s">
        <v>14</v>
      </c>
      <c r="E2533" t="s">
        <v>6547</v>
      </c>
      <c r="F2533">
        <v>10527</v>
      </c>
      <c r="G2533">
        <v>158</v>
      </c>
      <c r="H2533">
        <v>0</v>
      </c>
      <c r="I2533">
        <v>21</v>
      </c>
    </row>
    <row r="2534" spans="1:9" x14ac:dyDescent="0.2">
      <c r="A2534" t="s">
        <v>6548</v>
      </c>
      <c r="B2534">
        <v>650</v>
      </c>
      <c r="C2534" t="s">
        <v>14</v>
      </c>
      <c r="E2534" t="s">
        <v>6549</v>
      </c>
      <c r="F2534">
        <v>6510</v>
      </c>
      <c r="G2534">
        <v>62</v>
      </c>
      <c r="H2534">
        <v>0</v>
      </c>
      <c r="I2534">
        <v>22</v>
      </c>
    </row>
    <row r="2535" spans="1:9" x14ac:dyDescent="0.2">
      <c r="A2535" t="s">
        <v>6550</v>
      </c>
      <c r="B2535">
        <v>209</v>
      </c>
      <c r="C2535" t="s">
        <v>14</v>
      </c>
      <c r="D2535" t="s">
        <v>6551</v>
      </c>
      <c r="E2535" t="s">
        <v>6552</v>
      </c>
      <c r="F2535">
        <v>10711</v>
      </c>
      <c r="G2535">
        <v>87</v>
      </c>
      <c r="H2535">
        <v>0</v>
      </c>
      <c r="I2535">
        <v>6</v>
      </c>
    </row>
    <row r="2536" spans="1:9" x14ac:dyDescent="0.2">
      <c r="A2536" t="s">
        <v>6553</v>
      </c>
      <c r="B2536">
        <v>249</v>
      </c>
      <c r="C2536" t="s">
        <v>14</v>
      </c>
      <c r="D2536" t="s">
        <v>6554</v>
      </c>
      <c r="E2536" t="s">
        <v>6555</v>
      </c>
      <c r="F2536">
        <v>6249</v>
      </c>
      <c r="G2536">
        <v>42</v>
      </c>
      <c r="H2536">
        <v>0</v>
      </c>
      <c r="I2536">
        <v>10</v>
      </c>
    </row>
    <row r="2537" spans="1:9" x14ac:dyDescent="0.2">
      <c r="A2537" t="s">
        <v>6556</v>
      </c>
      <c r="B2537">
        <v>1911</v>
      </c>
      <c r="C2537" t="s">
        <v>14</v>
      </c>
      <c r="D2537" t="s">
        <v>6557</v>
      </c>
      <c r="E2537" t="s">
        <v>6558</v>
      </c>
      <c r="F2537">
        <v>59436</v>
      </c>
      <c r="G2537">
        <v>743</v>
      </c>
      <c r="H2537">
        <v>0</v>
      </c>
      <c r="I2537">
        <v>66</v>
      </c>
    </row>
    <row r="2538" spans="1:9" x14ac:dyDescent="0.2">
      <c r="A2538" t="s">
        <v>6559</v>
      </c>
      <c r="B2538">
        <v>811</v>
      </c>
      <c r="C2538" t="s">
        <v>14</v>
      </c>
      <c r="D2538" t="s">
        <v>6560</v>
      </c>
      <c r="E2538" t="s">
        <v>6561</v>
      </c>
      <c r="F2538">
        <v>9976</v>
      </c>
      <c r="G2538">
        <v>186</v>
      </c>
      <c r="H2538">
        <v>1</v>
      </c>
      <c r="I2538">
        <v>16</v>
      </c>
    </row>
    <row r="2539" spans="1:9" x14ac:dyDescent="0.2">
      <c r="A2539" t="s">
        <v>6562</v>
      </c>
      <c r="B2539">
        <v>192</v>
      </c>
      <c r="C2539" t="s">
        <v>14</v>
      </c>
      <c r="E2539" t="s">
        <v>6563</v>
      </c>
      <c r="F2539">
        <v>8566</v>
      </c>
      <c r="G2539">
        <v>71</v>
      </c>
      <c r="H2539">
        <v>0</v>
      </c>
      <c r="I2539">
        <v>26</v>
      </c>
    </row>
    <row r="2540" spans="1:9" x14ac:dyDescent="0.2">
      <c r="A2540" t="s">
        <v>6564</v>
      </c>
      <c r="B2540">
        <v>471</v>
      </c>
      <c r="C2540" t="s">
        <v>14</v>
      </c>
      <c r="D2540" t="s">
        <v>6565</v>
      </c>
      <c r="E2540" t="s">
        <v>6566</v>
      </c>
      <c r="F2540">
        <v>53463</v>
      </c>
      <c r="G2540">
        <v>372</v>
      </c>
      <c r="H2540">
        <v>0</v>
      </c>
      <c r="I2540">
        <v>32</v>
      </c>
    </row>
    <row r="2541" spans="1:9" x14ac:dyDescent="0.2">
      <c r="A2541" t="s">
        <v>6567</v>
      </c>
      <c r="B2541">
        <v>114</v>
      </c>
      <c r="C2541" t="s">
        <v>14</v>
      </c>
      <c r="D2541" t="s">
        <v>6568</v>
      </c>
      <c r="E2541" t="s">
        <v>6569</v>
      </c>
      <c r="F2541">
        <v>12133</v>
      </c>
      <c r="G2541">
        <v>67</v>
      </c>
      <c r="H2541">
        <v>0</v>
      </c>
      <c r="I2541">
        <v>291</v>
      </c>
    </row>
    <row r="2542" spans="1:9" x14ac:dyDescent="0.2">
      <c r="A2542" t="s">
        <v>6570</v>
      </c>
      <c r="B2542">
        <v>352</v>
      </c>
      <c r="C2542" t="s">
        <v>14</v>
      </c>
      <c r="E2542" t="s">
        <v>6571</v>
      </c>
      <c r="F2542">
        <v>5681</v>
      </c>
      <c r="G2542">
        <v>64</v>
      </c>
      <c r="H2542">
        <v>0</v>
      </c>
      <c r="I2542">
        <v>5</v>
      </c>
    </row>
    <row r="2543" spans="1:9" x14ac:dyDescent="0.2">
      <c r="A2543" t="s">
        <v>6572</v>
      </c>
      <c r="B2543">
        <v>263</v>
      </c>
      <c r="C2543" t="s">
        <v>14</v>
      </c>
      <c r="E2543" t="s">
        <v>6573</v>
      </c>
      <c r="F2543">
        <v>5603</v>
      </c>
      <c r="G2543">
        <v>51</v>
      </c>
      <c r="H2543">
        <v>1</v>
      </c>
      <c r="I2543">
        <v>32</v>
      </c>
    </row>
    <row r="2544" spans="1:9" x14ac:dyDescent="0.2">
      <c r="A2544" t="s">
        <v>6574</v>
      </c>
      <c r="B2544">
        <v>2116</v>
      </c>
      <c r="C2544" t="s">
        <v>14</v>
      </c>
      <c r="D2544" t="s">
        <v>6575</v>
      </c>
      <c r="E2544" t="s">
        <v>6576</v>
      </c>
      <c r="F2544">
        <v>9890</v>
      </c>
      <c r="G2544">
        <v>168</v>
      </c>
      <c r="H2544">
        <v>0</v>
      </c>
      <c r="I2544">
        <v>61</v>
      </c>
    </row>
    <row r="2545" spans="1:9" x14ac:dyDescent="0.2">
      <c r="A2545" t="s">
        <v>6577</v>
      </c>
      <c r="B2545">
        <v>8043</v>
      </c>
      <c r="C2545" t="s">
        <v>14</v>
      </c>
      <c r="D2545" t="s">
        <v>6578</v>
      </c>
      <c r="E2545" t="s">
        <v>6579</v>
      </c>
      <c r="F2545">
        <v>67935</v>
      </c>
      <c r="G2545">
        <v>504</v>
      </c>
      <c r="H2545">
        <v>0</v>
      </c>
      <c r="I2545">
        <v>208</v>
      </c>
    </row>
    <row r="2546" spans="1:9" x14ac:dyDescent="0.2">
      <c r="A2546" t="s">
        <v>6580</v>
      </c>
      <c r="B2546">
        <v>312</v>
      </c>
      <c r="C2546" t="s">
        <v>14</v>
      </c>
      <c r="D2546" t="s">
        <v>6581</v>
      </c>
      <c r="E2546" t="s">
        <v>6582</v>
      </c>
      <c r="F2546">
        <v>19395</v>
      </c>
      <c r="G2546">
        <v>225</v>
      </c>
      <c r="H2546">
        <v>0</v>
      </c>
      <c r="I2546">
        <v>15</v>
      </c>
    </row>
    <row r="2547" spans="1:9" x14ac:dyDescent="0.2">
      <c r="A2547" t="s">
        <v>6583</v>
      </c>
      <c r="B2547">
        <v>766</v>
      </c>
      <c r="C2547" t="s">
        <v>14</v>
      </c>
      <c r="D2547" t="s">
        <v>6584</v>
      </c>
      <c r="E2547" t="s">
        <v>4915</v>
      </c>
      <c r="F2547">
        <v>39181</v>
      </c>
      <c r="G2547">
        <v>177</v>
      </c>
      <c r="H2547">
        <v>0</v>
      </c>
      <c r="I2547">
        <v>7</v>
      </c>
    </row>
    <row r="2548" spans="1:9" x14ac:dyDescent="0.2">
      <c r="A2548" t="s">
        <v>6585</v>
      </c>
      <c r="B2548">
        <v>621</v>
      </c>
      <c r="C2548" t="s">
        <v>14</v>
      </c>
      <c r="D2548" t="s">
        <v>6586</v>
      </c>
      <c r="E2548" t="s">
        <v>6587</v>
      </c>
      <c r="F2548">
        <v>18512</v>
      </c>
      <c r="G2548">
        <v>198</v>
      </c>
      <c r="H2548">
        <v>1</v>
      </c>
      <c r="I2548">
        <v>24</v>
      </c>
    </row>
    <row r="2549" spans="1:9" x14ac:dyDescent="0.2">
      <c r="A2549" t="s">
        <v>6588</v>
      </c>
      <c r="B2549">
        <v>124</v>
      </c>
      <c r="C2549" t="s">
        <v>14</v>
      </c>
      <c r="E2549" t="s">
        <v>6589</v>
      </c>
      <c r="F2549">
        <v>7621</v>
      </c>
      <c r="G2549">
        <v>69</v>
      </c>
      <c r="H2549">
        <v>0</v>
      </c>
      <c r="I2549">
        <v>23</v>
      </c>
    </row>
    <row r="2550" spans="1:9" x14ac:dyDescent="0.2">
      <c r="A2550" t="s">
        <v>6590</v>
      </c>
      <c r="B2550">
        <v>626</v>
      </c>
      <c r="C2550" t="s">
        <v>14</v>
      </c>
      <c r="E2550" t="s">
        <v>6591</v>
      </c>
      <c r="F2550">
        <v>5858</v>
      </c>
      <c r="G2550">
        <v>82</v>
      </c>
      <c r="H2550">
        <v>0</v>
      </c>
      <c r="I2550">
        <v>2</v>
      </c>
    </row>
    <row r="2551" spans="1:9" x14ac:dyDescent="0.2">
      <c r="A2551" t="s">
        <v>6592</v>
      </c>
      <c r="B2551">
        <v>5738</v>
      </c>
      <c r="C2551" t="s">
        <v>14</v>
      </c>
      <c r="D2551" t="s">
        <v>6593</v>
      </c>
      <c r="E2551" t="s">
        <v>6594</v>
      </c>
      <c r="F2551">
        <v>131196</v>
      </c>
      <c r="G2551">
        <v>2585</v>
      </c>
      <c r="H2551">
        <v>0</v>
      </c>
      <c r="I2551">
        <v>433</v>
      </c>
    </row>
    <row r="2552" spans="1:9" x14ac:dyDescent="0.2">
      <c r="A2552" t="s">
        <v>6595</v>
      </c>
      <c r="B2552">
        <v>387</v>
      </c>
      <c r="C2552" t="s">
        <v>14</v>
      </c>
      <c r="D2552" t="s">
        <v>6596</v>
      </c>
      <c r="E2552" t="s">
        <v>6597</v>
      </c>
      <c r="F2552">
        <v>34497</v>
      </c>
      <c r="G2552">
        <v>698</v>
      </c>
      <c r="H2552">
        <v>0</v>
      </c>
      <c r="I2552">
        <v>37</v>
      </c>
    </row>
    <row r="2553" spans="1:9" x14ac:dyDescent="0.2">
      <c r="A2553" t="s">
        <v>6598</v>
      </c>
      <c r="B2553">
        <v>441</v>
      </c>
      <c r="C2553" t="s">
        <v>14</v>
      </c>
      <c r="F2553">
        <v>9543</v>
      </c>
      <c r="G2553">
        <v>73</v>
      </c>
      <c r="H2553">
        <v>2</v>
      </c>
      <c r="I2553">
        <v>8</v>
      </c>
    </row>
    <row r="2554" spans="1:9" x14ac:dyDescent="0.2">
      <c r="A2554" t="s">
        <v>6599</v>
      </c>
      <c r="B2554">
        <v>100</v>
      </c>
      <c r="C2554" t="s">
        <v>14</v>
      </c>
      <c r="D2554" t="s">
        <v>6600</v>
      </c>
      <c r="E2554" t="s">
        <v>6601</v>
      </c>
      <c r="F2554">
        <v>31145</v>
      </c>
      <c r="G2554">
        <v>266</v>
      </c>
      <c r="H2554">
        <v>0</v>
      </c>
      <c r="I2554">
        <v>16</v>
      </c>
    </row>
    <row r="2555" spans="1:9" x14ac:dyDescent="0.2">
      <c r="A2555" t="s">
        <v>6602</v>
      </c>
      <c r="B2555">
        <v>207</v>
      </c>
      <c r="C2555" t="s">
        <v>14</v>
      </c>
      <c r="E2555" t="s">
        <v>6603</v>
      </c>
      <c r="F2555">
        <v>7226</v>
      </c>
      <c r="G2555">
        <v>122</v>
      </c>
      <c r="H2555">
        <v>0</v>
      </c>
      <c r="I2555">
        <v>76</v>
      </c>
    </row>
    <row r="2556" spans="1:9" x14ac:dyDescent="0.2">
      <c r="A2556" t="s">
        <v>6604</v>
      </c>
      <c r="B2556">
        <v>160</v>
      </c>
      <c r="C2556" t="s">
        <v>14</v>
      </c>
      <c r="E2556" t="s">
        <v>6605</v>
      </c>
      <c r="F2556">
        <v>9997</v>
      </c>
      <c r="G2556">
        <v>119</v>
      </c>
      <c r="H2556">
        <v>0</v>
      </c>
      <c r="I2556">
        <v>12</v>
      </c>
    </row>
    <row r="2557" spans="1:9" x14ac:dyDescent="0.2">
      <c r="A2557" t="s">
        <v>6606</v>
      </c>
      <c r="B2557">
        <v>593</v>
      </c>
      <c r="C2557" t="s">
        <v>14</v>
      </c>
      <c r="E2557" t="s">
        <v>6607</v>
      </c>
      <c r="F2557">
        <v>20975</v>
      </c>
      <c r="G2557">
        <v>105</v>
      </c>
      <c r="H2557">
        <v>0</v>
      </c>
      <c r="I2557">
        <v>7</v>
      </c>
    </row>
    <row r="2558" spans="1:9" x14ac:dyDescent="0.2">
      <c r="A2558" t="s">
        <v>6608</v>
      </c>
      <c r="B2558">
        <v>186</v>
      </c>
      <c r="C2558" t="s">
        <v>14</v>
      </c>
      <c r="D2558" t="s">
        <v>6609</v>
      </c>
      <c r="E2558" t="s">
        <v>6610</v>
      </c>
      <c r="F2558">
        <v>18361</v>
      </c>
      <c r="G2558">
        <v>224</v>
      </c>
      <c r="H2558">
        <v>0</v>
      </c>
      <c r="I2558">
        <v>33</v>
      </c>
    </row>
    <row r="2559" spans="1:9" x14ac:dyDescent="0.2">
      <c r="A2559" t="s">
        <v>6611</v>
      </c>
      <c r="B2559">
        <v>222</v>
      </c>
      <c r="C2559" t="s">
        <v>14</v>
      </c>
      <c r="E2559" t="s">
        <v>6612</v>
      </c>
      <c r="F2559">
        <v>7711</v>
      </c>
      <c r="G2559">
        <v>87</v>
      </c>
      <c r="H2559">
        <v>3</v>
      </c>
      <c r="I2559">
        <v>13</v>
      </c>
    </row>
    <row r="2560" spans="1:9" x14ac:dyDescent="0.2">
      <c r="A2560" t="s">
        <v>6613</v>
      </c>
      <c r="B2560">
        <v>139</v>
      </c>
      <c r="C2560" t="s">
        <v>14</v>
      </c>
      <c r="D2560" t="s">
        <v>6614</v>
      </c>
      <c r="E2560" t="s">
        <v>6615</v>
      </c>
      <c r="F2560">
        <v>20464</v>
      </c>
      <c r="G2560">
        <v>90</v>
      </c>
      <c r="H2560">
        <v>0</v>
      </c>
      <c r="I2560">
        <v>106</v>
      </c>
    </row>
    <row r="2561" spans="1:9" x14ac:dyDescent="0.2">
      <c r="A2561" t="s">
        <v>6616</v>
      </c>
      <c r="B2561">
        <v>249</v>
      </c>
      <c r="C2561" t="s">
        <v>14</v>
      </c>
      <c r="E2561" t="s">
        <v>6617</v>
      </c>
      <c r="F2561">
        <v>6555</v>
      </c>
      <c r="G2561">
        <v>77</v>
      </c>
      <c r="H2561">
        <v>0</v>
      </c>
      <c r="I2561">
        <v>39</v>
      </c>
    </row>
    <row r="2562" spans="1:9" x14ac:dyDescent="0.2">
      <c r="A2562" t="s">
        <v>6618</v>
      </c>
      <c r="B2562">
        <v>202</v>
      </c>
      <c r="C2562" t="s">
        <v>14</v>
      </c>
      <c r="E2562" t="s">
        <v>6619</v>
      </c>
      <c r="F2562">
        <v>15512</v>
      </c>
      <c r="G2562">
        <v>103</v>
      </c>
      <c r="H2562">
        <v>0</v>
      </c>
      <c r="I2562">
        <v>3</v>
      </c>
    </row>
    <row r="2563" spans="1:9" x14ac:dyDescent="0.2">
      <c r="A2563" t="s">
        <v>6620</v>
      </c>
      <c r="B2563">
        <v>8445</v>
      </c>
      <c r="C2563" t="s">
        <v>14</v>
      </c>
      <c r="D2563" t="s">
        <v>6621</v>
      </c>
      <c r="E2563" t="s">
        <v>6622</v>
      </c>
      <c r="F2563">
        <v>114972</v>
      </c>
      <c r="G2563">
        <v>45</v>
      </c>
      <c r="H2563">
        <v>0</v>
      </c>
      <c r="I2563">
        <v>22</v>
      </c>
    </row>
    <row r="2564" spans="1:9" x14ac:dyDescent="0.2">
      <c r="A2564" t="s">
        <v>6623</v>
      </c>
      <c r="B2564">
        <v>263</v>
      </c>
      <c r="C2564" t="s">
        <v>14</v>
      </c>
      <c r="F2564">
        <v>110509</v>
      </c>
      <c r="G2564">
        <v>935</v>
      </c>
      <c r="H2564">
        <v>0</v>
      </c>
      <c r="I2564">
        <v>20</v>
      </c>
    </row>
    <row r="2565" spans="1:9" x14ac:dyDescent="0.2">
      <c r="A2565" t="s">
        <v>6624</v>
      </c>
      <c r="B2565">
        <v>619</v>
      </c>
      <c r="C2565" t="s">
        <v>14</v>
      </c>
      <c r="D2565" t="s">
        <v>6625</v>
      </c>
      <c r="E2565" t="s">
        <v>6626</v>
      </c>
      <c r="F2565">
        <v>23136</v>
      </c>
      <c r="G2565">
        <v>444</v>
      </c>
      <c r="H2565">
        <v>0</v>
      </c>
      <c r="I2565">
        <v>8</v>
      </c>
    </row>
    <row r="2566" spans="1:9" x14ac:dyDescent="0.2">
      <c r="A2566" t="s">
        <v>6627</v>
      </c>
      <c r="B2566">
        <v>329</v>
      </c>
      <c r="C2566" t="s">
        <v>14</v>
      </c>
      <c r="D2566" t="s">
        <v>6628</v>
      </c>
      <c r="E2566" t="s">
        <v>6629</v>
      </c>
      <c r="F2566">
        <v>12316</v>
      </c>
      <c r="G2566">
        <v>93</v>
      </c>
      <c r="H2566">
        <v>0</v>
      </c>
      <c r="I2566">
        <v>254</v>
      </c>
    </row>
    <row r="2567" spans="1:9" x14ac:dyDescent="0.2">
      <c r="A2567" t="s">
        <v>6630</v>
      </c>
      <c r="B2567">
        <v>692</v>
      </c>
      <c r="C2567" t="s">
        <v>14</v>
      </c>
      <c r="D2567" t="s">
        <v>6631</v>
      </c>
      <c r="E2567" t="s">
        <v>6632</v>
      </c>
      <c r="F2567">
        <v>40892</v>
      </c>
      <c r="G2567">
        <v>191</v>
      </c>
      <c r="H2567">
        <v>0</v>
      </c>
      <c r="I2567">
        <v>279</v>
      </c>
    </row>
    <row r="2568" spans="1:9" x14ac:dyDescent="0.2">
      <c r="A2568" t="s">
        <v>6633</v>
      </c>
      <c r="B2568">
        <v>141</v>
      </c>
      <c r="C2568" t="s">
        <v>14</v>
      </c>
      <c r="E2568" t="s">
        <v>6634</v>
      </c>
      <c r="F2568">
        <v>12468</v>
      </c>
      <c r="G2568">
        <v>126</v>
      </c>
      <c r="H2568">
        <v>0</v>
      </c>
      <c r="I2568">
        <v>31</v>
      </c>
    </row>
    <row r="2569" spans="1:9" x14ac:dyDescent="0.2">
      <c r="A2569" t="s">
        <v>6635</v>
      </c>
      <c r="B2569">
        <v>6919</v>
      </c>
      <c r="C2569" t="s">
        <v>14</v>
      </c>
      <c r="D2569" t="s">
        <v>6636</v>
      </c>
      <c r="E2569" t="s">
        <v>6637</v>
      </c>
      <c r="F2569">
        <v>20663</v>
      </c>
      <c r="G2569">
        <v>230</v>
      </c>
      <c r="H2569">
        <v>0</v>
      </c>
      <c r="I2569">
        <v>72</v>
      </c>
    </row>
    <row r="2570" spans="1:9" x14ac:dyDescent="0.2">
      <c r="A2570" t="s">
        <v>6638</v>
      </c>
      <c r="B2570">
        <v>228</v>
      </c>
      <c r="C2570" t="s">
        <v>14</v>
      </c>
      <c r="D2570" t="s">
        <v>6639</v>
      </c>
      <c r="E2570" t="s">
        <v>6640</v>
      </c>
      <c r="F2570">
        <v>6509</v>
      </c>
      <c r="G2570">
        <v>58</v>
      </c>
      <c r="H2570">
        <v>0</v>
      </c>
      <c r="I2570">
        <v>7</v>
      </c>
    </row>
    <row r="2571" spans="1:9" x14ac:dyDescent="0.2">
      <c r="A2571" t="s">
        <v>6641</v>
      </c>
      <c r="B2571">
        <v>1780</v>
      </c>
      <c r="C2571" t="s">
        <v>14</v>
      </c>
      <c r="D2571" t="s">
        <v>6642</v>
      </c>
      <c r="E2571" t="s">
        <v>6643</v>
      </c>
      <c r="F2571">
        <v>11790</v>
      </c>
      <c r="G2571">
        <v>71</v>
      </c>
      <c r="H2571">
        <v>0</v>
      </c>
      <c r="I2571">
        <v>475</v>
      </c>
    </row>
    <row r="2572" spans="1:9" x14ac:dyDescent="0.2">
      <c r="A2572" t="s">
        <v>6644</v>
      </c>
      <c r="B2572">
        <v>107</v>
      </c>
      <c r="C2572" t="s">
        <v>14</v>
      </c>
      <c r="E2572" t="s">
        <v>6645</v>
      </c>
      <c r="F2572">
        <v>5053</v>
      </c>
      <c r="G2572">
        <v>192</v>
      </c>
      <c r="H2572">
        <v>0</v>
      </c>
      <c r="I2572">
        <v>43</v>
      </c>
    </row>
    <row r="2573" spans="1:9" x14ac:dyDescent="0.2">
      <c r="A2573" t="s">
        <v>6646</v>
      </c>
      <c r="B2573">
        <v>2708</v>
      </c>
      <c r="C2573" t="s">
        <v>14</v>
      </c>
      <c r="E2573" t="s">
        <v>6647</v>
      </c>
      <c r="F2573">
        <v>7593</v>
      </c>
      <c r="G2573">
        <v>171</v>
      </c>
      <c r="H2573">
        <v>0</v>
      </c>
      <c r="I2573">
        <v>16</v>
      </c>
    </row>
    <row r="2574" spans="1:9" x14ac:dyDescent="0.2">
      <c r="A2574" t="s">
        <v>6648</v>
      </c>
      <c r="B2574">
        <v>1950</v>
      </c>
      <c r="C2574" t="s">
        <v>14</v>
      </c>
      <c r="D2574" t="s">
        <v>6649</v>
      </c>
      <c r="E2574" t="s">
        <v>6650</v>
      </c>
      <c r="F2574">
        <v>11127</v>
      </c>
      <c r="G2574">
        <v>162</v>
      </c>
      <c r="H2574">
        <v>0</v>
      </c>
      <c r="I2574">
        <v>7</v>
      </c>
    </row>
    <row r="2575" spans="1:9" x14ac:dyDescent="0.2">
      <c r="A2575" t="s">
        <v>6651</v>
      </c>
      <c r="B2575">
        <v>348</v>
      </c>
      <c r="C2575" t="s">
        <v>14</v>
      </c>
      <c r="D2575" t="s">
        <v>6652</v>
      </c>
      <c r="E2575" t="s">
        <v>6653</v>
      </c>
      <c r="F2575">
        <v>5047</v>
      </c>
      <c r="G2575">
        <v>37</v>
      </c>
      <c r="H2575">
        <v>0</v>
      </c>
      <c r="I2575">
        <v>14</v>
      </c>
    </row>
    <row r="2576" spans="1:9" x14ac:dyDescent="0.2">
      <c r="A2576" t="s">
        <v>6654</v>
      </c>
      <c r="B2576">
        <v>757</v>
      </c>
      <c r="C2576" t="s">
        <v>14</v>
      </c>
      <c r="E2576" t="s">
        <v>6655</v>
      </c>
      <c r="F2576">
        <v>6500</v>
      </c>
      <c r="G2576">
        <v>99</v>
      </c>
      <c r="H2576">
        <v>0</v>
      </c>
      <c r="I2576">
        <v>45</v>
      </c>
    </row>
    <row r="2577" spans="1:9" x14ac:dyDescent="0.2">
      <c r="A2577" t="s">
        <v>6656</v>
      </c>
      <c r="B2577">
        <v>150</v>
      </c>
      <c r="C2577" t="s">
        <v>14</v>
      </c>
      <c r="F2577">
        <v>5712</v>
      </c>
      <c r="G2577">
        <v>44</v>
      </c>
      <c r="H2577">
        <v>0</v>
      </c>
      <c r="I2577">
        <v>9</v>
      </c>
    </row>
    <row r="2578" spans="1:9" x14ac:dyDescent="0.2">
      <c r="A2578" t="s">
        <v>6657</v>
      </c>
      <c r="B2578">
        <v>500</v>
      </c>
      <c r="C2578" t="s">
        <v>14</v>
      </c>
      <c r="E2578" t="s">
        <v>6658</v>
      </c>
      <c r="F2578">
        <v>15936</v>
      </c>
      <c r="G2578">
        <v>140</v>
      </c>
      <c r="H2578">
        <v>1</v>
      </c>
      <c r="I2578">
        <v>1</v>
      </c>
    </row>
    <row r="2579" spans="1:9" x14ac:dyDescent="0.2">
      <c r="A2579" t="s">
        <v>6659</v>
      </c>
      <c r="B2579">
        <v>136</v>
      </c>
      <c r="C2579" t="s">
        <v>14</v>
      </c>
      <c r="E2579" t="s">
        <v>6660</v>
      </c>
      <c r="F2579">
        <v>6827</v>
      </c>
      <c r="G2579">
        <v>72</v>
      </c>
      <c r="H2579">
        <v>0</v>
      </c>
      <c r="I2579">
        <v>25</v>
      </c>
    </row>
    <row r="2580" spans="1:9" x14ac:dyDescent="0.2">
      <c r="A2580" t="s">
        <v>6661</v>
      </c>
      <c r="B2580">
        <v>132</v>
      </c>
      <c r="C2580" t="s">
        <v>14</v>
      </c>
      <c r="D2580" t="s">
        <v>6662</v>
      </c>
      <c r="E2580" t="s">
        <v>6663</v>
      </c>
      <c r="F2580">
        <v>5983</v>
      </c>
      <c r="G2580">
        <v>110</v>
      </c>
      <c r="H2580">
        <v>0</v>
      </c>
      <c r="I2580">
        <v>10</v>
      </c>
    </row>
    <row r="2581" spans="1:9" x14ac:dyDescent="0.2">
      <c r="A2581" t="s">
        <v>6664</v>
      </c>
      <c r="B2581">
        <v>200</v>
      </c>
      <c r="C2581" t="s">
        <v>14</v>
      </c>
      <c r="D2581" t="s">
        <v>6665</v>
      </c>
      <c r="E2581" t="s">
        <v>6666</v>
      </c>
      <c r="F2581">
        <v>29476</v>
      </c>
      <c r="G2581">
        <v>686</v>
      </c>
      <c r="H2581">
        <v>0</v>
      </c>
      <c r="I2581">
        <v>53</v>
      </c>
    </row>
    <row r="2582" spans="1:9" x14ac:dyDescent="0.2">
      <c r="A2582" t="s">
        <v>6667</v>
      </c>
      <c r="B2582">
        <v>4485</v>
      </c>
      <c r="C2582" t="s">
        <v>14</v>
      </c>
      <c r="D2582" t="s">
        <v>6668</v>
      </c>
      <c r="E2582" t="s">
        <v>6669</v>
      </c>
      <c r="F2582">
        <v>8516</v>
      </c>
      <c r="G2582">
        <v>195</v>
      </c>
      <c r="H2582">
        <v>0</v>
      </c>
      <c r="I2582">
        <v>52</v>
      </c>
    </row>
    <row r="2583" spans="1:9" x14ac:dyDescent="0.2">
      <c r="A2583" t="s">
        <v>6670</v>
      </c>
      <c r="B2583">
        <v>179</v>
      </c>
      <c r="C2583" t="s">
        <v>14</v>
      </c>
      <c r="D2583" t="s">
        <v>6671</v>
      </c>
      <c r="E2583" t="s">
        <v>6672</v>
      </c>
      <c r="F2583">
        <v>5264</v>
      </c>
      <c r="G2583">
        <v>60</v>
      </c>
      <c r="H2583">
        <v>0</v>
      </c>
      <c r="I2583">
        <v>32498</v>
      </c>
    </row>
    <row r="2584" spans="1:9" x14ac:dyDescent="0.2">
      <c r="A2584" t="s">
        <v>6673</v>
      </c>
      <c r="B2584">
        <v>2157</v>
      </c>
      <c r="C2584" t="s">
        <v>14</v>
      </c>
      <c r="D2584" t="s">
        <v>6674</v>
      </c>
      <c r="E2584" t="s">
        <v>6675</v>
      </c>
      <c r="F2584">
        <v>39417</v>
      </c>
      <c r="G2584">
        <v>363</v>
      </c>
      <c r="H2584">
        <v>0</v>
      </c>
      <c r="I2584">
        <v>21</v>
      </c>
    </row>
    <row r="2585" spans="1:9" x14ac:dyDescent="0.2">
      <c r="A2585" t="s">
        <v>6676</v>
      </c>
      <c r="B2585">
        <v>14185</v>
      </c>
      <c r="C2585" t="s">
        <v>14</v>
      </c>
      <c r="D2585" t="s">
        <v>6677</v>
      </c>
      <c r="E2585" t="s">
        <v>6678</v>
      </c>
      <c r="F2585">
        <v>24404</v>
      </c>
      <c r="G2585">
        <v>152</v>
      </c>
      <c r="H2585">
        <v>0</v>
      </c>
      <c r="I2585">
        <v>19</v>
      </c>
    </row>
    <row r="2586" spans="1:9" x14ac:dyDescent="0.2">
      <c r="A2586" t="s">
        <v>6679</v>
      </c>
      <c r="B2586">
        <v>121</v>
      </c>
      <c r="C2586" t="s">
        <v>14</v>
      </c>
      <c r="D2586" t="s">
        <v>6680</v>
      </c>
      <c r="E2586" t="s">
        <v>6681</v>
      </c>
      <c r="F2586">
        <v>8039</v>
      </c>
      <c r="G2586">
        <v>71</v>
      </c>
      <c r="H2586">
        <v>0</v>
      </c>
      <c r="I2586">
        <v>23</v>
      </c>
    </row>
    <row r="2587" spans="1:9" x14ac:dyDescent="0.2">
      <c r="A2587" t="s">
        <v>6682</v>
      </c>
      <c r="B2587">
        <v>161</v>
      </c>
      <c r="C2587" t="s">
        <v>14</v>
      </c>
      <c r="E2587" t="s">
        <v>6683</v>
      </c>
      <c r="F2587">
        <v>5467</v>
      </c>
      <c r="G2587">
        <v>18</v>
      </c>
      <c r="H2587">
        <v>0</v>
      </c>
      <c r="I2587">
        <v>2</v>
      </c>
    </row>
    <row r="2588" spans="1:9" x14ac:dyDescent="0.2">
      <c r="A2588" t="s">
        <v>6684</v>
      </c>
      <c r="B2588">
        <v>3276</v>
      </c>
      <c r="C2588" t="s">
        <v>14</v>
      </c>
      <c r="D2588" t="s">
        <v>6685</v>
      </c>
      <c r="E2588" t="s">
        <v>6686</v>
      </c>
      <c r="F2588">
        <v>9145</v>
      </c>
      <c r="G2588">
        <v>55</v>
      </c>
      <c r="H2588">
        <v>0</v>
      </c>
      <c r="I2588">
        <v>2</v>
      </c>
    </row>
    <row r="2589" spans="1:9" x14ac:dyDescent="0.2">
      <c r="A2589" t="s">
        <v>6687</v>
      </c>
      <c r="B2589">
        <v>260</v>
      </c>
      <c r="C2589" t="s">
        <v>14</v>
      </c>
      <c r="D2589" t="s">
        <v>6688</v>
      </c>
      <c r="E2589" t="s">
        <v>6689</v>
      </c>
      <c r="F2589">
        <v>31595</v>
      </c>
      <c r="G2589">
        <v>59</v>
      </c>
      <c r="H2589">
        <v>0</v>
      </c>
      <c r="I2589">
        <v>5</v>
      </c>
    </row>
    <row r="2590" spans="1:9" x14ac:dyDescent="0.2">
      <c r="A2590" t="s">
        <v>6690</v>
      </c>
      <c r="B2590">
        <v>276</v>
      </c>
      <c r="C2590" t="s">
        <v>14</v>
      </c>
      <c r="D2590" t="s">
        <v>6691</v>
      </c>
      <c r="E2590" t="s">
        <v>6692</v>
      </c>
      <c r="F2590">
        <v>6766</v>
      </c>
      <c r="G2590">
        <v>157</v>
      </c>
      <c r="H2590">
        <v>0</v>
      </c>
      <c r="I2590">
        <v>28</v>
      </c>
    </row>
    <row r="2591" spans="1:9" x14ac:dyDescent="0.2">
      <c r="A2591" t="s">
        <v>6693</v>
      </c>
      <c r="B2591">
        <v>220</v>
      </c>
      <c r="C2591" t="s">
        <v>14</v>
      </c>
      <c r="D2591" t="s">
        <v>6694</v>
      </c>
      <c r="E2591" t="s">
        <v>6695</v>
      </c>
      <c r="F2591">
        <v>10286</v>
      </c>
      <c r="G2591">
        <v>158</v>
      </c>
      <c r="H2591">
        <v>0</v>
      </c>
      <c r="I2591">
        <v>6</v>
      </c>
    </row>
    <row r="2592" spans="1:9" x14ac:dyDescent="0.2">
      <c r="A2592" t="s">
        <v>6696</v>
      </c>
      <c r="B2592">
        <v>2135</v>
      </c>
      <c r="C2592" t="s">
        <v>14</v>
      </c>
      <c r="D2592" t="s">
        <v>6697</v>
      </c>
      <c r="E2592" t="s">
        <v>6698</v>
      </c>
      <c r="F2592">
        <v>17563</v>
      </c>
      <c r="G2592">
        <v>134</v>
      </c>
      <c r="H2592">
        <v>0</v>
      </c>
      <c r="I2592">
        <v>2</v>
      </c>
    </row>
    <row r="2593" spans="1:9" x14ac:dyDescent="0.2">
      <c r="A2593" t="s">
        <v>6699</v>
      </c>
      <c r="B2593">
        <v>4227</v>
      </c>
      <c r="C2593" t="s">
        <v>14</v>
      </c>
      <c r="D2593" t="s">
        <v>6700</v>
      </c>
      <c r="E2593" t="s">
        <v>6701</v>
      </c>
      <c r="F2593">
        <v>28570</v>
      </c>
      <c r="G2593">
        <v>267</v>
      </c>
      <c r="H2593">
        <v>6</v>
      </c>
      <c r="I2593">
        <v>41</v>
      </c>
    </row>
    <row r="2594" spans="1:9" x14ac:dyDescent="0.2">
      <c r="A2594" t="s">
        <v>6702</v>
      </c>
      <c r="B2594">
        <v>173</v>
      </c>
      <c r="C2594" t="s">
        <v>14</v>
      </c>
      <c r="F2594">
        <v>8541</v>
      </c>
      <c r="G2594">
        <v>56</v>
      </c>
      <c r="H2594">
        <v>0</v>
      </c>
      <c r="I2594">
        <v>6</v>
      </c>
    </row>
    <row r="2595" spans="1:9" x14ac:dyDescent="0.2">
      <c r="A2595" t="s">
        <v>6703</v>
      </c>
      <c r="B2595">
        <v>269</v>
      </c>
      <c r="C2595" t="s">
        <v>14</v>
      </c>
      <c r="D2595" t="s">
        <v>6704</v>
      </c>
      <c r="E2595" t="s">
        <v>6705</v>
      </c>
      <c r="F2595">
        <v>100540</v>
      </c>
      <c r="G2595">
        <v>1264</v>
      </c>
      <c r="H2595">
        <v>1</v>
      </c>
      <c r="I2595">
        <v>93</v>
      </c>
    </row>
    <row r="2596" spans="1:9" x14ac:dyDescent="0.2">
      <c r="A2596" t="s">
        <v>6706</v>
      </c>
      <c r="B2596">
        <v>486</v>
      </c>
      <c r="C2596" t="s">
        <v>14</v>
      </c>
      <c r="D2596" t="s">
        <v>6707</v>
      </c>
      <c r="E2596" t="s">
        <v>6708</v>
      </c>
      <c r="F2596">
        <v>13779</v>
      </c>
      <c r="G2596">
        <v>87</v>
      </c>
      <c r="H2596">
        <v>0</v>
      </c>
      <c r="I2596">
        <v>4</v>
      </c>
    </row>
    <row r="2597" spans="1:9" x14ac:dyDescent="0.2">
      <c r="A2597" t="s">
        <v>6709</v>
      </c>
      <c r="B2597">
        <v>454</v>
      </c>
      <c r="C2597" t="s">
        <v>14</v>
      </c>
      <c r="E2597" t="s">
        <v>6710</v>
      </c>
      <c r="F2597">
        <v>1095682</v>
      </c>
      <c r="G2597">
        <v>19112</v>
      </c>
      <c r="H2597">
        <v>101</v>
      </c>
      <c r="I2597">
        <v>17196</v>
      </c>
    </row>
    <row r="2598" spans="1:9" x14ac:dyDescent="0.2">
      <c r="A2598" t="s">
        <v>6711</v>
      </c>
      <c r="B2598">
        <v>5642</v>
      </c>
      <c r="C2598" t="s">
        <v>14</v>
      </c>
      <c r="D2598" t="s">
        <v>6712</v>
      </c>
      <c r="E2598" t="s">
        <v>6713</v>
      </c>
      <c r="F2598">
        <v>55193</v>
      </c>
      <c r="G2598">
        <v>539</v>
      </c>
      <c r="H2598">
        <v>0</v>
      </c>
      <c r="I2598">
        <v>82</v>
      </c>
    </row>
    <row r="2599" spans="1:9" x14ac:dyDescent="0.2">
      <c r="A2599" t="s">
        <v>6714</v>
      </c>
      <c r="B2599">
        <v>153</v>
      </c>
      <c r="C2599" t="s">
        <v>14</v>
      </c>
      <c r="E2599" t="s">
        <v>6715</v>
      </c>
      <c r="F2599">
        <v>10362</v>
      </c>
      <c r="G2599">
        <v>109</v>
      </c>
      <c r="H2599">
        <v>0</v>
      </c>
      <c r="I2599">
        <v>340</v>
      </c>
    </row>
    <row r="2600" spans="1:9" x14ac:dyDescent="0.2">
      <c r="A2600" t="s">
        <v>6716</v>
      </c>
      <c r="B2600">
        <v>196</v>
      </c>
      <c r="C2600" t="s">
        <v>14</v>
      </c>
      <c r="D2600" t="s">
        <v>6717</v>
      </c>
      <c r="E2600" t="s">
        <v>6718</v>
      </c>
      <c r="F2600">
        <v>15381</v>
      </c>
      <c r="G2600">
        <v>161</v>
      </c>
      <c r="H2600">
        <v>0</v>
      </c>
      <c r="I2600">
        <v>9</v>
      </c>
    </row>
    <row r="2601" spans="1:9" x14ac:dyDescent="0.2">
      <c r="A2601" t="s">
        <v>6719</v>
      </c>
      <c r="B2601">
        <v>294</v>
      </c>
      <c r="C2601" t="s">
        <v>14</v>
      </c>
      <c r="E2601" t="s">
        <v>6720</v>
      </c>
      <c r="F2601">
        <v>10477</v>
      </c>
      <c r="G2601">
        <v>131</v>
      </c>
      <c r="H2601">
        <v>0</v>
      </c>
      <c r="I2601">
        <v>5</v>
      </c>
    </row>
    <row r="2602" spans="1:9" x14ac:dyDescent="0.2">
      <c r="A2602" t="s">
        <v>6721</v>
      </c>
      <c r="B2602">
        <v>142</v>
      </c>
      <c r="C2602" t="s">
        <v>14</v>
      </c>
      <c r="D2602" t="s">
        <v>6722</v>
      </c>
      <c r="E2602" t="s">
        <v>6723</v>
      </c>
      <c r="F2602">
        <v>7388</v>
      </c>
      <c r="G2602">
        <v>125</v>
      </c>
      <c r="H2602">
        <v>0</v>
      </c>
      <c r="I2602">
        <v>48</v>
      </c>
    </row>
    <row r="2603" spans="1:9" x14ac:dyDescent="0.2">
      <c r="A2603" t="s">
        <v>6724</v>
      </c>
      <c r="B2603">
        <v>23247</v>
      </c>
      <c r="C2603" t="s">
        <v>14</v>
      </c>
      <c r="D2603" t="s">
        <v>6725</v>
      </c>
      <c r="E2603" t="s">
        <v>6726</v>
      </c>
      <c r="F2603">
        <v>68442</v>
      </c>
      <c r="G2603">
        <v>396</v>
      </c>
      <c r="H2603">
        <v>3</v>
      </c>
      <c r="I2603">
        <v>51</v>
      </c>
    </row>
    <row r="2604" spans="1:9" x14ac:dyDescent="0.2">
      <c r="A2604" t="s">
        <v>6727</v>
      </c>
      <c r="B2604">
        <v>460</v>
      </c>
      <c r="C2604" t="s">
        <v>14</v>
      </c>
      <c r="F2604">
        <v>13023</v>
      </c>
      <c r="G2604">
        <v>126</v>
      </c>
      <c r="H2604">
        <v>0</v>
      </c>
      <c r="I2604">
        <v>58</v>
      </c>
    </row>
    <row r="2605" spans="1:9" x14ac:dyDescent="0.2">
      <c r="A2605" t="s">
        <v>6728</v>
      </c>
      <c r="B2605">
        <v>108</v>
      </c>
      <c r="C2605" t="s">
        <v>14</v>
      </c>
      <c r="D2605" t="s">
        <v>6729</v>
      </c>
      <c r="E2605" t="s">
        <v>6730</v>
      </c>
      <c r="F2605">
        <v>38227</v>
      </c>
      <c r="G2605">
        <v>340</v>
      </c>
      <c r="H2605">
        <v>0</v>
      </c>
      <c r="I2605">
        <v>15</v>
      </c>
    </row>
    <row r="2606" spans="1:9" x14ac:dyDescent="0.2">
      <c r="A2606" t="s">
        <v>6731</v>
      </c>
      <c r="B2606">
        <v>157</v>
      </c>
      <c r="C2606" t="s">
        <v>14</v>
      </c>
      <c r="F2606">
        <v>10978</v>
      </c>
      <c r="G2606">
        <v>69</v>
      </c>
      <c r="H2606">
        <v>1</v>
      </c>
      <c r="I2606">
        <v>9</v>
      </c>
    </row>
    <row r="2607" spans="1:9" x14ac:dyDescent="0.2">
      <c r="A2607" t="s">
        <v>6732</v>
      </c>
      <c r="B2607">
        <v>391</v>
      </c>
      <c r="C2607" t="s">
        <v>14</v>
      </c>
      <c r="F2607">
        <v>53694</v>
      </c>
      <c r="G2607">
        <v>582</v>
      </c>
      <c r="H2607">
        <v>0</v>
      </c>
      <c r="I2607">
        <v>237</v>
      </c>
    </row>
    <row r="2608" spans="1:9" x14ac:dyDescent="0.2">
      <c r="A2608" t="s">
        <v>6733</v>
      </c>
      <c r="B2608">
        <v>157</v>
      </c>
      <c r="C2608" t="s">
        <v>14</v>
      </c>
      <c r="E2608" t="s">
        <v>6734</v>
      </c>
      <c r="F2608">
        <v>6020</v>
      </c>
      <c r="G2608">
        <v>69</v>
      </c>
      <c r="H2608">
        <v>0</v>
      </c>
      <c r="I2608">
        <v>240</v>
      </c>
    </row>
    <row r="2609" spans="1:9" x14ac:dyDescent="0.2">
      <c r="A2609" t="s">
        <v>6735</v>
      </c>
      <c r="B2609">
        <v>138</v>
      </c>
      <c r="C2609" t="s">
        <v>14</v>
      </c>
      <c r="D2609" t="s">
        <v>6736</v>
      </c>
      <c r="E2609" t="s">
        <v>6737</v>
      </c>
      <c r="F2609">
        <v>17120</v>
      </c>
      <c r="G2609">
        <v>193</v>
      </c>
      <c r="H2609">
        <v>0</v>
      </c>
      <c r="I2609">
        <v>2</v>
      </c>
    </row>
    <row r="2610" spans="1:9" x14ac:dyDescent="0.2">
      <c r="A2610" t="s">
        <v>6738</v>
      </c>
      <c r="B2610">
        <v>230</v>
      </c>
      <c r="C2610" t="s">
        <v>14</v>
      </c>
      <c r="E2610" t="s">
        <v>6739</v>
      </c>
      <c r="F2610">
        <v>8061</v>
      </c>
      <c r="G2610">
        <v>109</v>
      </c>
      <c r="H2610">
        <v>0</v>
      </c>
      <c r="I2610">
        <v>8</v>
      </c>
    </row>
    <row r="2611" spans="1:9" x14ac:dyDescent="0.2">
      <c r="A2611" t="s">
        <v>6740</v>
      </c>
      <c r="B2611">
        <v>478</v>
      </c>
      <c r="C2611" t="s">
        <v>14</v>
      </c>
      <c r="E2611" t="s">
        <v>6741</v>
      </c>
      <c r="F2611">
        <v>9101</v>
      </c>
      <c r="G2611">
        <v>108</v>
      </c>
      <c r="H2611">
        <v>0</v>
      </c>
      <c r="I2611">
        <v>14</v>
      </c>
    </row>
    <row r="2612" spans="1:9" x14ac:dyDescent="0.2">
      <c r="A2612" t="s">
        <v>6742</v>
      </c>
      <c r="B2612">
        <v>406</v>
      </c>
      <c r="C2612" t="s">
        <v>14</v>
      </c>
      <c r="D2612" t="s">
        <v>6743</v>
      </c>
      <c r="E2612" t="s">
        <v>6744</v>
      </c>
      <c r="F2612">
        <v>7153</v>
      </c>
      <c r="G2612">
        <v>118</v>
      </c>
      <c r="H2612">
        <v>0</v>
      </c>
      <c r="I2612">
        <v>9</v>
      </c>
    </row>
    <row r="2613" spans="1:9" x14ac:dyDescent="0.2">
      <c r="A2613" t="s">
        <v>6745</v>
      </c>
      <c r="B2613">
        <v>330</v>
      </c>
      <c r="C2613" t="s">
        <v>14</v>
      </c>
      <c r="D2613" t="s">
        <v>6746</v>
      </c>
      <c r="E2613" t="s">
        <v>6747</v>
      </c>
      <c r="F2613">
        <v>9166</v>
      </c>
      <c r="G2613">
        <v>53</v>
      </c>
      <c r="H2613">
        <v>0</v>
      </c>
      <c r="I2613">
        <v>6</v>
      </c>
    </row>
    <row r="2614" spans="1:9" x14ac:dyDescent="0.2">
      <c r="A2614" t="s">
        <v>6748</v>
      </c>
      <c r="B2614">
        <v>160</v>
      </c>
      <c r="C2614" t="s">
        <v>14</v>
      </c>
      <c r="E2614" t="s">
        <v>6749</v>
      </c>
      <c r="F2614">
        <v>7921</v>
      </c>
      <c r="G2614">
        <v>53</v>
      </c>
      <c r="H2614">
        <v>0</v>
      </c>
      <c r="I2614">
        <v>4</v>
      </c>
    </row>
    <row r="2615" spans="1:9" x14ac:dyDescent="0.2">
      <c r="A2615" t="s">
        <v>6750</v>
      </c>
      <c r="B2615">
        <v>1607</v>
      </c>
      <c r="C2615" t="s">
        <v>14</v>
      </c>
      <c r="D2615" t="s">
        <v>6751</v>
      </c>
      <c r="E2615" t="s">
        <v>6752</v>
      </c>
      <c r="F2615">
        <v>187441</v>
      </c>
      <c r="G2615">
        <v>609</v>
      </c>
      <c r="H2615">
        <v>0</v>
      </c>
      <c r="I2615">
        <v>91</v>
      </c>
    </row>
    <row r="2616" spans="1:9" x14ac:dyDescent="0.2">
      <c r="A2616" t="s">
        <v>6753</v>
      </c>
      <c r="B2616">
        <v>1053</v>
      </c>
      <c r="C2616" t="s">
        <v>14</v>
      </c>
      <c r="D2616" t="s">
        <v>6754</v>
      </c>
      <c r="E2616" t="s">
        <v>6755</v>
      </c>
      <c r="F2616">
        <v>8588</v>
      </c>
      <c r="G2616">
        <v>102</v>
      </c>
      <c r="H2616">
        <v>0</v>
      </c>
      <c r="I2616">
        <v>34</v>
      </c>
    </row>
    <row r="2617" spans="1:9" x14ac:dyDescent="0.2">
      <c r="A2617" t="s">
        <v>6756</v>
      </c>
      <c r="B2617">
        <v>1800</v>
      </c>
      <c r="C2617" t="s">
        <v>14</v>
      </c>
      <c r="D2617" t="s">
        <v>6757</v>
      </c>
      <c r="E2617" t="s">
        <v>6758</v>
      </c>
      <c r="F2617">
        <v>62111</v>
      </c>
      <c r="G2617">
        <v>737</v>
      </c>
      <c r="H2617">
        <v>5</v>
      </c>
      <c r="I2617">
        <v>108</v>
      </c>
    </row>
    <row r="2618" spans="1:9" x14ac:dyDescent="0.2">
      <c r="A2618" t="s">
        <v>6759</v>
      </c>
      <c r="B2618">
        <v>203</v>
      </c>
      <c r="C2618" t="s">
        <v>14</v>
      </c>
      <c r="E2618" t="s">
        <v>6760</v>
      </c>
      <c r="F2618">
        <v>23049</v>
      </c>
      <c r="G2618">
        <v>184</v>
      </c>
      <c r="H2618">
        <v>0</v>
      </c>
      <c r="I2618">
        <v>53</v>
      </c>
    </row>
    <row r="2619" spans="1:9" x14ac:dyDescent="0.2">
      <c r="A2619" t="s">
        <v>6761</v>
      </c>
      <c r="B2619">
        <v>814</v>
      </c>
      <c r="C2619" t="s">
        <v>14</v>
      </c>
      <c r="D2619" t="s">
        <v>6762</v>
      </c>
      <c r="E2619" t="s">
        <v>6763</v>
      </c>
      <c r="F2619">
        <v>308105</v>
      </c>
      <c r="G2619">
        <v>4269</v>
      </c>
      <c r="H2619">
        <v>1</v>
      </c>
      <c r="I2619">
        <v>2095</v>
      </c>
    </row>
    <row r="2620" spans="1:9" x14ac:dyDescent="0.2">
      <c r="A2620" t="s">
        <v>6764</v>
      </c>
      <c r="B2620">
        <v>157</v>
      </c>
      <c r="C2620" t="s">
        <v>14</v>
      </c>
      <c r="E2620" t="s">
        <v>6765</v>
      </c>
      <c r="F2620">
        <v>5440</v>
      </c>
      <c r="G2620">
        <v>49</v>
      </c>
      <c r="H2620">
        <v>0</v>
      </c>
      <c r="I2620">
        <v>1</v>
      </c>
    </row>
    <row r="2621" spans="1:9" x14ac:dyDescent="0.2">
      <c r="A2621" t="s">
        <v>6766</v>
      </c>
      <c r="B2621">
        <v>212</v>
      </c>
      <c r="C2621" t="s">
        <v>14</v>
      </c>
      <c r="D2621" t="s">
        <v>6767</v>
      </c>
      <c r="E2621" t="s">
        <v>6768</v>
      </c>
      <c r="F2621">
        <v>43329</v>
      </c>
      <c r="G2621">
        <v>252</v>
      </c>
      <c r="H2621">
        <v>0</v>
      </c>
      <c r="I2621">
        <v>0</v>
      </c>
    </row>
    <row r="2622" spans="1:9" x14ac:dyDescent="0.2">
      <c r="A2622" t="s">
        <v>6769</v>
      </c>
      <c r="B2622">
        <v>2136</v>
      </c>
      <c r="C2622" t="s">
        <v>14</v>
      </c>
      <c r="F2622">
        <v>25036</v>
      </c>
      <c r="G2622">
        <v>136</v>
      </c>
      <c r="H2622">
        <v>0</v>
      </c>
      <c r="I2622">
        <v>3</v>
      </c>
    </row>
    <row r="2623" spans="1:9" x14ac:dyDescent="0.2">
      <c r="A2623" t="s">
        <v>6770</v>
      </c>
      <c r="B2623">
        <v>170</v>
      </c>
      <c r="C2623" t="s">
        <v>14</v>
      </c>
      <c r="D2623" t="s">
        <v>6771</v>
      </c>
      <c r="E2623" t="s">
        <v>6772</v>
      </c>
      <c r="F2623">
        <v>7657</v>
      </c>
      <c r="G2623">
        <v>92</v>
      </c>
      <c r="H2623">
        <v>0</v>
      </c>
      <c r="I2623">
        <v>8</v>
      </c>
    </row>
    <row r="2624" spans="1:9" x14ac:dyDescent="0.2">
      <c r="A2624" t="s">
        <v>6773</v>
      </c>
      <c r="B2624">
        <v>993</v>
      </c>
      <c r="C2624" t="s">
        <v>14</v>
      </c>
      <c r="D2624" t="s">
        <v>6774</v>
      </c>
      <c r="E2624" t="s">
        <v>6775</v>
      </c>
      <c r="F2624">
        <v>5957</v>
      </c>
      <c r="G2624">
        <v>79</v>
      </c>
      <c r="H2624">
        <v>0</v>
      </c>
      <c r="I2624">
        <v>12</v>
      </c>
    </row>
    <row r="2625" spans="1:9" x14ac:dyDescent="0.2">
      <c r="A2625" t="s">
        <v>6776</v>
      </c>
      <c r="B2625">
        <v>168</v>
      </c>
      <c r="C2625" t="s">
        <v>14</v>
      </c>
      <c r="E2625" t="s">
        <v>6777</v>
      </c>
      <c r="F2625">
        <v>17423</v>
      </c>
      <c r="G2625">
        <v>392</v>
      </c>
      <c r="H2625">
        <v>0</v>
      </c>
      <c r="I2625">
        <v>75</v>
      </c>
    </row>
    <row r="2626" spans="1:9" x14ac:dyDescent="0.2">
      <c r="A2626" t="s">
        <v>6778</v>
      </c>
      <c r="B2626">
        <v>132</v>
      </c>
      <c r="C2626" t="s">
        <v>14</v>
      </c>
      <c r="E2626" t="s">
        <v>6779</v>
      </c>
      <c r="F2626">
        <v>109932</v>
      </c>
      <c r="G2626">
        <v>966</v>
      </c>
      <c r="H2626">
        <v>0</v>
      </c>
      <c r="I2626">
        <v>10</v>
      </c>
    </row>
    <row r="2627" spans="1:9" x14ac:dyDescent="0.2">
      <c r="A2627" t="s">
        <v>6780</v>
      </c>
      <c r="B2627">
        <v>147</v>
      </c>
      <c r="C2627" t="s">
        <v>14</v>
      </c>
      <c r="E2627" t="s">
        <v>6781</v>
      </c>
      <c r="F2627">
        <v>33628</v>
      </c>
      <c r="G2627">
        <v>245</v>
      </c>
      <c r="H2627">
        <v>0</v>
      </c>
      <c r="I2627">
        <v>3</v>
      </c>
    </row>
    <row r="2628" spans="1:9" x14ac:dyDescent="0.2">
      <c r="A2628" t="s">
        <v>6782</v>
      </c>
      <c r="B2628">
        <v>13526</v>
      </c>
      <c r="C2628" t="s">
        <v>14</v>
      </c>
      <c r="E2628" t="s">
        <v>6783</v>
      </c>
      <c r="F2628">
        <v>79934</v>
      </c>
      <c r="G2628">
        <v>788</v>
      </c>
      <c r="H2628">
        <v>0</v>
      </c>
      <c r="I2628">
        <v>40</v>
      </c>
    </row>
    <row r="2629" spans="1:9" x14ac:dyDescent="0.2">
      <c r="A2629" t="s">
        <v>6784</v>
      </c>
      <c r="B2629">
        <v>2189</v>
      </c>
      <c r="C2629" t="s">
        <v>14</v>
      </c>
      <c r="D2629" t="s">
        <v>6785</v>
      </c>
      <c r="E2629" t="s">
        <v>6786</v>
      </c>
      <c r="F2629">
        <v>14717</v>
      </c>
      <c r="G2629">
        <v>86</v>
      </c>
      <c r="H2629">
        <v>0</v>
      </c>
      <c r="I2629">
        <v>94</v>
      </c>
    </row>
    <row r="2630" spans="1:9" x14ac:dyDescent="0.2">
      <c r="A2630" t="s">
        <v>6787</v>
      </c>
      <c r="B2630">
        <v>293</v>
      </c>
      <c r="C2630" t="s">
        <v>14</v>
      </c>
      <c r="E2630" t="s">
        <v>6788</v>
      </c>
      <c r="F2630">
        <v>65186</v>
      </c>
      <c r="G2630">
        <v>455</v>
      </c>
      <c r="H2630">
        <v>5</v>
      </c>
      <c r="I2630">
        <v>72</v>
      </c>
    </row>
    <row r="2631" spans="1:9" x14ac:dyDescent="0.2">
      <c r="A2631" t="s">
        <v>6789</v>
      </c>
      <c r="B2631">
        <v>123</v>
      </c>
      <c r="C2631" t="s">
        <v>14</v>
      </c>
      <c r="D2631" t="s">
        <v>6790</v>
      </c>
      <c r="E2631" t="s">
        <v>6791</v>
      </c>
      <c r="F2631">
        <v>9012</v>
      </c>
      <c r="G2631">
        <v>135</v>
      </c>
      <c r="H2631">
        <v>0</v>
      </c>
      <c r="I2631">
        <v>86</v>
      </c>
    </row>
    <row r="2632" spans="1:9" x14ac:dyDescent="0.2">
      <c r="A2632" t="s">
        <v>6792</v>
      </c>
      <c r="B2632">
        <v>128</v>
      </c>
      <c r="C2632" t="s">
        <v>14</v>
      </c>
      <c r="F2632">
        <v>272498</v>
      </c>
      <c r="G2632">
        <v>1967</v>
      </c>
      <c r="H2632">
        <v>0</v>
      </c>
      <c r="I2632">
        <v>308</v>
      </c>
    </row>
    <row r="2633" spans="1:9" x14ac:dyDescent="0.2">
      <c r="A2633" t="s">
        <v>6793</v>
      </c>
      <c r="B2633">
        <v>328</v>
      </c>
      <c r="C2633" t="s">
        <v>14</v>
      </c>
      <c r="E2633" t="s">
        <v>6794</v>
      </c>
      <c r="F2633">
        <v>23803</v>
      </c>
      <c r="G2633">
        <v>352</v>
      </c>
      <c r="H2633">
        <v>0</v>
      </c>
      <c r="I2633">
        <v>18</v>
      </c>
    </row>
    <row r="2634" spans="1:9" x14ac:dyDescent="0.2">
      <c r="A2634" t="s">
        <v>6795</v>
      </c>
      <c r="B2634">
        <v>128</v>
      </c>
      <c r="C2634" t="s">
        <v>14</v>
      </c>
      <c r="D2634" t="s">
        <v>6796</v>
      </c>
      <c r="E2634" t="s">
        <v>6797</v>
      </c>
      <c r="F2634">
        <v>53070</v>
      </c>
      <c r="G2634">
        <v>253</v>
      </c>
      <c r="H2634">
        <v>0</v>
      </c>
      <c r="I2634">
        <v>30</v>
      </c>
    </row>
    <row r="2635" spans="1:9" x14ac:dyDescent="0.2">
      <c r="A2635" t="s">
        <v>6798</v>
      </c>
      <c r="B2635">
        <v>234</v>
      </c>
      <c r="C2635" t="s">
        <v>14</v>
      </c>
      <c r="D2635" t="s">
        <v>6799</v>
      </c>
      <c r="E2635" t="s">
        <v>6800</v>
      </c>
      <c r="F2635">
        <v>7492</v>
      </c>
      <c r="G2635">
        <v>93</v>
      </c>
      <c r="H2635">
        <v>0</v>
      </c>
      <c r="I2635">
        <v>39</v>
      </c>
    </row>
    <row r="2636" spans="1:9" x14ac:dyDescent="0.2">
      <c r="A2636" t="s">
        <v>6801</v>
      </c>
      <c r="B2636">
        <v>224</v>
      </c>
      <c r="C2636" t="s">
        <v>14</v>
      </c>
      <c r="E2636" t="s">
        <v>6802</v>
      </c>
      <c r="F2636">
        <v>6924</v>
      </c>
      <c r="G2636">
        <v>115</v>
      </c>
      <c r="H2636">
        <v>0</v>
      </c>
      <c r="I2636">
        <v>7</v>
      </c>
    </row>
    <row r="2637" spans="1:9" x14ac:dyDescent="0.2">
      <c r="A2637" t="s">
        <v>6803</v>
      </c>
      <c r="B2637">
        <v>244</v>
      </c>
      <c r="C2637" t="s">
        <v>14</v>
      </c>
      <c r="D2637" t="s">
        <v>6804</v>
      </c>
      <c r="E2637" t="s">
        <v>6805</v>
      </c>
      <c r="F2637">
        <v>11227</v>
      </c>
      <c r="G2637">
        <v>114</v>
      </c>
      <c r="H2637">
        <v>0</v>
      </c>
      <c r="I2637">
        <v>2</v>
      </c>
    </row>
    <row r="2638" spans="1:9" x14ac:dyDescent="0.2">
      <c r="A2638" t="s">
        <v>6806</v>
      </c>
      <c r="B2638">
        <v>887</v>
      </c>
      <c r="C2638" t="s">
        <v>14</v>
      </c>
      <c r="D2638" t="s">
        <v>6807</v>
      </c>
      <c r="E2638" t="s">
        <v>6808</v>
      </c>
      <c r="F2638">
        <v>36002</v>
      </c>
      <c r="G2638">
        <v>163</v>
      </c>
      <c r="H2638">
        <v>4</v>
      </c>
      <c r="I2638">
        <v>44</v>
      </c>
    </row>
    <row r="2639" spans="1:9" x14ac:dyDescent="0.2">
      <c r="A2639" t="s">
        <v>6809</v>
      </c>
      <c r="B2639">
        <v>216</v>
      </c>
      <c r="C2639" t="s">
        <v>14</v>
      </c>
      <c r="D2639" t="s">
        <v>6810</v>
      </c>
      <c r="E2639" t="s">
        <v>6811</v>
      </c>
      <c r="F2639">
        <v>9958</v>
      </c>
      <c r="G2639">
        <v>79</v>
      </c>
      <c r="H2639">
        <v>0</v>
      </c>
      <c r="I2639">
        <v>6</v>
      </c>
    </row>
    <row r="2640" spans="1:9" x14ac:dyDescent="0.2">
      <c r="A2640" t="s">
        <v>6812</v>
      </c>
      <c r="B2640">
        <v>610</v>
      </c>
      <c r="C2640" t="s">
        <v>14</v>
      </c>
      <c r="D2640" t="s">
        <v>6813</v>
      </c>
      <c r="E2640" t="s">
        <v>6814</v>
      </c>
      <c r="F2640">
        <v>11350</v>
      </c>
      <c r="G2640">
        <v>260</v>
      </c>
      <c r="H2640">
        <v>0</v>
      </c>
      <c r="I2640">
        <v>41</v>
      </c>
    </row>
    <row r="2641" spans="1:9" x14ac:dyDescent="0.2">
      <c r="A2641" t="s">
        <v>6815</v>
      </c>
      <c r="B2641">
        <v>110</v>
      </c>
      <c r="C2641" t="s">
        <v>14</v>
      </c>
      <c r="F2641">
        <v>56956</v>
      </c>
      <c r="G2641">
        <v>407</v>
      </c>
      <c r="H2641">
        <v>0</v>
      </c>
      <c r="I2641">
        <v>13</v>
      </c>
    </row>
    <row r="2642" spans="1:9" x14ac:dyDescent="0.2">
      <c r="A2642" t="s">
        <v>6816</v>
      </c>
      <c r="B2642">
        <v>135</v>
      </c>
      <c r="C2642" t="s">
        <v>14</v>
      </c>
      <c r="E2642" t="s">
        <v>6817</v>
      </c>
      <c r="F2642">
        <v>23171</v>
      </c>
      <c r="G2642">
        <v>226</v>
      </c>
      <c r="H2642">
        <v>0</v>
      </c>
      <c r="I2642">
        <v>14</v>
      </c>
    </row>
    <row r="2643" spans="1:9" x14ac:dyDescent="0.2">
      <c r="A2643" t="s">
        <v>6818</v>
      </c>
      <c r="B2643">
        <v>170</v>
      </c>
      <c r="C2643" t="s">
        <v>14</v>
      </c>
      <c r="D2643" t="s">
        <v>6819</v>
      </c>
      <c r="E2643" t="s">
        <v>6820</v>
      </c>
      <c r="F2643">
        <v>5998</v>
      </c>
      <c r="G2643">
        <v>66</v>
      </c>
      <c r="H2643">
        <v>0</v>
      </c>
      <c r="I2643">
        <v>25</v>
      </c>
    </row>
    <row r="2644" spans="1:9" x14ac:dyDescent="0.2">
      <c r="A2644" t="s">
        <v>6821</v>
      </c>
      <c r="B2644">
        <v>451</v>
      </c>
      <c r="C2644" t="s">
        <v>14</v>
      </c>
      <c r="E2644" t="s">
        <v>6822</v>
      </c>
      <c r="F2644">
        <v>9438</v>
      </c>
      <c r="G2644">
        <v>43</v>
      </c>
      <c r="H2644">
        <v>0</v>
      </c>
      <c r="I2644">
        <v>4</v>
      </c>
    </row>
    <row r="2645" spans="1:9" x14ac:dyDescent="0.2">
      <c r="A2645" t="s">
        <v>6823</v>
      </c>
      <c r="B2645">
        <v>136</v>
      </c>
      <c r="C2645" t="s">
        <v>14</v>
      </c>
      <c r="D2645" t="s">
        <v>6824</v>
      </c>
      <c r="E2645" t="s">
        <v>6825</v>
      </c>
      <c r="F2645">
        <v>9968</v>
      </c>
      <c r="G2645">
        <v>243</v>
      </c>
      <c r="H2645">
        <v>0</v>
      </c>
      <c r="I2645">
        <v>97</v>
      </c>
    </row>
    <row r="2646" spans="1:9" x14ac:dyDescent="0.2">
      <c r="A2646" t="s">
        <v>6826</v>
      </c>
      <c r="B2646">
        <v>131</v>
      </c>
      <c r="C2646" t="s">
        <v>14</v>
      </c>
      <c r="D2646" t="s">
        <v>6827</v>
      </c>
      <c r="E2646" t="s">
        <v>6828</v>
      </c>
      <c r="F2646">
        <v>11575</v>
      </c>
      <c r="G2646">
        <v>82</v>
      </c>
      <c r="H2646">
        <v>0</v>
      </c>
      <c r="I2646">
        <v>1</v>
      </c>
    </row>
    <row r="2647" spans="1:9" x14ac:dyDescent="0.2">
      <c r="A2647" t="s">
        <v>6829</v>
      </c>
      <c r="B2647">
        <v>102</v>
      </c>
      <c r="C2647" t="s">
        <v>14</v>
      </c>
      <c r="F2647">
        <v>16466</v>
      </c>
      <c r="G2647">
        <v>208</v>
      </c>
      <c r="H2647">
        <v>1</v>
      </c>
      <c r="I2647">
        <v>31</v>
      </c>
    </row>
    <row r="2648" spans="1:9" x14ac:dyDescent="0.2">
      <c r="A2648" t="s">
        <v>6830</v>
      </c>
      <c r="B2648">
        <v>369</v>
      </c>
      <c r="C2648" t="s">
        <v>14</v>
      </c>
      <c r="D2648" t="s">
        <v>6831</v>
      </c>
      <c r="E2648" t="s">
        <v>6832</v>
      </c>
      <c r="F2648">
        <v>34370</v>
      </c>
      <c r="G2648">
        <v>307</v>
      </c>
      <c r="H2648">
        <v>19</v>
      </c>
      <c r="I2648">
        <v>5</v>
      </c>
    </row>
    <row r="2649" spans="1:9" x14ac:dyDescent="0.2">
      <c r="A2649" t="s">
        <v>6833</v>
      </c>
      <c r="B2649">
        <v>124</v>
      </c>
      <c r="C2649" t="s">
        <v>14</v>
      </c>
      <c r="E2649" t="s">
        <v>6834</v>
      </c>
      <c r="F2649">
        <v>5512</v>
      </c>
      <c r="G2649">
        <v>84</v>
      </c>
      <c r="H2649">
        <v>0</v>
      </c>
      <c r="I2649">
        <v>30</v>
      </c>
    </row>
    <row r="2650" spans="1:9" x14ac:dyDescent="0.2">
      <c r="A2650" t="s">
        <v>6835</v>
      </c>
      <c r="B2650">
        <v>214</v>
      </c>
      <c r="C2650" t="s">
        <v>14</v>
      </c>
      <c r="F2650">
        <v>46795</v>
      </c>
      <c r="G2650">
        <v>366</v>
      </c>
      <c r="H2650">
        <v>0</v>
      </c>
      <c r="I2650">
        <v>32</v>
      </c>
    </row>
    <row r="2651" spans="1:9" x14ac:dyDescent="0.2">
      <c r="A2651" t="s">
        <v>6836</v>
      </c>
      <c r="B2651">
        <v>131</v>
      </c>
      <c r="C2651" t="s">
        <v>14</v>
      </c>
      <c r="D2651" t="s">
        <v>6837</v>
      </c>
      <c r="E2651" t="s">
        <v>6838</v>
      </c>
      <c r="F2651">
        <v>5795</v>
      </c>
      <c r="G2651">
        <v>151</v>
      </c>
      <c r="H2651">
        <v>0</v>
      </c>
      <c r="I2651">
        <v>3</v>
      </c>
    </row>
    <row r="2652" spans="1:9" x14ac:dyDescent="0.2">
      <c r="A2652" t="s">
        <v>6839</v>
      </c>
      <c r="B2652">
        <v>1655</v>
      </c>
      <c r="C2652" t="s">
        <v>14</v>
      </c>
      <c r="D2652" t="s">
        <v>6840</v>
      </c>
      <c r="E2652" t="s">
        <v>6841</v>
      </c>
      <c r="F2652">
        <v>34579</v>
      </c>
      <c r="G2652">
        <v>395</v>
      </c>
      <c r="H2652">
        <v>0</v>
      </c>
      <c r="I2652">
        <v>19</v>
      </c>
    </row>
    <row r="2653" spans="1:9" x14ac:dyDescent="0.2">
      <c r="A2653" t="s">
        <v>6842</v>
      </c>
      <c r="B2653">
        <v>166</v>
      </c>
      <c r="C2653" t="s">
        <v>14</v>
      </c>
      <c r="D2653" t="s">
        <v>6843</v>
      </c>
      <c r="E2653" t="s">
        <v>6844</v>
      </c>
      <c r="F2653">
        <v>7579</v>
      </c>
      <c r="G2653">
        <v>131</v>
      </c>
      <c r="H2653">
        <v>0</v>
      </c>
      <c r="I2653">
        <v>2</v>
      </c>
    </row>
    <row r="2654" spans="1:9" x14ac:dyDescent="0.2">
      <c r="A2654" t="s">
        <v>6845</v>
      </c>
      <c r="B2654">
        <v>118</v>
      </c>
      <c r="C2654" t="s">
        <v>14</v>
      </c>
      <c r="D2654" t="s">
        <v>6846</v>
      </c>
      <c r="E2654" t="s">
        <v>6847</v>
      </c>
      <c r="F2654">
        <v>10941</v>
      </c>
      <c r="G2654">
        <v>66</v>
      </c>
      <c r="H2654">
        <v>0</v>
      </c>
      <c r="I2654">
        <v>8</v>
      </c>
    </row>
    <row r="2655" spans="1:9" x14ac:dyDescent="0.2">
      <c r="A2655" t="s">
        <v>6848</v>
      </c>
      <c r="B2655">
        <v>3030</v>
      </c>
      <c r="C2655" t="s">
        <v>14</v>
      </c>
      <c r="E2655" t="s">
        <v>6849</v>
      </c>
      <c r="F2655">
        <v>20835</v>
      </c>
      <c r="G2655">
        <v>206</v>
      </c>
      <c r="H2655">
        <v>0</v>
      </c>
      <c r="I2655">
        <v>6</v>
      </c>
    </row>
    <row r="2656" spans="1:9" x14ac:dyDescent="0.2">
      <c r="A2656" t="s">
        <v>6850</v>
      </c>
      <c r="B2656">
        <v>289</v>
      </c>
      <c r="C2656" t="s">
        <v>14</v>
      </c>
      <c r="D2656" t="s">
        <v>6851</v>
      </c>
      <c r="E2656" t="s">
        <v>6852</v>
      </c>
      <c r="F2656">
        <v>9835</v>
      </c>
      <c r="G2656">
        <v>116</v>
      </c>
      <c r="H2656">
        <v>0</v>
      </c>
      <c r="I2656">
        <v>23</v>
      </c>
    </row>
    <row r="2657" spans="1:9" x14ac:dyDescent="0.2">
      <c r="A2657" t="s">
        <v>6853</v>
      </c>
      <c r="B2657">
        <v>142</v>
      </c>
      <c r="C2657" t="s">
        <v>14</v>
      </c>
      <c r="E2657" t="s">
        <v>6854</v>
      </c>
      <c r="F2657">
        <v>25615</v>
      </c>
      <c r="G2657">
        <v>297</v>
      </c>
      <c r="H2657">
        <v>0</v>
      </c>
      <c r="I2657">
        <v>7</v>
      </c>
    </row>
    <row r="2658" spans="1:9" x14ac:dyDescent="0.2">
      <c r="A2658" t="s">
        <v>6855</v>
      </c>
      <c r="B2658">
        <v>125</v>
      </c>
      <c r="C2658" t="s">
        <v>14</v>
      </c>
      <c r="D2658" t="s">
        <v>6856</v>
      </c>
      <c r="E2658" t="s">
        <v>6857</v>
      </c>
      <c r="F2658">
        <v>9392</v>
      </c>
      <c r="G2658">
        <v>55</v>
      </c>
      <c r="H2658">
        <v>0</v>
      </c>
      <c r="I2658">
        <v>2</v>
      </c>
    </row>
    <row r="2659" spans="1:9" x14ac:dyDescent="0.2">
      <c r="A2659" t="s">
        <v>6858</v>
      </c>
      <c r="B2659">
        <v>753</v>
      </c>
      <c r="C2659" t="s">
        <v>14</v>
      </c>
      <c r="D2659" t="s">
        <v>6859</v>
      </c>
      <c r="E2659" t="s">
        <v>6860</v>
      </c>
      <c r="F2659">
        <v>11673</v>
      </c>
      <c r="G2659">
        <v>161</v>
      </c>
      <c r="H2659">
        <v>0</v>
      </c>
      <c r="I2659">
        <v>20</v>
      </c>
    </row>
    <row r="2660" spans="1:9" x14ac:dyDescent="0.2">
      <c r="A2660" t="s">
        <v>6861</v>
      </c>
      <c r="B2660">
        <v>297</v>
      </c>
      <c r="C2660" t="s">
        <v>14</v>
      </c>
      <c r="E2660" t="s">
        <v>6862</v>
      </c>
      <c r="F2660">
        <v>5618</v>
      </c>
      <c r="G2660">
        <v>35</v>
      </c>
      <c r="H2660">
        <v>0</v>
      </c>
      <c r="I2660">
        <v>8</v>
      </c>
    </row>
    <row r="2661" spans="1:9" x14ac:dyDescent="0.2">
      <c r="A2661" t="s">
        <v>6863</v>
      </c>
      <c r="B2661">
        <v>629</v>
      </c>
      <c r="C2661" t="s">
        <v>14</v>
      </c>
      <c r="D2661" t="s">
        <v>6864</v>
      </c>
      <c r="E2661" t="s">
        <v>6865</v>
      </c>
      <c r="F2661">
        <v>19148</v>
      </c>
      <c r="G2661">
        <v>179</v>
      </c>
      <c r="H2661">
        <v>0</v>
      </c>
      <c r="I2661">
        <v>180</v>
      </c>
    </row>
    <row r="2662" spans="1:9" x14ac:dyDescent="0.2">
      <c r="A2662" t="s">
        <v>6866</v>
      </c>
      <c r="B2662">
        <v>1541</v>
      </c>
      <c r="C2662" t="s">
        <v>14</v>
      </c>
      <c r="D2662" t="s">
        <v>6867</v>
      </c>
      <c r="E2662" t="s">
        <v>6868</v>
      </c>
      <c r="F2662">
        <v>35079</v>
      </c>
      <c r="G2662">
        <v>392</v>
      </c>
      <c r="H2662">
        <v>0</v>
      </c>
      <c r="I2662">
        <v>5</v>
      </c>
    </row>
    <row r="2663" spans="1:9" x14ac:dyDescent="0.2">
      <c r="A2663" t="s">
        <v>6869</v>
      </c>
      <c r="B2663">
        <v>14163</v>
      </c>
      <c r="C2663" t="s">
        <v>14</v>
      </c>
      <c r="D2663" t="s">
        <v>6870</v>
      </c>
      <c r="E2663" t="s">
        <v>6871</v>
      </c>
      <c r="F2663">
        <v>14793</v>
      </c>
      <c r="G2663">
        <v>98</v>
      </c>
      <c r="H2663">
        <v>0</v>
      </c>
      <c r="I2663">
        <v>35</v>
      </c>
    </row>
    <row r="2664" spans="1:9" x14ac:dyDescent="0.2">
      <c r="A2664" t="s">
        <v>6872</v>
      </c>
      <c r="B2664">
        <v>121</v>
      </c>
      <c r="C2664" t="s">
        <v>14</v>
      </c>
      <c r="D2664" t="s">
        <v>6873</v>
      </c>
      <c r="E2664" t="s">
        <v>6874</v>
      </c>
      <c r="F2664">
        <v>44090</v>
      </c>
      <c r="G2664">
        <v>183</v>
      </c>
      <c r="H2664">
        <v>0</v>
      </c>
      <c r="I2664">
        <v>68</v>
      </c>
    </row>
    <row r="2665" spans="1:9" x14ac:dyDescent="0.2">
      <c r="A2665" t="s">
        <v>6875</v>
      </c>
      <c r="B2665">
        <v>591</v>
      </c>
      <c r="C2665" t="s">
        <v>14</v>
      </c>
      <c r="D2665" t="s">
        <v>6876</v>
      </c>
      <c r="E2665" t="s">
        <v>6877</v>
      </c>
      <c r="F2665">
        <v>7210</v>
      </c>
      <c r="G2665">
        <v>66</v>
      </c>
      <c r="H2665">
        <v>0</v>
      </c>
      <c r="I2665">
        <v>24</v>
      </c>
    </row>
    <row r="2666" spans="1:9" x14ac:dyDescent="0.2">
      <c r="A2666" t="s">
        <v>6878</v>
      </c>
      <c r="B2666">
        <v>225</v>
      </c>
      <c r="C2666" t="s">
        <v>14</v>
      </c>
      <c r="D2666" t="s">
        <v>6879</v>
      </c>
      <c r="E2666" t="s">
        <v>6880</v>
      </c>
      <c r="F2666">
        <v>10359</v>
      </c>
      <c r="G2666">
        <v>43</v>
      </c>
      <c r="H2666">
        <v>0</v>
      </c>
      <c r="I2666">
        <v>1</v>
      </c>
    </row>
    <row r="2667" spans="1:9" x14ac:dyDescent="0.2">
      <c r="A2667" t="s">
        <v>6881</v>
      </c>
      <c r="B2667">
        <v>6938</v>
      </c>
      <c r="C2667" t="s">
        <v>14</v>
      </c>
      <c r="E2667" t="s">
        <v>6882</v>
      </c>
      <c r="F2667">
        <v>5080</v>
      </c>
      <c r="G2667">
        <v>44</v>
      </c>
      <c r="H2667">
        <v>0</v>
      </c>
      <c r="I2667">
        <v>5</v>
      </c>
    </row>
    <row r="2668" spans="1:9" x14ac:dyDescent="0.2">
      <c r="A2668" t="s">
        <v>6883</v>
      </c>
      <c r="B2668">
        <v>108</v>
      </c>
      <c r="C2668" t="s">
        <v>14</v>
      </c>
      <c r="F2668">
        <v>9293</v>
      </c>
      <c r="G2668">
        <v>57</v>
      </c>
      <c r="H2668">
        <v>0</v>
      </c>
      <c r="I2668">
        <v>3</v>
      </c>
    </row>
    <row r="2669" spans="1:9" x14ac:dyDescent="0.2">
      <c r="A2669" t="s">
        <v>6884</v>
      </c>
      <c r="B2669">
        <v>105</v>
      </c>
      <c r="C2669" t="s">
        <v>14</v>
      </c>
      <c r="E2669" t="s">
        <v>6885</v>
      </c>
      <c r="F2669">
        <v>5582</v>
      </c>
      <c r="G2669">
        <v>56</v>
      </c>
      <c r="H2669">
        <v>0</v>
      </c>
      <c r="I2669">
        <v>2</v>
      </c>
    </row>
    <row r="2670" spans="1:9" x14ac:dyDescent="0.2">
      <c r="A2670" t="s">
        <v>6886</v>
      </c>
      <c r="B2670">
        <v>290</v>
      </c>
      <c r="C2670" t="s">
        <v>14</v>
      </c>
      <c r="D2670" t="s">
        <v>6887</v>
      </c>
      <c r="E2670" t="s">
        <v>6888</v>
      </c>
      <c r="F2670">
        <v>13134</v>
      </c>
      <c r="G2670">
        <v>140</v>
      </c>
      <c r="H2670">
        <v>0</v>
      </c>
      <c r="I2670">
        <v>2</v>
      </c>
    </row>
    <row r="2671" spans="1:9" x14ac:dyDescent="0.2">
      <c r="A2671" t="s">
        <v>6889</v>
      </c>
      <c r="B2671">
        <v>223</v>
      </c>
      <c r="C2671" t="s">
        <v>14</v>
      </c>
      <c r="F2671">
        <v>16403</v>
      </c>
      <c r="G2671">
        <v>361</v>
      </c>
      <c r="H2671">
        <v>0</v>
      </c>
      <c r="I2671">
        <v>5</v>
      </c>
    </row>
    <row r="2672" spans="1:9" x14ac:dyDescent="0.2">
      <c r="A2672" t="s">
        <v>6890</v>
      </c>
      <c r="B2672">
        <v>108</v>
      </c>
      <c r="C2672" t="s">
        <v>14</v>
      </c>
      <c r="E2672" t="s">
        <v>6891</v>
      </c>
      <c r="F2672">
        <v>7586</v>
      </c>
      <c r="G2672">
        <v>125</v>
      </c>
      <c r="H2672">
        <v>0</v>
      </c>
      <c r="I2672">
        <v>1</v>
      </c>
    </row>
    <row r="2673" spans="1:9" x14ac:dyDescent="0.2">
      <c r="A2673" t="s">
        <v>6892</v>
      </c>
      <c r="B2673">
        <v>2120</v>
      </c>
      <c r="C2673" t="s">
        <v>14</v>
      </c>
      <c r="E2673" t="s">
        <v>6893</v>
      </c>
      <c r="F2673">
        <v>7912</v>
      </c>
      <c r="G2673">
        <v>65</v>
      </c>
      <c r="H2673">
        <v>0</v>
      </c>
      <c r="I2673">
        <v>25</v>
      </c>
    </row>
    <row r="2674" spans="1:9" x14ac:dyDescent="0.2">
      <c r="A2674" t="s">
        <v>6894</v>
      </c>
      <c r="B2674">
        <v>210</v>
      </c>
      <c r="C2674" t="s">
        <v>14</v>
      </c>
      <c r="D2674" t="s">
        <v>6895</v>
      </c>
      <c r="E2674" t="s">
        <v>6896</v>
      </c>
      <c r="F2674">
        <v>11833</v>
      </c>
      <c r="G2674">
        <v>134</v>
      </c>
      <c r="H2674">
        <v>0</v>
      </c>
      <c r="I2674">
        <v>39</v>
      </c>
    </row>
    <row r="2675" spans="1:9" x14ac:dyDescent="0.2">
      <c r="A2675" t="s">
        <v>6897</v>
      </c>
      <c r="B2675">
        <v>327</v>
      </c>
      <c r="C2675" t="s">
        <v>14</v>
      </c>
      <c r="D2675" t="s">
        <v>6898</v>
      </c>
      <c r="E2675" t="s">
        <v>6899</v>
      </c>
      <c r="F2675">
        <v>8627</v>
      </c>
      <c r="G2675">
        <v>130</v>
      </c>
      <c r="H2675">
        <v>0</v>
      </c>
      <c r="I2675">
        <v>10</v>
      </c>
    </row>
    <row r="2676" spans="1:9" x14ac:dyDescent="0.2">
      <c r="A2676" t="s">
        <v>6900</v>
      </c>
      <c r="B2676">
        <v>306</v>
      </c>
      <c r="C2676" t="s">
        <v>14</v>
      </c>
      <c r="D2676" t="s">
        <v>6901</v>
      </c>
      <c r="E2676" t="s">
        <v>6902</v>
      </c>
      <c r="F2676">
        <v>12985</v>
      </c>
      <c r="G2676">
        <v>97</v>
      </c>
      <c r="H2676">
        <v>0</v>
      </c>
      <c r="I2676">
        <v>69</v>
      </c>
    </row>
    <row r="2677" spans="1:9" x14ac:dyDescent="0.2">
      <c r="A2677" t="s">
        <v>6903</v>
      </c>
      <c r="B2677">
        <v>447</v>
      </c>
      <c r="C2677" t="s">
        <v>14</v>
      </c>
      <c r="D2677" t="s">
        <v>6904</v>
      </c>
      <c r="E2677" t="s">
        <v>6905</v>
      </c>
      <c r="F2677">
        <v>15528</v>
      </c>
      <c r="G2677">
        <v>350</v>
      </c>
      <c r="H2677">
        <v>0</v>
      </c>
      <c r="I2677">
        <v>9</v>
      </c>
    </row>
    <row r="2678" spans="1:9" x14ac:dyDescent="0.2">
      <c r="A2678" t="s">
        <v>6906</v>
      </c>
      <c r="B2678">
        <v>445</v>
      </c>
      <c r="C2678" t="s">
        <v>14</v>
      </c>
      <c r="D2678" t="s">
        <v>6907</v>
      </c>
      <c r="E2678" t="s">
        <v>6908</v>
      </c>
      <c r="F2678">
        <v>14828</v>
      </c>
      <c r="G2678">
        <v>164</v>
      </c>
      <c r="H2678">
        <v>0</v>
      </c>
      <c r="I2678">
        <v>5</v>
      </c>
    </row>
    <row r="2679" spans="1:9" x14ac:dyDescent="0.2">
      <c r="A2679" t="s">
        <v>6909</v>
      </c>
      <c r="B2679">
        <v>189</v>
      </c>
      <c r="C2679" t="s">
        <v>14</v>
      </c>
      <c r="D2679" t="s">
        <v>6910</v>
      </c>
      <c r="E2679" t="s">
        <v>6911</v>
      </c>
      <c r="F2679">
        <v>5196</v>
      </c>
      <c r="G2679">
        <v>88</v>
      </c>
      <c r="H2679">
        <v>0</v>
      </c>
      <c r="I2679">
        <v>0</v>
      </c>
    </row>
    <row r="2680" spans="1:9" x14ac:dyDescent="0.2">
      <c r="A2680" t="s">
        <v>6912</v>
      </c>
      <c r="B2680">
        <v>16578</v>
      </c>
      <c r="C2680" t="s">
        <v>14</v>
      </c>
      <c r="D2680" t="s">
        <v>6913</v>
      </c>
      <c r="E2680" t="s">
        <v>6914</v>
      </c>
      <c r="F2680">
        <v>25595</v>
      </c>
      <c r="G2680">
        <v>300</v>
      </c>
      <c r="H2680">
        <v>0</v>
      </c>
      <c r="I2680">
        <v>2</v>
      </c>
    </row>
    <row r="2681" spans="1:9" x14ac:dyDescent="0.2">
      <c r="A2681" t="s">
        <v>6915</v>
      </c>
      <c r="B2681">
        <v>177</v>
      </c>
      <c r="C2681" t="s">
        <v>14</v>
      </c>
      <c r="F2681">
        <v>18354</v>
      </c>
      <c r="G2681">
        <v>187</v>
      </c>
      <c r="H2681">
        <v>0</v>
      </c>
      <c r="I2681">
        <v>15</v>
      </c>
    </row>
    <row r="2682" spans="1:9" x14ac:dyDescent="0.2">
      <c r="A2682" t="s">
        <v>6916</v>
      </c>
      <c r="B2682">
        <v>127</v>
      </c>
      <c r="C2682" t="s">
        <v>14</v>
      </c>
      <c r="D2682" t="s">
        <v>6917</v>
      </c>
      <c r="E2682" t="s">
        <v>6918</v>
      </c>
      <c r="F2682">
        <v>19547</v>
      </c>
      <c r="G2682">
        <v>144</v>
      </c>
      <c r="H2682">
        <v>0</v>
      </c>
      <c r="I2682">
        <v>39</v>
      </c>
    </row>
    <row r="2683" spans="1:9" x14ac:dyDescent="0.2">
      <c r="A2683" t="s">
        <v>6919</v>
      </c>
      <c r="B2683">
        <v>120</v>
      </c>
      <c r="C2683" t="s">
        <v>14</v>
      </c>
      <c r="F2683">
        <v>5223</v>
      </c>
      <c r="G2683">
        <v>41</v>
      </c>
      <c r="H2683">
        <v>0</v>
      </c>
      <c r="I2683">
        <v>37</v>
      </c>
    </row>
    <row r="2684" spans="1:9" x14ac:dyDescent="0.2">
      <c r="A2684" t="s">
        <v>6920</v>
      </c>
      <c r="B2684">
        <v>3127</v>
      </c>
      <c r="C2684" t="s">
        <v>14</v>
      </c>
      <c r="D2684" t="s">
        <v>6921</v>
      </c>
      <c r="E2684" t="s">
        <v>6922</v>
      </c>
      <c r="F2684">
        <v>21042</v>
      </c>
      <c r="G2684">
        <v>215</v>
      </c>
      <c r="H2684">
        <v>0</v>
      </c>
      <c r="I2684">
        <v>32</v>
      </c>
    </row>
    <row r="2685" spans="1:9" x14ac:dyDescent="0.2">
      <c r="A2685" t="s">
        <v>6923</v>
      </c>
      <c r="B2685">
        <v>126</v>
      </c>
      <c r="C2685" t="s">
        <v>14</v>
      </c>
      <c r="D2685" t="s">
        <v>6924</v>
      </c>
      <c r="E2685" t="s">
        <v>6925</v>
      </c>
      <c r="F2685">
        <v>5759</v>
      </c>
      <c r="G2685">
        <v>67</v>
      </c>
      <c r="H2685">
        <v>0</v>
      </c>
      <c r="I2685">
        <v>18</v>
      </c>
    </row>
    <row r="2686" spans="1:9" x14ac:dyDescent="0.2">
      <c r="A2686" t="s">
        <v>6926</v>
      </c>
      <c r="B2686">
        <v>207</v>
      </c>
      <c r="C2686" t="s">
        <v>14</v>
      </c>
      <c r="E2686" t="s">
        <v>6927</v>
      </c>
      <c r="F2686">
        <v>8233</v>
      </c>
      <c r="G2686">
        <v>117</v>
      </c>
      <c r="H2686">
        <v>1</v>
      </c>
      <c r="I2686">
        <v>23</v>
      </c>
    </row>
    <row r="2687" spans="1:9" x14ac:dyDescent="0.2">
      <c r="A2687" t="s">
        <v>6928</v>
      </c>
      <c r="B2687">
        <v>103</v>
      </c>
      <c r="C2687" t="s">
        <v>14</v>
      </c>
      <c r="D2687" t="s">
        <v>6929</v>
      </c>
      <c r="E2687" t="s">
        <v>6930</v>
      </c>
      <c r="F2687">
        <v>11877</v>
      </c>
      <c r="G2687">
        <v>85</v>
      </c>
      <c r="H2687">
        <v>0</v>
      </c>
      <c r="I2687">
        <v>3</v>
      </c>
    </row>
    <row r="2688" spans="1:9" x14ac:dyDescent="0.2">
      <c r="A2688" t="s">
        <v>6931</v>
      </c>
      <c r="B2688">
        <v>259</v>
      </c>
      <c r="C2688" t="s">
        <v>14</v>
      </c>
      <c r="D2688" t="s">
        <v>6932</v>
      </c>
      <c r="E2688" t="s">
        <v>6933</v>
      </c>
      <c r="F2688">
        <v>9699</v>
      </c>
      <c r="G2688">
        <v>75</v>
      </c>
      <c r="H2688">
        <v>0</v>
      </c>
      <c r="I2688">
        <v>408</v>
      </c>
    </row>
    <row r="2689" spans="1:9" x14ac:dyDescent="0.2">
      <c r="A2689" t="s">
        <v>6934</v>
      </c>
      <c r="B2689">
        <v>262</v>
      </c>
      <c r="C2689" t="s">
        <v>14</v>
      </c>
      <c r="D2689" t="s">
        <v>6935</v>
      </c>
      <c r="E2689" t="s">
        <v>6936</v>
      </c>
      <c r="F2689">
        <v>20729</v>
      </c>
      <c r="G2689">
        <v>139</v>
      </c>
      <c r="H2689">
        <v>2</v>
      </c>
      <c r="I2689">
        <v>29</v>
      </c>
    </row>
    <row r="2690" spans="1:9" x14ac:dyDescent="0.2">
      <c r="A2690" t="s">
        <v>6937</v>
      </c>
      <c r="B2690">
        <v>292</v>
      </c>
      <c r="C2690" t="s">
        <v>14</v>
      </c>
      <c r="D2690" t="s">
        <v>6938</v>
      </c>
      <c r="E2690" t="s">
        <v>6939</v>
      </c>
      <c r="F2690">
        <v>23265</v>
      </c>
      <c r="G2690">
        <v>225</v>
      </c>
      <c r="H2690">
        <v>0</v>
      </c>
      <c r="I2690">
        <v>34</v>
      </c>
    </row>
    <row r="2691" spans="1:9" x14ac:dyDescent="0.2">
      <c r="A2691" t="s">
        <v>6940</v>
      </c>
      <c r="B2691">
        <v>10328</v>
      </c>
      <c r="C2691" t="s">
        <v>14</v>
      </c>
      <c r="E2691" t="s">
        <v>6941</v>
      </c>
      <c r="F2691">
        <v>117266</v>
      </c>
      <c r="G2691">
        <v>1451</v>
      </c>
      <c r="H2691">
        <v>0</v>
      </c>
      <c r="I2691">
        <v>189</v>
      </c>
    </row>
    <row r="2692" spans="1:9" x14ac:dyDescent="0.2">
      <c r="A2692" t="s">
        <v>6942</v>
      </c>
      <c r="B2692">
        <v>182</v>
      </c>
      <c r="C2692" t="s">
        <v>14</v>
      </c>
      <c r="D2692" t="s">
        <v>6943</v>
      </c>
      <c r="E2692" t="s">
        <v>6944</v>
      </c>
      <c r="F2692">
        <v>5730</v>
      </c>
      <c r="G2692">
        <v>117</v>
      </c>
      <c r="H2692">
        <v>0</v>
      </c>
      <c r="I2692">
        <v>17</v>
      </c>
    </row>
    <row r="2693" spans="1:9" x14ac:dyDescent="0.2">
      <c r="A2693" t="s">
        <v>6945</v>
      </c>
      <c r="B2693">
        <v>105</v>
      </c>
      <c r="C2693" t="s">
        <v>14</v>
      </c>
      <c r="D2693" t="s">
        <v>6946</v>
      </c>
      <c r="E2693" t="s">
        <v>6947</v>
      </c>
      <c r="F2693">
        <v>10005</v>
      </c>
      <c r="G2693">
        <v>122</v>
      </c>
      <c r="H2693">
        <v>0</v>
      </c>
      <c r="I2693">
        <v>48</v>
      </c>
    </row>
    <row r="2694" spans="1:9" x14ac:dyDescent="0.2">
      <c r="A2694" t="s">
        <v>6948</v>
      </c>
      <c r="B2694">
        <v>628</v>
      </c>
      <c r="C2694" t="s">
        <v>14</v>
      </c>
      <c r="D2694" t="s">
        <v>6949</v>
      </c>
      <c r="E2694" t="s">
        <v>6950</v>
      </c>
      <c r="F2694">
        <v>11615</v>
      </c>
      <c r="G2694">
        <v>112</v>
      </c>
      <c r="H2694">
        <v>0</v>
      </c>
      <c r="I2694">
        <v>14</v>
      </c>
    </row>
    <row r="2695" spans="1:9" x14ac:dyDescent="0.2">
      <c r="A2695" t="s">
        <v>6951</v>
      </c>
      <c r="B2695">
        <v>122</v>
      </c>
      <c r="C2695" t="s">
        <v>14</v>
      </c>
      <c r="D2695" t="s">
        <v>6952</v>
      </c>
      <c r="E2695" t="s">
        <v>6953</v>
      </c>
      <c r="F2695">
        <v>18114</v>
      </c>
      <c r="G2695">
        <v>336</v>
      </c>
      <c r="H2695">
        <v>0</v>
      </c>
      <c r="I2695">
        <v>329</v>
      </c>
    </row>
    <row r="2696" spans="1:9" x14ac:dyDescent="0.2">
      <c r="A2696" t="s">
        <v>6954</v>
      </c>
      <c r="B2696">
        <v>3674</v>
      </c>
      <c r="C2696" t="s">
        <v>14</v>
      </c>
      <c r="E2696" t="s">
        <v>6955</v>
      </c>
      <c r="F2696">
        <v>13874</v>
      </c>
      <c r="G2696">
        <v>130</v>
      </c>
      <c r="H2696">
        <v>0</v>
      </c>
      <c r="I2696">
        <v>11</v>
      </c>
    </row>
    <row r="2697" spans="1:9" x14ac:dyDescent="0.2">
      <c r="A2697" t="s">
        <v>6956</v>
      </c>
      <c r="B2697">
        <v>1192</v>
      </c>
      <c r="C2697" t="s">
        <v>14</v>
      </c>
      <c r="D2697" t="s">
        <v>6957</v>
      </c>
      <c r="E2697" t="s">
        <v>6958</v>
      </c>
      <c r="F2697">
        <v>15169</v>
      </c>
      <c r="G2697">
        <v>91</v>
      </c>
      <c r="H2697">
        <v>5</v>
      </c>
      <c r="I2697">
        <v>12</v>
      </c>
    </row>
    <row r="2698" spans="1:9" x14ac:dyDescent="0.2">
      <c r="A2698" t="s">
        <v>6959</v>
      </c>
      <c r="B2698">
        <v>3492</v>
      </c>
      <c r="C2698" t="s">
        <v>14</v>
      </c>
      <c r="E2698" t="s">
        <v>6960</v>
      </c>
      <c r="F2698">
        <v>24436</v>
      </c>
      <c r="G2698">
        <v>90</v>
      </c>
      <c r="H2698">
        <v>0</v>
      </c>
      <c r="I2698">
        <v>27</v>
      </c>
    </row>
    <row r="2699" spans="1:9" x14ac:dyDescent="0.2">
      <c r="A2699" t="s">
        <v>6961</v>
      </c>
      <c r="B2699">
        <v>533</v>
      </c>
      <c r="C2699" t="s">
        <v>14</v>
      </c>
      <c r="D2699" t="s">
        <v>6962</v>
      </c>
      <c r="E2699" t="s">
        <v>6963</v>
      </c>
      <c r="F2699">
        <v>44042</v>
      </c>
      <c r="G2699">
        <v>519</v>
      </c>
      <c r="H2699">
        <v>0</v>
      </c>
      <c r="I2699">
        <v>9</v>
      </c>
    </row>
    <row r="2700" spans="1:9" x14ac:dyDescent="0.2">
      <c r="A2700" t="s">
        <v>6964</v>
      </c>
      <c r="B2700">
        <v>126</v>
      </c>
      <c r="C2700" t="s">
        <v>14</v>
      </c>
      <c r="E2700" t="s">
        <v>6965</v>
      </c>
      <c r="F2700">
        <v>9106</v>
      </c>
      <c r="G2700">
        <v>51</v>
      </c>
      <c r="H2700">
        <v>0</v>
      </c>
      <c r="I2700">
        <v>13</v>
      </c>
    </row>
    <row r="2701" spans="1:9" x14ac:dyDescent="0.2">
      <c r="A2701" t="s">
        <v>6966</v>
      </c>
      <c r="B2701">
        <v>144</v>
      </c>
      <c r="C2701" t="s">
        <v>14</v>
      </c>
      <c r="E2701" t="s">
        <v>6967</v>
      </c>
      <c r="F2701">
        <v>22002</v>
      </c>
      <c r="G2701">
        <v>252</v>
      </c>
      <c r="H2701">
        <v>0</v>
      </c>
      <c r="I2701">
        <v>2</v>
      </c>
    </row>
    <row r="2702" spans="1:9" x14ac:dyDescent="0.2">
      <c r="A2702" t="s">
        <v>6968</v>
      </c>
      <c r="B2702">
        <v>1062</v>
      </c>
      <c r="C2702" t="s">
        <v>14</v>
      </c>
      <c r="E2702" t="s">
        <v>6969</v>
      </c>
      <c r="F2702">
        <v>23282</v>
      </c>
      <c r="G2702">
        <v>196</v>
      </c>
      <c r="H2702">
        <v>0</v>
      </c>
      <c r="I2702">
        <v>12</v>
      </c>
    </row>
    <row r="2703" spans="1:9" x14ac:dyDescent="0.2">
      <c r="A2703" t="s">
        <v>6970</v>
      </c>
      <c r="B2703">
        <v>703</v>
      </c>
      <c r="C2703" t="s">
        <v>14</v>
      </c>
      <c r="D2703" t="s">
        <v>6971</v>
      </c>
      <c r="E2703" t="s">
        <v>6972</v>
      </c>
      <c r="F2703">
        <v>9264</v>
      </c>
      <c r="G2703">
        <v>86</v>
      </c>
      <c r="H2703">
        <v>0</v>
      </c>
      <c r="I2703">
        <v>260</v>
      </c>
    </row>
    <row r="2704" spans="1:9" x14ac:dyDescent="0.2">
      <c r="A2704" t="s">
        <v>6973</v>
      </c>
      <c r="B2704">
        <v>191</v>
      </c>
      <c r="C2704" t="s">
        <v>14</v>
      </c>
      <c r="D2704" t="s">
        <v>6974</v>
      </c>
      <c r="E2704" t="s">
        <v>6975</v>
      </c>
      <c r="F2704">
        <v>18761</v>
      </c>
      <c r="G2704">
        <v>210</v>
      </c>
      <c r="H2704">
        <v>0</v>
      </c>
      <c r="I2704">
        <v>1</v>
      </c>
    </row>
    <row r="2705" spans="1:9" x14ac:dyDescent="0.2">
      <c r="A2705" t="s">
        <v>6976</v>
      </c>
      <c r="B2705">
        <v>320</v>
      </c>
      <c r="C2705" t="s">
        <v>14</v>
      </c>
      <c r="D2705" t="s">
        <v>6977</v>
      </c>
      <c r="E2705" t="s">
        <v>6978</v>
      </c>
      <c r="F2705">
        <v>35416</v>
      </c>
      <c r="G2705">
        <v>354</v>
      </c>
      <c r="H2705">
        <v>0</v>
      </c>
      <c r="I2705">
        <v>46</v>
      </c>
    </row>
    <row r="2706" spans="1:9" x14ac:dyDescent="0.2">
      <c r="A2706" t="s">
        <v>6979</v>
      </c>
      <c r="B2706">
        <v>333</v>
      </c>
      <c r="C2706" t="s">
        <v>14</v>
      </c>
      <c r="D2706" t="s">
        <v>6980</v>
      </c>
      <c r="E2706" t="s">
        <v>6981</v>
      </c>
      <c r="F2706">
        <v>13892</v>
      </c>
      <c r="G2706">
        <v>138</v>
      </c>
      <c r="H2706">
        <v>0</v>
      </c>
      <c r="I2706">
        <v>41</v>
      </c>
    </row>
    <row r="2707" spans="1:9" x14ac:dyDescent="0.2">
      <c r="A2707" t="s">
        <v>6982</v>
      </c>
      <c r="B2707">
        <v>301</v>
      </c>
      <c r="C2707" t="s">
        <v>14</v>
      </c>
      <c r="D2707" t="s">
        <v>6983</v>
      </c>
      <c r="E2707" t="s">
        <v>6984</v>
      </c>
      <c r="F2707">
        <v>5947</v>
      </c>
      <c r="G2707">
        <v>95</v>
      </c>
      <c r="H2707">
        <v>0</v>
      </c>
      <c r="I2707">
        <v>55</v>
      </c>
    </row>
    <row r="2708" spans="1:9" x14ac:dyDescent="0.2">
      <c r="A2708" t="s">
        <v>6985</v>
      </c>
      <c r="B2708">
        <v>6826</v>
      </c>
      <c r="C2708" t="s">
        <v>14</v>
      </c>
      <c r="D2708" t="s">
        <v>6986</v>
      </c>
      <c r="E2708" t="s">
        <v>6987</v>
      </c>
      <c r="F2708">
        <v>28964</v>
      </c>
      <c r="G2708">
        <v>229</v>
      </c>
      <c r="H2708">
        <v>0</v>
      </c>
      <c r="I2708">
        <v>201</v>
      </c>
    </row>
    <row r="2709" spans="1:9" x14ac:dyDescent="0.2">
      <c r="A2709" t="s">
        <v>6988</v>
      </c>
      <c r="B2709">
        <v>238</v>
      </c>
      <c r="C2709" t="s">
        <v>14</v>
      </c>
      <c r="E2709" t="s">
        <v>6989</v>
      </c>
      <c r="F2709">
        <v>34997</v>
      </c>
      <c r="G2709">
        <v>322</v>
      </c>
      <c r="H2709">
        <v>0</v>
      </c>
      <c r="I2709">
        <v>14</v>
      </c>
    </row>
    <row r="2710" spans="1:9" x14ac:dyDescent="0.2">
      <c r="A2710" t="s">
        <v>6990</v>
      </c>
      <c r="B2710">
        <v>112</v>
      </c>
      <c r="C2710" t="s">
        <v>14</v>
      </c>
      <c r="D2710" t="s">
        <v>6991</v>
      </c>
      <c r="E2710" t="s">
        <v>6992</v>
      </c>
      <c r="F2710">
        <v>16894</v>
      </c>
      <c r="G2710">
        <v>192</v>
      </c>
      <c r="H2710">
        <v>0</v>
      </c>
      <c r="I2710">
        <v>71</v>
      </c>
    </row>
    <row r="2711" spans="1:9" x14ac:dyDescent="0.2">
      <c r="A2711" t="s">
        <v>6993</v>
      </c>
      <c r="B2711">
        <v>2398</v>
      </c>
      <c r="C2711" t="s">
        <v>14</v>
      </c>
      <c r="D2711" t="s">
        <v>6994</v>
      </c>
      <c r="E2711" t="s">
        <v>6995</v>
      </c>
      <c r="F2711">
        <v>10280</v>
      </c>
      <c r="G2711">
        <v>105</v>
      </c>
      <c r="H2711">
        <v>0</v>
      </c>
      <c r="I2711">
        <v>9</v>
      </c>
    </row>
    <row r="2712" spans="1:9" x14ac:dyDescent="0.2">
      <c r="A2712" t="s">
        <v>6996</v>
      </c>
      <c r="B2712">
        <v>293</v>
      </c>
      <c r="C2712" t="s">
        <v>14</v>
      </c>
      <c r="D2712" t="s">
        <v>6997</v>
      </c>
      <c r="E2712" t="s">
        <v>6998</v>
      </c>
      <c r="F2712">
        <v>5490</v>
      </c>
      <c r="G2712">
        <v>108</v>
      </c>
      <c r="H2712">
        <v>0</v>
      </c>
      <c r="I2712">
        <v>37</v>
      </c>
    </row>
    <row r="2713" spans="1:9" x14ac:dyDescent="0.2">
      <c r="A2713" t="s">
        <v>6999</v>
      </c>
      <c r="B2713">
        <v>108</v>
      </c>
      <c r="C2713" t="s">
        <v>14</v>
      </c>
      <c r="D2713" t="s">
        <v>7000</v>
      </c>
      <c r="E2713" t="s">
        <v>7001</v>
      </c>
      <c r="F2713">
        <v>12839</v>
      </c>
      <c r="G2713">
        <v>105</v>
      </c>
      <c r="H2713">
        <v>0</v>
      </c>
      <c r="I2713">
        <v>36</v>
      </c>
    </row>
    <row r="2714" spans="1:9" x14ac:dyDescent="0.2">
      <c r="A2714" t="s">
        <v>7002</v>
      </c>
      <c r="B2714">
        <v>119</v>
      </c>
      <c r="C2714" t="s">
        <v>14</v>
      </c>
      <c r="E2714" t="s">
        <v>7003</v>
      </c>
      <c r="F2714">
        <v>59657</v>
      </c>
      <c r="G2714">
        <v>1033</v>
      </c>
      <c r="H2714">
        <v>0</v>
      </c>
      <c r="I2714">
        <v>126</v>
      </c>
    </row>
    <row r="2715" spans="1:9" x14ac:dyDescent="0.2">
      <c r="A2715" t="s">
        <v>7004</v>
      </c>
      <c r="B2715">
        <v>144</v>
      </c>
      <c r="C2715" t="s">
        <v>14</v>
      </c>
      <c r="F2715">
        <v>11484</v>
      </c>
      <c r="G2715">
        <v>129</v>
      </c>
      <c r="H2715">
        <v>0</v>
      </c>
      <c r="I2715">
        <v>35</v>
      </c>
    </row>
    <row r="2716" spans="1:9" x14ac:dyDescent="0.2">
      <c r="A2716" t="s">
        <v>7005</v>
      </c>
      <c r="B2716">
        <v>14728</v>
      </c>
      <c r="C2716" t="s">
        <v>14</v>
      </c>
      <c r="D2716" t="s">
        <v>7006</v>
      </c>
      <c r="E2716" t="s">
        <v>7007</v>
      </c>
      <c r="F2716">
        <v>27655</v>
      </c>
      <c r="G2716">
        <v>267</v>
      </c>
      <c r="H2716">
        <v>0</v>
      </c>
      <c r="I2716">
        <v>162</v>
      </c>
    </row>
    <row r="2717" spans="1:9" x14ac:dyDescent="0.2">
      <c r="A2717" t="s">
        <v>7008</v>
      </c>
      <c r="B2717">
        <v>821</v>
      </c>
      <c r="C2717" t="s">
        <v>14</v>
      </c>
      <c r="E2717" t="s">
        <v>7009</v>
      </c>
      <c r="F2717">
        <v>37041</v>
      </c>
      <c r="G2717">
        <v>233</v>
      </c>
      <c r="H2717">
        <v>0</v>
      </c>
      <c r="I2717">
        <v>80</v>
      </c>
    </row>
    <row r="2718" spans="1:9" x14ac:dyDescent="0.2">
      <c r="A2718" t="s">
        <v>7010</v>
      </c>
      <c r="B2718">
        <v>3190</v>
      </c>
      <c r="C2718" t="s">
        <v>14</v>
      </c>
      <c r="D2718" t="s">
        <v>7011</v>
      </c>
      <c r="E2718" t="s">
        <v>7012</v>
      </c>
      <c r="F2718">
        <v>19224</v>
      </c>
      <c r="G2718">
        <v>75</v>
      </c>
      <c r="H2718">
        <v>0</v>
      </c>
      <c r="I2718">
        <v>14</v>
      </c>
    </row>
    <row r="2719" spans="1:9" x14ac:dyDescent="0.2">
      <c r="A2719" t="s">
        <v>7013</v>
      </c>
      <c r="B2719">
        <v>757</v>
      </c>
      <c r="C2719" t="s">
        <v>14</v>
      </c>
      <c r="D2719" t="s">
        <v>7014</v>
      </c>
      <c r="E2719" t="s">
        <v>7015</v>
      </c>
      <c r="F2719">
        <v>293883</v>
      </c>
      <c r="G2719">
        <v>1951</v>
      </c>
      <c r="H2719">
        <v>0</v>
      </c>
      <c r="I2719">
        <v>268</v>
      </c>
    </row>
    <row r="2720" spans="1:9" x14ac:dyDescent="0.2">
      <c r="A2720" t="s">
        <v>7016</v>
      </c>
      <c r="B2720">
        <v>3753</v>
      </c>
      <c r="C2720" t="s">
        <v>14</v>
      </c>
      <c r="D2720" t="s">
        <v>7017</v>
      </c>
      <c r="E2720" t="s">
        <v>7018</v>
      </c>
      <c r="F2720">
        <v>8238</v>
      </c>
      <c r="G2720">
        <v>75</v>
      </c>
      <c r="H2720">
        <v>0</v>
      </c>
      <c r="I2720">
        <v>14</v>
      </c>
    </row>
    <row r="2721" spans="1:9" x14ac:dyDescent="0.2">
      <c r="A2721" t="s">
        <v>7019</v>
      </c>
      <c r="B2721">
        <v>834</v>
      </c>
      <c r="C2721" t="s">
        <v>14</v>
      </c>
      <c r="D2721" t="s">
        <v>7020</v>
      </c>
      <c r="E2721" t="s">
        <v>7021</v>
      </c>
      <c r="F2721">
        <v>5550</v>
      </c>
      <c r="G2721">
        <v>58</v>
      </c>
      <c r="H2721">
        <v>0</v>
      </c>
      <c r="I2721">
        <v>10</v>
      </c>
    </row>
    <row r="2722" spans="1:9" x14ac:dyDescent="0.2">
      <c r="A2722" t="s">
        <v>7022</v>
      </c>
      <c r="B2722">
        <v>122</v>
      </c>
      <c r="C2722" t="s">
        <v>14</v>
      </c>
      <c r="D2722" t="s">
        <v>7023</v>
      </c>
      <c r="E2722" t="s">
        <v>7024</v>
      </c>
      <c r="F2722">
        <v>6229</v>
      </c>
      <c r="G2722">
        <v>54</v>
      </c>
      <c r="H2722">
        <v>0</v>
      </c>
      <c r="I2722">
        <v>5</v>
      </c>
    </row>
    <row r="2723" spans="1:9" x14ac:dyDescent="0.2">
      <c r="A2723" t="s">
        <v>7025</v>
      </c>
      <c r="B2723">
        <v>3466</v>
      </c>
      <c r="C2723" t="s">
        <v>14</v>
      </c>
      <c r="D2723" t="s">
        <v>7026</v>
      </c>
      <c r="E2723" t="s">
        <v>7027</v>
      </c>
      <c r="F2723">
        <v>5504</v>
      </c>
      <c r="G2723">
        <v>45</v>
      </c>
      <c r="H2723">
        <v>0</v>
      </c>
      <c r="I2723">
        <v>875</v>
      </c>
    </row>
    <row r="2724" spans="1:9" x14ac:dyDescent="0.2">
      <c r="A2724" t="s">
        <v>7028</v>
      </c>
      <c r="B2724">
        <v>216</v>
      </c>
      <c r="C2724" t="s">
        <v>14</v>
      </c>
      <c r="E2724" t="s">
        <v>7029</v>
      </c>
      <c r="F2724">
        <v>5945</v>
      </c>
      <c r="G2724">
        <v>37</v>
      </c>
      <c r="H2724">
        <v>0</v>
      </c>
      <c r="I2724">
        <v>0</v>
      </c>
    </row>
    <row r="2725" spans="1:9" x14ac:dyDescent="0.2">
      <c r="A2725" t="s">
        <v>7030</v>
      </c>
      <c r="B2725">
        <v>107</v>
      </c>
      <c r="C2725" t="s">
        <v>14</v>
      </c>
      <c r="E2725" t="s">
        <v>7031</v>
      </c>
      <c r="F2725">
        <v>39488</v>
      </c>
      <c r="G2725">
        <v>328</v>
      </c>
      <c r="H2725">
        <v>0</v>
      </c>
      <c r="I2725">
        <v>5</v>
      </c>
    </row>
    <row r="2726" spans="1:9" x14ac:dyDescent="0.2">
      <c r="A2726" t="s">
        <v>7032</v>
      </c>
      <c r="B2726">
        <v>1165</v>
      </c>
      <c r="C2726" t="s">
        <v>14</v>
      </c>
      <c r="D2726" t="s">
        <v>7033</v>
      </c>
      <c r="E2726" t="s">
        <v>7034</v>
      </c>
      <c r="F2726">
        <v>28554</v>
      </c>
      <c r="G2726">
        <v>272</v>
      </c>
      <c r="H2726">
        <v>0</v>
      </c>
      <c r="I2726">
        <v>72</v>
      </c>
    </row>
    <row r="2727" spans="1:9" x14ac:dyDescent="0.2">
      <c r="A2727" t="s">
        <v>7035</v>
      </c>
      <c r="B2727">
        <v>270</v>
      </c>
      <c r="C2727" t="s">
        <v>14</v>
      </c>
      <c r="E2727" t="s">
        <v>7036</v>
      </c>
      <c r="F2727">
        <v>11001</v>
      </c>
      <c r="G2727">
        <v>86</v>
      </c>
      <c r="H2727">
        <v>1</v>
      </c>
      <c r="I2727">
        <v>27</v>
      </c>
    </row>
    <row r="2728" spans="1:9" x14ac:dyDescent="0.2">
      <c r="A2728" t="s">
        <v>7037</v>
      </c>
      <c r="B2728">
        <v>132</v>
      </c>
      <c r="C2728" t="s">
        <v>14</v>
      </c>
      <c r="D2728" t="s">
        <v>7038</v>
      </c>
      <c r="E2728" t="s">
        <v>7039</v>
      </c>
      <c r="F2728">
        <v>5752</v>
      </c>
      <c r="G2728">
        <v>120</v>
      </c>
      <c r="H2728">
        <v>0</v>
      </c>
      <c r="I2728">
        <v>50</v>
      </c>
    </row>
    <row r="2729" spans="1:9" x14ac:dyDescent="0.2">
      <c r="A2729" t="s">
        <v>7040</v>
      </c>
      <c r="B2729">
        <v>106</v>
      </c>
      <c r="C2729" t="s">
        <v>14</v>
      </c>
      <c r="D2729" t="s">
        <v>7041</v>
      </c>
      <c r="E2729" t="s">
        <v>7042</v>
      </c>
      <c r="F2729">
        <v>13574</v>
      </c>
      <c r="G2729">
        <v>153</v>
      </c>
      <c r="H2729">
        <v>0</v>
      </c>
      <c r="I2729">
        <v>15</v>
      </c>
    </row>
    <row r="2730" spans="1:9" x14ac:dyDescent="0.2">
      <c r="A2730" t="s">
        <v>7043</v>
      </c>
      <c r="B2730">
        <v>263</v>
      </c>
      <c r="C2730" t="s">
        <v>14</v>
      </c>
      <c r="E2730" t="s">
        <v>7044</v>
      </c>
      <c r="F2730">
        <v>23641</v>
      </c>
      <c r="G2730">
        <v>213</v>
      </c>
      <c r="H2730">
        <v>0</v>
      </c>
      <c r="I2730">
        <v>3</v>
      </c>
    </row>
    <row r="2731" spans="1:9" x14ac:dyDescent="0.2">
      <c r="A2731" t="s">
        <v>7045</v>
      </c>
      <c r="B2731">
        <v>3175</v>
      </c>
      <c r="C2731" t="s">
        <v>14</v>
      </c>
      <c r="D2731" t="s">
        <v>7046</v>
      </c>
      <c r="E2731" t="s">
        <v>7047</v>
      </c>
      <c r="F2731">
        <v>21378</v>
      </c>
      <c r="G2731">
        <v>450</v>
      </c>
      <c r="H2731">
        <v>0</v>
      </c>
      <c r="I2731">
        <v>89</v>
      </c>
    </row>
    <row r="2732" spans="1:9" x14ac:dyDescent="0.2">
      <c r="A2732" t="s">
        <v>7048</v>
      </c>
      <c r="B2732">
        <v>352</v>
      </c>
      <c r="C2732" t="s">
        <v>14</v>
      </c>
      <c r="F2732">
        <v>39254</v>
      </c>
      <c r="G2732">
        <v>611</v>
      </c>
      <c r="H2732">
        <v>0</v>
      </c>
      <c r="I2732">
        <v>18</v>
      </c>
    </row>
    <row r="2733" spans="1:9" x14ac:dyDescent="0.2">
      <c r="A2733" t="s">
        <v>7049</v>
      </c>
      <c r="B2733">
        <v>134</v>
      </c>
      <c r="C2733" t="s">
        <v>14</v>
      </c>
      <c r="F2733">
        <v>25814</v>
      </c>
      <c r="G2733">
        <v>199</v>
      </c>
      <c r="H2733">
        <v>1</v>
      </c>
      <c r="I2733">
        <v>4</v>
      </c>
    </row>
    <row r="2734" spans="1:9" x14ac:dyDescent="0.2">
      <c r="A2734" t="s">
        <v>7050</v>
      </c>
      <c r="B2734">
        <v>112</v>
      </c>
      <c r="C2734" t="s">
        <v>14</v>
      </c>
      <c r="D2734" t="s">
        <v>7051</v>
      </c>
      <c r="E2734" t="s">
        <v>7052</v>
      </c>
      <c r="F2734">
        <v>23440</v>
      </c>
      <c r="G2734">
        <v>210</v>
      </c>
      <c r="H2734">
        <v>0</v>
      </c>
      <c r="I2734">
        <v>20</v>
      </c>
    </row>
    <row r="2735" spans="1:9" x14ac:dyDescent="0.2">
      <c r="A2735" t="s">
        <v>7053</v>
      </c>
      <c r="B2735">
        <v>367</v>
      </c>
      <c r="C2735" t="s">
        <v>14</v>
      </c>
      <c r="E2735" t="s">
        <v>7054</v>
      </c>
      <c r="F2735">
        <v>5304</v>
      </c>
      <c r="G2735">
        <v>142</v>
      </c>
      <c r="H2735">
        <v>0</v>
      </c>
      <c r="I2735">
        <v>24</v>
      </c>
    </row>
    <row r="2736" spans="1:9" x14ac:dyDescent="0.2">
      <c r="A2736" t="s">
        <v>7055</v>
      </c>
      <c r="B2736">
        <v>2813</v>
      </c>
      <c r="C2736" t="s">
        <v>14</v>
      </c>
      <c r="D2736" t="s">
        <v>7056</v>
      </c>
      <c r="E2736" t="s">
        <v>7057</v>
      </c>
      <c r="F2736">
        <v>29493</v>
      </c>
      <c r="G2736">
        <v>371</v>
      </c>
      <c r="H2736">
        <v>0</v>
      </c>
      <c r="I2736">
        <v>33</v>
      </c>
    </row>
    <row r="2737" spans="1:9" x14ac:dyDescent="0.2">
      <c r="A2737" t="s">
        <v>7058</v>
      </c>
      <c r="B2737">
        <v>116</v>
      </c>
      <c r="C2737" t="s">
        <v>14</v>
      </c>
      <c r="D2737" t="s">
        <v>7059</v>
      </c>
      <c r="E2737" t="s">
        <v>7060</v>
      </c>
      <c r="F2737">
        <v>5593</v>
      </c>
      <c r="G2737">
        <v>78</v>
      </c>
      <c r="H2737">
        <v>0</v>
      </c>
      <c r="I2737">
        <v>110</v>
      </c>
    </row>
    <row r="2738" spans="1:9" x14ac:dyDescent="0.2">
      <c r="A2738" t="s">
        <v>7061</v>
      </c>
      <c r="B2738">
        <v>479</v>
      </c>
      <c r="C2738" t="s">
        <v>14</v>
      </c>
      <c r="D2738" t="s">
        <v>7062</v>
      </c>
      <c r="E2738" t="s">
        <v>7063</v>
      </c>
      <c r="F2738">
        <v>6592</v>
      </c>
      <c r="G2738">
        <v>20</v>
      </c>
      <c r="H2738">
        <v>0</v>
      </c>
      <c r="I2738">
        <v>12</v>
      </c>
    </row>
    <row r="2739" spans="1:9" x14ac:dyDescent="0.2">
      <c r="A2739" t="s">
        <v>7064</v>
      </c>
      <c r="B2739">
        <v>275</v>
      </c>
      <c r="C2739" t="s">
        <v>14</v>
      </c>
      <c r="D2739" t="s">
        <v>7065</v>
      </c>
      <c r="E2739" t="s">
        <v>7066</v>
      </c>
      <c r="F2739">
        <v>33627</v>
      </c>
      <c r="G2739">
        <v>256</v>
      </c>
      <c r="H2739">
        <v>0</v>
      </c>
      <c r="I2739">
        <v>64</v>
      </c>
    </row>
    <row r="2740" spans="1:9" x14ac:dyDescent="0.2">
      <c r="A2740" t="s">
        <v>7067</v>
      </c>
      <c r="B2740">
        <v>172</v>
      </c>
      <c r="C2740" t="s">
        <v>14</v>
      </c>
      <c r="F2740">
        <v>13935</v>
      </c>
      <c r="G2740">
        <v>91</v>
      </c>
      <c r="H2740">
        <v>0</v>
      </c>
      <c r="I2740">
        <v>42</v>
      </c>
    </row>
    <row r="2741" spans="1:9" x14ac:dyDescent="0.2">
      <c r="A2741" t="s">
        <v>7068</v>
      </c>
      <c r="B2741">
        <v>638</v>
      </c>
      <c r="C2741" t="s">
        <v>14</v>
      </c>
      <c r="E2741" t="s">
        <v>7069</v>
      </c>
      <c r="F2741">
        <v>9709</v>
      </c>
      <c r="G2741">
        <v>50</v>
      </c>
      <c r="H2741">
        <v>0</v>
      </c>
      <c r="I2741">
        <v>31</v>
      </c>
    </row>
    <row r="2742" spans="1:9" x14ac:dyDescent="0.2">
      <c r="A2742" t="s">
        <v>7070</v>
      </c>
      <c r="B2742">
        <v>122</v>
      </c>
      <c r="C2742" t="s">
        <v>14</v>
      </c>
      <c r="D2742" t="s">
        <v>7071</v>
      </c>
      <c r="E2742" t="s">
        <v>7072</v>
      </c>
      <c r="F2742">
        <v>6789</v>
      </c>
      <c r="G2742">
        <v>103</v>
      </c>
      <c r="H2742">
        <v>0</v>
      </c>
      <c r="I2742">
        <v>4</v>
      </c>
    </row>
    <row r="2743" spans="1:9" x14ac:dyDescent="0.2">
      <c r="A2743" t="s">
        <v>7073</v>
      </c>
      <c r="B2743">
        <v>3637</v>
      </c>
      <c r="C2743" t="s">
        <v>14</v>
      </c>
      <c r="E2743" t="s">
        <v>7074</v>
      </c>
      <c r="F2743">
        <v>52850</v>
      </c>
      <c r="G2743">
        <v>488</v>
      </c>
      <c r="H2743">
        <v>0</v>
      </c>
      <c r="I2743">
        <v>154</v>
      </c>
    </row>
    <row r="2744" spans="1:9" x14ac:dyDescent="0.2">
      <c r="A2744" t="s">
        <v>7075</v>
      </c>
      <c r="B2744">
        <v>163</v>
      </c>
      <c r="C2744" t="s">
        <v>14</v>
      </c>
      <c r="F2744">
        <v>6368</v>
      </c>
      <c r="G2744">
        <v>67</v>
      </c>
      <c r="H2744">
        <v>0</v>
      </c>
      <c r="I2744">
        <v>20</v>
      </c>
    </row>
    <row r="2745" spans="1:9" x14ac:dyDescent="0.2">
      <c r="A2745" t="s">
        <v>7076</v>
      </c>
      <c r="B2745">
        <v>284</v>
      </c>
      <c r="C2745" t="s">
        <v>14</v>
      </c>
      <c r="E2745" t="s">
        <v>7077</v>
      </c>
      <c r="F2745">
        <v>8098</v>
      </c>
      <c r="G2745">
        <v>55</v>
      </c>
      <c r="H2745">
        <v>7</v>
      </c>
      <c r="I2745">
        <v>57</v>
      </c>
    </row>
    <row r="2746" spans="1:9" x14ac:dyDescent="0.2">
      <c r="A2746" t="s">
        <v>7078</v>
      </c>
      <c r="B2746">
        <v>713</v>
      </c>
      <c r="C2746" t="s">
        <v>14</v>
      </c>
      <c r="D2746" t="s">
        <v>7079</v>
      </c>
      <c r="E2746" t="s">
        <v>7080</v>
      </c>
      <c r="F2746">
        <v>7970</v>
      </c>
      <c r="G2746">
        <v>93</v>
      </c>
      <c r="H2746">
        <v>0</v>
      </c>
      <c r="I2746">
        <v>8</v>
      </c>
    </row>
    <row r="2747" spans="1:9" x14ac:dyDescent="0.2">
      <c r="A2747" t="s">
        <v>7081</v>
      </c>
      <c r="B2747">
        <v>1101</v>
      </c>
      <c r="C2747" t="s">
        <v>14</v>
      </c>
      <c r="D2747" t="s">
        <v>7082</v>
      </c>
      <c r="E2747" t="s">
        <v>7083</v>
      </c>
      <c r="F2747">
        <v>8204</v>
      </c>
      <c r="G2747">
        <v>112</v>
      </c>
      <c r="H2747">
        <v>0</v>
      </c>
      <c r="I2747">
        <v>4</v>
      </c>
    </row>
    <row r="2748" spans="1:9" x14ac:dyDescent="0.2">
      <c r="A2748" t="s">
        <v>7084</v>
      </c>
      <c r="B2748">
        <v>157</v>
      </c>
      <c r="C2748" t="s">
        <v>14</v>
      </c>
      <c r="E2748" t="s">
        <v>7085</v>
      </c>
      <c r="F2748">
        <v>8733</v>
      </c>
      <c r="G2748">
        <v>68</v>
      </c>
      <c r="H2748">
        <v>0</v>
      </c>
      <c r="I2748">
        <v>26</v>
      </c>
    </row>
    <row r="2749" spans="1:9" x14ac:dyDescent="0.2">
      <c r="A2749" t="s">
        <v>7086</v>
      </c>
      <c r="B2749">
        <v>182</v>
      </c>
      <c r="C2749" t="s">
        <v>14</v>
      </c>
      <c r="D2749" t="s">
        <v>7087</v>
      </c>
      <c r="E2749" t="s">
        <v>7088</v>
      </c>
      <c r="F2749">
        <v>6692</v>
      </c>
      <c r="G2749">
        <v>75</v>
      </c>
      <c r="H2749">
        <v>0</v>
      </c>
      <c r="I2749">
        <v>36</v>
      </c>
    </row>
    <row r="2750" spans="1:9" x14ac:dyDescent="0.2">
      <c r="A2750" t="s">
        <v>7089</v>
      </c>
      <c r="B2750">
        <v>100</v>
      </c>
      <c r="C2750" t="s">
        <v>14</v>
      </c>
      <c r="E2750" t="s">
        <v>7090</v>
      </c>
      <c r="F2750">
        <v>9241</v>
      </c>
      <c r="G2750">
        <v>153</v>
      </c>
      <c r="H2750">
        <v>0</v>
      </c>
      <c r="I2750">
        <v>3</v>
      </c>
    </row>
    <row r="2751" spans="1:9" x14ac:dyDescent="0.2">
      <c r="A2751" t="s">
        <v>7091</v>
      </c>
      <c r="B2751">
        <v>495</v>
      </c>
      <c r="C2751" t="s">
        <v>14</v>
      </c>
      <c r="D2751" t="s">
        <v>7092</v>
      </c>
      <c r="E2751" t="s">
        <v>7093</v>
      </c>
      <c r="F2751">
        <v>8864</v>
      </c>
      <c r="G2751">
        <v>91</v>
      </c>
      <c r="H2751">
        <v>0</v>
      </c>
      <c r="I2751">
        <v>7</v>
      </c>
    </row>
    <row r="2752" spans="1:9" x14ac:dyDescent="0.2">
      <c r="A2752" t="s">
        <v>7094</v>
      </c>
      <c r="B2752">
        <v>186</v>
      </c>
      <c r="C2752" t="s">
        <v>14</v>
      </c>
      <c r="E2752" t="s">
        <v>7095</v>
      </c>
      <c r="F2752">
        <v>5373</v>
      </c>
      <c r="G2752">
        <v>70</v>
      </c>
      <c r="H2752">
        <v>0</v>
      </c>
      <c r="I2752">
        <v>1</v>
      </c>
    </row>
    <row r="2753" spans="1:9" x14ac:dyDescent="0.2">
      <c r="A2753" t="s">
        <v>7096</v>
      </c>
      <c r="B2753">
        <v>253</v>
      </c>
      <c r="C2753" t="s">
        <v>14</v>
      </c>
      <c r="D2753" t="s">
        <v>7097</v>
      </c>
      <c r="E2753" t="s">
        <v>7098</v>
      </c>
      <c r="F2753">
        <v>7525</v>
      </c>
      <c r="G2753">
        <v>67</v>
      </c>
      <c r="H2753">
        <v>0</v>
      </c>
      <c r="I2753">
        <v>9</v>
      </c>
    </row>
    <row r="2754" spans="1:9" x14ac:dyDescent="0.2">
      <c r="A2754" t="s">
        <v>7099</v>
      </c>
      <c r="B2754">
        <v>257</v>
      </c>
      <c r="C2754" t="s">
        <v>14</v>
      </c>
      <c r="D2754" t="s">
        <v>7100</v>
      </c>
      <c r="E2754" t="s">
        <v>7101</v>
      </c>
      <c r="F2754">
        <v>47759</v>
      </c>
      <c r="G2754">
        <v>409</v>
      </c>
      <c r="H2754">
        <v>0</v>
      </c>
      <c r="I2754">
        <v>15</v>
      </c>
    </row>
    <row r="2755" spans="1:9" x14ac:dyDescent="0.2">
      <c r="A2755" t="s">
        <v>7102</v>
      </c>
      <c r="B2755">
        <v>505</v>
      </c>
      <c r="C2755" t="s">
        <v>14</v>
      </c>
      <c r="D2755" t="s">
        <v>7103</v>
      </c>
      <c r="E2755" t="s">
        <v>7104</v>
      </c>
      <c r="F2755">
        <v>24157</v>
      </c>
      <c r="G2755">
        <v>369</v>
      </c>
      <c r="H2755">
        <v>0</v>
      </c>
      <c r="I2755">
        <v>249</v>
      </c>
    </row>
    <row r="2756" spans="1:9" x14ac:dyDescent="0.2">
      <c r="A2756" t="s">
        <v>7105</v>
      </c>
      <c r="B2756">
        <v>690</v>
      </c>
      <c r="C2756" t="s">
        <v>14</v>
      </c>
      <c r="E2756" t="s">
        <v>7106</v>
      </c>
      <c r="F2756">
        <v>18759</v>
      </c>
      <c r="G2756">
        <v>152</v>
      </c>
      <c r="H2756">
        <v>0</v>
      </c>
      <c r="I2756">
        <v>15</v>
      </c>
    </row>
    <row r="2757" spans="1:9" x14ac:dyDescent="0.2">
      <c r="A2757" t="s">
        <v>7107</v>
      </c>
      <c r="B2757">
        <v>463</v>
      </c>
      <c r="C2757" t="s">
        <v>14</v>
      </c>
      <c r="E2757" t="s">
        <v>7108</v>
      </c>
      <c r="F2757">
        <v>13689</v>
      </c>
      <c r="G2757">
        <v>121</v>
      </c>
      <c r="H2757">
        <v>0</v>
      </c>
      <c r="I2757">
        <v>8</v>
      </c>
    </row>
    <row r="2758" spans="1:9" x14ac:dyDescent="0.2">
      <c r="A2758" t="s">
        <v>7109</v>
      </c>
      <c r="B2758">
        <v>177</v>
      </c>
      <c r="C2758" t="s">
        <v>14</v>
      </c>
      <c r="D2758" t="s">
        <v>7110</v>
      </c>
      <c r="E2758" t="s">
        <v>7111</v>
      </c>
      <c r="F2758">
        <v>11989</v>
      </c>
      <c r="G2758">
        <v>102</v>
      </c>
      <c r="H2758">
        <v>0</v>
      </c>
      <c r="I2758">
        <v>13</v>
      </c>
    </row>
    <row r="2759" spans="1:9" x14ac:dyDescent="0.2">
      <c r="A2759" t="s">
        <v>7112</v>
      </c>
      <c r="B2759">
        <v>435</v>
      </c>
      <c r="C2759" t="s">
        <v>14</v>
      </c>
      <c r="D2759" t="s">
        <v>7113</v>
      </c>
      <c r="E2759" t="s">
        <v>7114</v>
      </c>
      <c r="F2759">
        <v>12854</v>
      </c>
      <c r="G2759">
        <v>149</v>
      </c>
      <c r="H2759">
        <v>0</v>
      </c>
      <c r="I2759">
        <v>29</v>
      </c>
    </row>
    <row r="2760" spans="1:9" x14ac:dyDescent="0.2">
      <c r="A2760" t="s">
        <v>7115</v>
      </c>
      <c r="B2760">
        <v>5293</v>
      </c>
      <c r="C2760" t="s">
        <v>14</v>
      </c>
      <c r="D2760" t="s">
        <v>7116</v>
      </c>
      <c r="E2760" t="s">
        <v>7117</v>
      </c>
      <c r="F2760">
        <v>7871</v>
      </c>
      <c r="G2760">
        <v>30</v>
      </c>
      <c r="H2760">
        <v>0</v>
      </c>
      <c r="I2760">
        <v>4</v>
      </c>
    </row>
    <row r="2761" spans="1:9" x14ac:dyDescent="0.2">
      <c r="A2761" t="s">
        <v>7118</v>
      </c>
      <c r="B2761">
        <v>105</v>
      </c>
      <c r="C2761" t="s">
        <v>14</v>
      </c>
      <c r="F2761">
        <v>27258</v>
      </c>
      <c r="G2761">
        <v>135</v>
      </c>
      <c r="H2761">
        <v>0</v>
      </c>
      <c r="I2761">
        <v>35</v>
      </c>
    </row>
    <row r="2762" spans="1:9" x14ac:dyDescent="0.2">
      <c r="A2762" t="s">
        <v>7119</v>
      </c>
      <c r="B2762">
        <v>1021</v>
      </c>
      <c r="C2762" t="s">
        <v>14</v>
      </c>
      <c r="E2762" t="s">
        <v>7120</v>
      </c>
      <c r="F2762">
        <v>70924</v>
      </c>
      <c r="G2762">
        <v>570</v>
      </c>
      <c r="H2762">
        <v>0</v>
      </c>
      <c r="I2762">
        <v>85</v>
      </c>
    </row>
    <row r="2763" spans="1:9" x14ac:dyDescent="0.2">
      <c r="A2763" t="s">
        <v>7121</v>
      </c>
      <c r="B2763">
        <v>512</v>
      </c>
      <c r="C2763" t="s">
        <v>14</v>
      </c>
      <c r="D2763" t="s">
        <v>2238</v>
      </c>
      <c r="E2763" t="s">
        <v>7122</v>
      </c>
      <c r="F2763">
        <v>6435</v>
      </c>
      <c r="G2763">
        <v>113</v>
      </c>
      <c r="H2763">
        <v>0</v>
      </c>
      <c r="I2763">
        <v>10</v>
      </c>
    </row>
    <row r="2764" spans="1:9" x14ac:dyDescent="0.2">
      <c r="A2764" t="s">
        <v>7123</v>
      </c>
      <c r="B2764">
        <v>8838</v>
      </c>
      <c r="C2764" t="s">
        <v>14</v>
      </c>
      <c r="D2764" t="s">
        <v>7124</v>
      </c>
      <c r="E2764" t="s">
        <v>7125</v>
      </c>
      <c r="F2764">
        <v>6858</v>
      </c>
      <c r="G2764">
        <v>35</v>
      </c>
      <c r="H2764">
        <v>0</v>
      </c>
      <c r="I2764">
        <v>7</v>
      </c>
    </row>
    <row r="2765" spans="1:9" x14ac:dyDescent="0.2">
      <c r="A2765" t="s">
        <v>7126</v>
      </c>
      <c r="B2765">
        <v>231</v>
      </c>
      <c r="C2765" t="s">
        <v>14</v>
      </c>
      <c r="D2765" t="s">
        <v>7127</v>
      </c>
      <c r="E2765" t="s">
        <v>7128</v>
      </c>
      <c r="F2765">
        <v>9739</v>
      </c>
      <c r="G2765">
        <v>98</v>
      </c>
      <c r="H2765">
        <v>0</v>
      </c>
      <c r="I2765">
        <v>35</v>
      </c>
    </row>
    <row r="2766" spans="1:9" x14ac:dyDescent="0.2">
      <c r="A2766" t="s">
        <v>7129</v>
      </c>
      <c r="B2766">
        <v>1744</v>
      </c>
      <c r="C2766" t="s">
        <v>14</v>
      </c>
      <c r="E2766" t="s">
        <v>7130</v>
      </c>
      <c r="F2766">
        <v>6008</v>
      </c>
      <c r="G2766">
        <v>58</v>
      </c>
      <c r="H2766">
        <v>6</v>
      </c>
      <c r="I2766">
        <v>68</v>
      </c>
    </row>
    <row r="2767" spans="1:9" x14ac:dyDescent="0.2">
      <c r="A2767" t="s">
        <v>7131</v>
      </c>
      <c r="B2767">
        <v>175</v>
      </c>
      <c r="C2767" t="s">
        <v>14</v>
      </c>
      <c r="E2767" t="s">
        <v>7132</v>
      </c>
      <c r="F2767">
        <v>6934</v>
      </c>
      <c r="G2767">
        <v>76</v>
      </c>
      <c r="H2767">
        <v>0</v>
      </c>
      <c r="I2767">
        <v>29</v>
      </c>
    </row>
    <row r="2768" spans="1:9" x14ac:dyDescent="0.2">
      <c r="A2768" t="s">
        <v>7133</v>
      </c>
      <c r="B2768">
        <v>1366</v>
      </c>
      <c r="C2768" t="s">
        <v>14</v>
      </c>
      <c r="D2768" t="s">
        <v>7134</v>
      </c>
      <c r="E2768" t="s">
        <v>7135</v>
      </c>
      <c r="F2768">
        <v>9028</v>
      </c>
      <c r="G2768">
        <v>134</v>
      </c>
      <c r="H2768">
        <v>0</v>
      </c>
      <c r="I2768">
        <v>15</v>
      </c>
    </row>
    <row r="2769" spans="1:9" x14ac:dyDescent="0.2">
      <c r="A2769" t="s">
        <v>7136</v>
      </c>
      <c r="B2769">
        <v>8747</v>
      </c>
      <c r="C2769" t="s">
        <v>14</v>
      </c>
      <c r="D2769" t="s">
        <v>7137</v>
      </c>
      <c r="E2769" t="s">
        <v>7138</v>
      </c>
      <c r="F2769">
        <v>336701</v>
      </c>
      <c r="G2769">
        <v>3715</v>
      </c>
      <c r="H2769">
        <v>0</v>
      </c>
      <c r="I2769">
        <v>573</v>
      </c>
    </row>
    <row r="2770" spans="1:9" x14ac:dyDescent="0.2">
      <c r="A2770" t="s">
        <v>7139</v>
      </c>
      <c r="B2770">
        <v>103</v>
      </c>
      <c r="C2770" t="s">
        <v>14</v>
      </c>
      <c r="D2770" t="s">
        <v>7140</v>
      </c>
      <c r="E2770" t="s">
        <v>7141</v>
      </c>
      <c r="F2770">
        <v>5527</v>
      </c>
      <c r="G2770">
        <v>43</v>
      </c>
      <c r="H2770">
        <v>0</v>
      </c>
      <c r="I2770">
        <v>10</v>
      </c>
    </row>
    <row r="2771" spans="1:9" x14ac:dyDescent="0.2">
      <c r="A2771" t="s">
        <v>7142</v>
      </c>
      <c r="B2771">
        <v>175</v>
      </c>
      <c r="C2771" t="s">
        <v>14</v>
      </c>
      <c r="D2771" t="s">
        <v>7143</v>
      </c>
      <c r="E2771" t="s">
        <v>7144</v>
      </c>
      <c r="F2771">
        <v>23238</v>
      </c>
      <c r="G2771">
        <v>209</v>
      </c>
      <c r="H2771">
        <v>0</v>
      </c>
      <c r="I2771">
        <v>1</v>
      </c>
    </row>
    <row r="2772" spans="1:9" x14ac:dyDescent="0.2">
      <c r="A2772" t="s">
        <v>7145</v>
      </c>
      <c r="B2772">
        <v>158</v>
      </c>
      <c r="C2772" t="s">
        <v>14</v>
      </c>
      <c r="D2772" t="s">
        <v>7146</v>
      </c>
      <c r="E2772" t="s">
        <v>7147</v>
      </c>
      <c r="F2772">
        <v>11979</v>
      </c>
      <c r="G2772">
        <v>127</v>
      </c>
      <c r="H2772">
        <v>0</v>
      </c>
      <c r="I2772">
        <v>24</v>
      </c>
    </row>
    <row r="2773" spans="1:9" x14ac:dyDescent="0.2">
      <c r="A2773" t="s">
        <v>7148</v>
      </c>
      <c r="B2773">
        <v>394</v>
      </c>
      <c r="C2773" t="s">
        <v>14</v>
      </c>
      <c r="D2773" t="s">
        <v>7149</v>
      </c>
      <c r="E2773" t="s">
        <v>7150</v>
      </c>
      <c r="F2773">
        <v>30104</v>
      </c>
      <c r="G2773">
        <v>154</v>
      </c>
      <c r="H2773">
        <v>0</v>
      </c>
      <c r="I2773">
        <v>355</v>
      </c>
    </row>
    <row r="2774" spans="1:9" x14ac:dyDescent="0.2">
      <c r="A2774" t="s">
        <v>7151</v>
      </c>
      <c r="B2774">
        <v>342</v>
      </c>
      <c r="C2774" t="s">
        <v>14</v>
      </c>
      <c r="F2774">
        <v>12207</v>
      </c>
      <c r="G2774">
        <v>68</v>
      </c>
      <c r="H2774">
        <v>0</v>
      </c>
      <c r="I2774">
        <v>3</v>
      </c>
    </row>
    <row r="2775" spans="1:9" x14ac:dyDescent="0.2">
      <c r="A2775" t="s">
        <v>7152</v>
      </c>
      <c r="B2775">
        <v>7026</v>
      </c>
      <c r="C2775" t="s">
        <v>14</v>
      </c>
      <c r="D2775" t="s">
        <v>7153</v>
      </c>
      <c r="E2775" t="s">
        <v>7154</v>
      </c>
      <c r="F2775">
        <v>46229</v>
      </c>
      <c r="G2775">
        <v>320</v>
      </c>
      <c r="H2775">
        <v>0</v>
      </c>
      <c r="I2775">
        <v>34</v>
      </c>
    </row>
    <row r="2776" spans="1:9" x14ac:dyDescent="0.2">
      <c r="A2776" t="s">
        <v>7155</v>
      </c>
      <c r="B2776">
        <v>356</v>
      </c>
      <c r="C2776" t="s">
        <v>14</v>
      </c>
      <c r="E2776" t="s">
        <v>7156</v>
      </c>
      <c r="F2776">
        <v>80178</v>
      </c>
      <c r="G2776">
        <v>1162</v>
      </c>
      <c r="H2776">
        <v>0</v>
      </c>
      <c r="I2776">
        <v>140</v>
      </c>
    </row>
    <row r="2777" spans="1:9" x14ac:dyDescent="0.2">
      <c r="A2777" t="s">
        <v>7157</v>
      </c>
      <c r="B2777">
        <v>351</v>
      </c>
      <c r="C2777" t="s">
        <v>14</v>
      </c>
      <c r="D2777" t="s">
        <v>7158</v>
      </c>
      <c r="E2777" t="s">
        <v>7159</v>
      </c>
      <c r="F2777">
        <v>14134</v>
      </c>
      <c r="G2777">
        <v>167</v>
      </c>
      <c r="H2777">
        <v>0</v>
      </c>
      <c r="I2777">
        <v>42</v>
      </c>
    </row>
    <row r="2778" spans="1:9" x14ac:dyDescent="0.2">
      <c r="A2778" t="s">
        <v>7160</v>
      </c>
      <c r="B2778">
        <v>205</v>
      </c>
      <c r="C2778" t="s">
        <v>14</v>
      </c>
      <c r="E2778" t="s">
        <v>7161</v>
      </c>
      <c r="F2778">
        <v>30104</v>
      </c>
      <c r="G2778">
        <v>78</v>
      </c>
      <c r="H2778">
        <v>0</v>
      </c>
      <c r="I2778">
        <v>19</v>
      </c>
    </row>
    <row r="2779" spans="1:9" x14ac:dyDescent="0.2">
      <c r="A2779" t="s">
        <v>7162</v>
      </c>
      <c r="B2779">
        <v>596</v>
      </c>
      <c r="C2779" t="s">
        <v>14</v>
      </c>
      <c r="D2779" t="s">
        <v>7163</v>
      </c>
      <c r="E2779" t="s">
        <v>7164</v>
      </c>
      <c r="F2779">
        <v>6290</v>
      </c>
      <c r="G2779">
        <v>105</v>
      </c>
      <c r="H2779">
        <v>0</v>
      </c>
      <c r="I2779">
        <v>13</v>
      </c>
    </row>
    <row r="2780" spans="1:9" x14ac:dyDescent="0.2">
      <c r="A2780" t="s">
        <v>7165</v>
      </c>
      <c r="B2780">
        <v>149</v>
      </c>
      <c r="C2780" t="s">
        <v>14</v>
      </c>
      <c r="D2780" t="s">
        <v>7166</v>
      </c>
      <c r="E2780" t="s">
        <v>7167</v>
      </c>
      <c r="F2780">
        <v>59180</v>
      </c>
      <c r="G2780">
        <v>425</v>
      </c>
      <c r="H2780">
        <v>0</v>
      </c>
      <c r="I2780">
        <v>96</v>
      </c>
    </row>
    <row r="2781" spans="1:9" x14ac:dyDescent="0.2">
      <c r="A2781" t="s">
        <v>7168</v>
      </c>
      <c r="B2781">
        <v>28155</v>
      </c>
      <c r="C2781" t="s">
        <v>14</v>
      </c>
      <c r="D2781" t="s">
        <v>7169</v>
      </c>
      <c r="E2781" t="s">
        <v>7170</v>
      </c>
      <c r="F2781">
        <v>51801</v>
      </c>
      <c r="G2781">
        <v>1030</v>
      </c>
      <c r="H2781">
        <v>0</v>
      </c>
      <c r="I2781">
        <v>2608</v>
      </c>
    </row>
    <row r="2782" spans="1:9" x14ac:dyDescent="0.2">
      <c r="A2782" t="s">
        <v>7171</v>
      </c>
      <c r="B2782">
        <v>243</v>
      </c>
      <c r="C2782" t="s">
        <v>14</v>
      </c>
      <c r="D2782" t="s">
        <v>7172</v>
      </c>
      <c r="E2782" t="s">
        <v>7173</v>
      </c>
      <c r="F2782">
        <v>7017</v>
      </c>
      <c r="G2782">
        <v>92</v>
      </c>
      <c r="H2782">
        <v>0</v>
      </c>
      <c r="I2782">
        <v>69</v>
      </c>
    </row>
    <row r="2783" spans="1:9" x14ac:dyDescent="0.2">
      <c r="A2783" t="s">
        <v>7174</v>
      </c>
      <c r="B2783">
        <v>111</v>
      </c>
      <c r="C2783" t="s">
        <v>14</v>
      </c>
      <c r="E2783" t="s">
        <v>7175</v>
      </c>
      <c r="F2783">
        <v>41832</v>
      </c>
      <c r="G2783">
        <v>286</v>
      </c>
      <c r="H2783">
        <v>0</v>
      </c>
      <c r="I2783">
        <v>14</v>
      </c>
    </row>
    <row r="2784" spans="1:9" x14ac:dyDescent="0.2">
      <c r="A2784" t="s">
        <v>7176</v>
      </c>
      <c r="B2784">
        <v>432</v>
      </c>
      <c r="C2784" t="s">
        <v>14</v>
      </c>
      <c r="E2784" t="s">
        <v>7177</v>
      </c>
      <c r="F2784">
        <v>12411</v>
      </c>
      <c r="G2784">
        <v>117</v>
      </c>
      <c r="H2784">
        <v>0</v>
      </c>
      <c r="I2784">
        <v>112</v>
      </c>
    </row>
    <row r="2785" spans="1:9" x14ac:dyDescent="0.2">
      <c r="A2785" t="s">
        <v>7178</v>
      </c>
      <c r="B2785">
        <v>237</v>
      </c>
      <c r="C2785" t="s">
        <v>14</v>
      </c>
      <c r="E2785" t="s">
        <v>7179</v>
      </c>
      <c r="F2785">
        <v>19772</v>
      </c>
      <c r="G2785">
        <v>151</v>
      </c>
      <c r="H2785">
        <v>0</v>
      </c>
      <c r="I2785">
        <v>126</v>
      </c>
    </row>
    <row r="2786" spans="1:9" x14ac:dyDescent="0.2">
      <c r="A2786" t="s">
        <v>7180</v>
      </c>
      <c r="B2786">
        <v>436</v>
      </c>
      <c r="C2786" t="s">
        <v>14</v>
      </c>
      <c r="D2786" t="s">
        <v>7181</v>
      </c>
      <c r="E2786" t="s">
        <v>7182</v>
      </c>
      <c r="F2786">
        <v>6008</v>
      </c>
      <c r="G2786">
        <v>60</v>
      </c>
      <c r="H2786">
        <v>0</v>
      </c>
      <c r="I2786">
        <v>20</v>
      </c>
    </row>
    <row r="2787" spans="1:9" x14ac:dyDescent="0.2">
      <c r="A2787" t="s">
        <v>7183</v>
      </c>
      <c r="B2787">
        <v>103</v>
      </c>
      <c r="C2787" t="s">
        <v>14</v>
      </c>
      <c r="D2787" t="s">
        <v>7184</v>
      </c>
      <c r="E2787" t="s">
        <v>7185</v>
      </c>
      <c r="F2787">
        <v>6142</v>
      </c>
      <c r="G2787">
        <v>252</v>
      </c>
      <c r="H2787">
        <v>0</v>
      </c>
      <c r="I2787">
        <v>24</v>
      </c>
    </row>
    <row r="2788" spans="1:9" x14ac:dyDescent="0.2">
      <c r="A2788" t="s">
        <v>7186</v>
      </c>
      <c r="B2788">
        <v>623</v>
      </c>
      <c r="C2788" t="s">
        <v>14</v>
      </c>
      <c r="D2788" t="s">
        <v>7187</v>
      </c>
      <c r="E2788" t="s">
        <v>7188</v>
      </c>
      <c r="F2788">
        <v>11500</v>
      </c>
      <c r="G2788">
        <v>87</v>
      </c>
      <c r="H2788">
        <v>5</v>
      </c>
      <c r="I2788">
        <v>6</v>
      </c>
    </row>
    <row r="2789" spans="1:9" x14ac:dyDescent="0.2">
      <c r="A2789" t="s">
        <v>7189</v>
      </c>
      <c r="B2789">
        <v>238</v>
      </c>
      <c r="C2789" t="s">
        <v>14</v>
      </c>
      <c r="E2789" t="s">
        <v>7190</v>
      </c>
      <c r="F2789">
        <v>20694</v>
      </c>
      <c r="G2789">
        <v>154</v>
      </c>
      <c r="H2789">
        <v>0</v>
      </c>
      <c r="I2789">
        <v>71</v>
      </c>
    </row>
    <row r="2790" spans="1:9" x14ac:dyDescent="0.2">
      <c r="A2790" t="s">
        <v>7191</v>
      </c>
      <c r="B2790">
        <v>155</v>
      </c>
      <c r="C2790" t="s">
        <v>14</v>
      </c>
      <c r="D2790" t="s">
        <v>7192</v>
      </c>
      <c r="E2790" t="s">
        <v>7193</v>
      </c>
      <c r="F2790">
        <v>12473</v>
      </c>
      <c r="G2790">
        <v>134</v>
      </c>
      <c r="H2790">
        <v>0</v>
      </c>
      <c r="I2790">
        <v>3</v>
      </c>
    </row>
    <row r="2791" spans="1:9" x14ac:dyDescent="0.2">
      <c r="A2791" t="s">
        <v>7194</v>
      </c>
      <c r="B2791">
        <v>285</v>
      </c>
      <c r="C2791" t="s">
        <v>14</v>
      </c>
      <c r="D2791" t="s">
        <v>7195</v>
      </c>
      <c r="E2791" t="s">
        <v>7196</v>
      </c>
      <c r="F2791">
        <v>5732</v>
      </c>
      <c r="G2791">
        <v>46</v>
      </c>
      <c r="H2791">
        <v>0</v>
      </c>
      <c r="I2791">
        <v>57</v>
      </c>
    </row>
    <row r="2792" spans="1:9" x14ac:dyDescent="0.2">
      <c r="A2792" t="s">
        <v>7197</v>
      </c>
      <c r="B2792">
        <v>253</v>
      </c>
      <c r="C2792" t="s">
        <v>14</v>
      </c>
      <c r="D2792" t="s">
        <v>7198</v>
      </c>
      <c r="E2792" t="s">
        <v>7199</v>
      </c>
      <c r="F2792">
        <v>10400</v>
      </c>
      <c r="G2792">
        <v>64</v>
      </c>
      <c r="H2792">
        <v>0</v>
      </c>
      <c r="I2792">
        <v>10</v>
      </c>
    </row>
    <row r="2793" spans="1:9" x14ac:dyDescent="0.2">
      <c r="A2793" t="s">
        <v>7200</v>
      </c>
      <c r="B2793">
        <v>630</v>
      </c>
      <c r="C2793" t="s">
        <v>14</v>
      </c>
      <c r="D2793" t="s">
        <v>7201</v>
      </c>
      <c r="E2793" t="s">
        <v>7202</v>
      </c>
      <c r="F2793">
        <v>18705</v>
      </c>
      <c r="G2793">
        <v>265</v>
      </c>
      <c r="H2793">
        <v>0</v>
      </c>
      <c r="I2793">
        <v>51</v>
      </c>
    </row>
    <row r="2794" spans="1:9" x14ac:dyDescent="0.2">
      <c r="A2794" t="s">
        <v>7203</v>
      </c>
      <c r="B2794">
        <v>169</v>
      </c>
      <c r="C2794" t="s">
        <v>14</v>
      </c>
      <c r="D2794" t="s">
        <v>7204</v>
      </c>
      <c r="E2794" t="s">
        <v>7205</v>
      </c>
      <c r="F2794">
        <v>10334</v>
      </c>
      <c r="G2794">
        <v>87</v>
      </c>
      <c r="H2794">
        <v>0</v>
      </c>
      <c r="I2794">
        <v>89</v>
      </c>
    </row>
    <row r="2795" spans="1:9" x14ac:dyDescent="0.2">
      <c r="A2795" t="s">
        <v>7206</v>
      </c>
      <c r="B2795">
        <v>169</v>
      </c>
      <c r="C2795" t="s">
        <v>14</v>
      </c>
      <c r="E2795" t="s">
        <v>7207</v>
      </c>
      <c r="F2795">
        <v>9955</v>
      </c>
      <c r="G2795">
        <v>89</v>
      </c>
      <c r="H2795">
        <v>0</v>
      </c>
      <c r="I2795">
        <v>10</v>
      </c>
    </row>
    <row r="2796" spans="1:9" x14ac:dyDescent="0.2">
      <c r="A2796" t="s">
        <v>7208</v>
      </c>
      <c r="B2796">
        <v>25905</v>
      </c>
      <c r="C2796" t="s">
        <v>14</v>
      </c>
      <c r="D2796" t="s">
        <v>7209</v>
      </c>
      <c r="E2796" t="s">
        <v>7210</v>
      </c>
      <c r="F2796">
        <v>105278</v>
      </c>
      <c r="G2796">
        <v>1442</v>
      </c>
      <c r="H2796">
        <v>0</v>
      </c>
      <c r="I2796">
        <v>51</v>
      </c>
    </row>
    <row r="2797" spans="1:9" x14ac:dyDescent="0.2">
      <c r="A2797" t="s">
        <v>7211</v>
      </c>
      <c r="B2797">
        <v>123</v>
      </c>
      <c r="C2797" t="s">
        <v>14</v>
      </c>
      <c r="E2797" t="s">
        <v>7212</v>
      </c>
      <c r="F2797">
        <v>30908</v>
      </c>
      <c r="G2797">
        <v>414</v>
      </c>
      <c r="H2797">
        <v>0</v>
      </c>
      <c r="I2797">
        <v>56</v>
      </c>
    </row>
    <row r="2798" spans="1:9" x14ac:dyDescent="0.2">
      <c r="A2798" t="s">
        <v>7213</v>
      </c>
      <c r="B2798">
        <v>3541</v>
      </c>
      <c r="C2798" t="s">
        <v>14</v>
      </c>
      <c r="D2798" t="s">
        <v>7214</v>
      </c>
      <c r="E2798" t="s">
        <v>7215</v>
      </c>
      <c r="F2798">
        <v>34214</v>
      </c>
      <c r="G2798">
        <v>352</v>
      </c>
      <c r="H2798">
        <v>0</v>
      </c>
      <c r="I2798">
        <v>87</v>
      </c>
    </row>
    <row r="2799" spans="1:9" x14ac:dyDescent="0.2">
      <c r="A2799" t="s">
        <v>7216</v>
      </c>
      <c r="B2799">
        <v>361</v>
      </c>
      <c r="C2799" t="s">
        <v>14</v>
      </c>
      <c r="D2799" t="s">
        <v>7217</v>
      </c>
      <c r="E2799" t="s">
        <v>7218</v>
      </c>
      <c r="F2799">
        <v>5962</v>
      </c>
      <c r="G2799">
        <v>133</v>
      </c>
      <c r="H2799">
        <v>0</v>
      </c>
      <c r="I2799">
        <v>21</v>
      </c>
    </row>
    <row r="2800" spans="1:9" x14ac:dyDescent="0.2">
      <c r="A2800" t="s">
        <v>7219</v>
      </c>
      <c r="B2800">
        <v>3192</v>
      </c>
      <c r="C2800" t="s">
        <v>14</v>
      </c>
      <c r="D2800" t="s">
        <v>7220</v>
      </c>
      <c r="E2800" t="s">
        <v>7221</v>
      </c>
      <c r="F2800">
        <v>10889</v>
      </c>
      <c r="G2800">
        <v>154</v>
      </c>
      <c r="H2800">
        <v>0</v>
      </c>
      <c r="I2800">
        <v>15</v>
      </c>
    </row>
    <row r="2801" spans="1:9" x14ac:dyDescent="0.2">
      <c r="A2801" t="s">
        <v>7222</v>
      </c>
      <c r="B2801">
        <v>104</v>
      </c>
      <c r="C2801" t="s">
        <v>14</v>
      </c>
      <c r="E2801" t="s">
        <v>7223</v>
      </c>
      <c r="F2801">
        <v>9902</v>
      </c>
      <c r="G2801">
        <v>123</v>
      </c>
      <c r="H2801">
        <v>0</v>
      </c>
      <c r="I2801">
        <v>59</v>
      </c>
    </row>
    <row r="2802" spans="1:9" x14ac:dyDescent="0.2">
      <c r="A2802" t="s">
        <v>7224</v>
      </c>
      <c r="B2802">
        <v>154</v>
      </c>
      <c r="C2802" t="s">
        <v>14</v>
      </c>
      <c r="D2802" t="s">
        <v>7225</v>
      </c>
      <c r="E2802" t="s">
        <v>7226</v>
      </c>
      <c r="F2802">
        <v>75106</v>
      </c>
      <c r="G2802">
        <v>733</v>
      </c>
      <c r="H2802">
        <v>0</v>
      </c>
      <c r="I2802">
        <v>126</v>
      </c>
    </row>
    <row r="2803" spans="1:9" x14ac:dyDescent="0.2">
      <c r="A2803" t="s">
        <v>7227</v>
      </c>
      <c r="B2803">
        <v>1697</v>
      </c>
      <c r="C2803" t="s">
        <v>14</v>
      </c>
      <c r="D2803" t="s">
        <v>7228</v>
      </c>
      <c r="E2803" t="s">
        <v>7229</v>
      </c>
      <c r="F2803">
        <v>7154</v>
      </c>
      <c r="G2803">
        <v>86</v>
      </c>
      <c r="H2803">
        <v>0</v>
      </c>
      <c r="I2803">
        <v>14</v>
      </c>
    </row>
    <row r="2804" spans="1:9" x14ac:dyDescent="0.2">
      <c r="A2804" t="s">
        <v>7230</v>
      </c>
      <c r="B2804">
        <v>292</v>
      </c>
      <c r="C2804" t="s">
        <v>14</v>
      </c>
      <c r="D2804" t="s">
        <v>7231</v>
      </c>
      <c r="E2804" t="s">
        <v>7232</v>
      </c>
      <c r="F2804">
        <v>7534</v>
      </c>
      <c r="G2804">
        <v>68</v>
      </c>
      <c r="H2804">
        <v>0</v>
      </c>
      <c r="I2804">
        <v>1</v>
      </c>
    </row>
    <row r="2805" spans="1:9" x14ac:dyDescent="0.2">
      <c r="A2805" t="s">
        <v>7233</v>
      </c>
      <c r="B2805">
        <v>103</v>
      </c>
      <c r="C2805" t="s">
        <v>14</v>
      </c>
      <c r="D2805" t="s">
        <v>7234</v>
      </c>
      <c r="E2805" t="s">
        <v>7235</v>
      </c>
      <c r="F2805">
        <v>11050</v>
      </c>
      <c r="G2805">
        <v>165</v>
      </c>
      <c r="H2805">
        <v>0</v>
      </c>
      <c r="I2805">
        <v>6</v>
      </c>
    </row>
    <row r="2806" spans="1:9" x14ac:dyDescent="0.2">
      <c r="A2806" t="s">
        <v>7236</v>
      </c>
      <c r="B2806">
        <v>128</v>
      </c>
      <c r="C2806" t="s">
        <v>14</v>
      </c>
      <c r="E2806" t="s">
        <v>7237</v>
      </c>
      <c r="F2806">
        <v>16707</v>
      </c>
      <c r="G2806">
        <v>174</v>
      </c>
      <c r="H2806">
        <v>0</v>
      </c>
      <c r="I2806">
        <v>16</v>
      </c>
    </row>
    <row r="2807" spans="1:9" x14ac:dyDescent="0.2">
      <c r="A2807" t="s">
        <v>7238</v>
      </c>
      <c r="B2807">
        <v>462</v>
      </c>
      <c r="C2807" t="s">
        <v>14</v>
      </c>
      <c r="D2807" t="s">
        <v>7239</v>
      </c>
      <c r="E2807" t="s">
        <v>7240</v>
      </c>
      <c r="F2807">
        <v>45261</v>
      </c>
      <c r="G2807">
        <v>705</v>
      </c>
      <c r="H2807">
        <v>0</v>
      </c>
      <c r="I2807">
        <v>16</v>
      </c>
    </row>
    <row r="2808" spans="1:9" x14ac:dyDescent="0.2">
      <c r="A2808" t="s">
        <v>7241</v>
      </c>
      <c r="B2808">
        <v>1246</v>
      </c>
      <c r="C2808" t="s">
        <v>14</v>
      </c>
      <c r="E2808" t="s">
        <v>7242</v>
      </c>
      <c r="F2808">
        <v>6434</v>
      </c>
      <c r="G2808">
        <v>102</v>
      </c>
      <c r="H2808">
        <v>0</v>
      </c>
      <c r="I2808">
        <v>4</v>
      </c>
    </row>
    <row r="2809" spans="1:9" x14ac:dyDescent="0.2">
      <c r="A2809" t="s">
        <v>7243</v>
      </c>
      <c r="B2809">
        <v>3236</v>
      </c>
      <c r="C2809" t="s">
        <v>14</v>
      </c>
      <c r="E2809" t="s">
        <v>7244</v>
      </c>
      <c r="F2809">
        <v>35003</v>
      </c>
      <c r="G2809">
        <v>458</v>
      </c>
      <c r="H2809">
        <v>0</v>
      </c>
      <c r="I2809">
        <v>42</v>
      </c>
    </row>
    <row r="2810" spans="1:9" x14ac:dyDescent="0.2">
      <c r="A2810" t="s">
        <v>7245</v>
      </c>
      <c r="B2810">
        <v>253</v>
      </c>
      <c r="C2810" t="s">
        <v>14</v>
      </c>
      <c r="D2810" t="s">
        <v>7246</v>
      </c>
      <c r="E2810" t="s">
        <v>7247</v>
      </c>
      <c r="F2810">
        <v>38718</v>
      </c>
      <c r="G2810">
        <v>320</v>
      </c>
      <c r="H2810">
        <v>0</v>
      </c>
      <c r="I2810">
        <v>17</v>
      </c>
    </row>
    <row r="2811" spans="1:9" x14ac:dyDescent="0.2">
      <c r="A2811" t="s">
        <v>7248</v>
      </c>
      <c r="B2811">
        <v>620</v>
      </c>
      <c r="C2811" t="s">
        <v>14</v>
      </c>
      <c r="E2811" t="s">
        <v>7249</v>
      </c>
      <c r="F2811">
        <v>64172</v>
      </c>
      <c r="G2811">
        <v>308</v>
      </c>
      <c r="H2811">
        <v>0</v>
      </c>
      <c r="I2811">
        <v>19</v>
      </c>
    </row>
    <row r="2812" spans="1:9" x14ac:dyDescent="0.2">
      <c r="A2812" t="s">
        <v>7250</v>
      </c>
      <c r="B2812">
        <v>179</v>
      </c>
      <c r="C2812" t="s">
        <v>14</v>
      </c>
      <c r="D2812" t="s">
        <v>5035</v>
      </c>
      <c r="E2812" t="s">
        <v>7251</v>
      </c>
      <c r="F2812">
        <v>7671</v>
      </c>
      <c r="G2812">
        <v>108</v>
      </c>
      <c r="H2812">
        <v>0</v>
      </c>
      <c r="I2812">
        <v>4</v>
      </c>
    </row>
    <row r="2813" spans="1:9" x14ac:dyDescent="0.2">
      <c r="A2813" t="s">
        <v>7252</v>
      </c>
      <c r="B2813">
        <v>199</v>
      </c>
      <c r="C2813" t="s">
        <v>14</v>
      </c>
      <c r="D2813" t="s">
        <v>7253</v>
      </c>
      <c r="E2813" t="s">
        <v>7254</v>
      </c>
      <c r="F2813">
        <v>6163</v>
      </c>
      <c r="G2813">
        <v>39</v>
      </c>
      <c r="H2813">
        <v>0</v>
      </c>
      <c r="I2813">
        <v>4</v>
      </c>
    </row>
    <row r="2814" spans="1:9" x14ac:dyDescent="0.2">
      <c r="A2814" t="s">
        <v>7255</v>
      </c>
      <c r="B2814">
        <v>1457</v>
      </c>
      <c r="C2814" t="s">
        <v>14</v>
      </c>
      <c r="D2814" t="s">
        <v>7256</v>
      </c>
      <c r="E2814" t="s">
        <v>7257</v>
      </c>
      <c r="F2814">
        <v>23543</v>
      </c>
      <c r="G2814">
        <v>178</v>
      </c>
      <c r="H2814">
        <v>0</v>
      </c>
      <c r="I2814">
        <v>19</v>
      </c>
    </row>
    <row r="2815" spans="1:9" x14ac:dyDescent="0.2">
      <c r="A2815" t="s">
        <v>7258</v>
      </c>
      <c r="B2815">
        <v>448</v>
      </c>
      <c r="C2815" t="s">
        <v>14</v>
      </c>
      <c r="D2815" t="s">
        <v>7259</v>
      </c>
      <c r="E2815" t="s">
        <v>7260</v>
      </c>
      <c r="F2815">
        <v>6773</v>
      </c>
      <c r="G2815">
        <v>118</v>
      </c>
      <c r="H2815">
        <v>0</v>
      </c>
      <c r="I2815">
        <v>0</v>
      </c>
    </row>
    <row r="2816" spans="1:9" x14ac:dyDescent="0.2">
      <c r="A2816" t="s">
        <v>7261</v>
      </c>
      <c r="B2816">
        <v>157</v>
      </c>
      <c r="C2816" t="s">
        <v>14</v>
      </c>
      <c r="E2816" t="s">
        <v>7262</v>
      </c>
      <c r="F2816">
        <v>13351</v>
      </c>
      <c r="G2816">
        <v>302</v>
      </c>
      <c r="H2816">
        <v>0</v>
      </c>
      <c r="I2816">
        <v>2</v>
      </c>
    </row>
    <row r="2817" spans="1:9" x14ac:dyDescent="0.2">
      <c r="A2817" t="s">
        <v>7263</v>
      </c>
      <c r="B2817">
        <v>145</v>
      </c>
      <c r="C2817" t="s">
        <v>14</v>
      </c>
      <c r="D2817" t="s">
        <v>7264</v>
      </c>
      <c r="E2817" t="s">
        <v>2782</v>
      </c>
      <c r="F2817">
        <v>6454</v>
      </c>
      <c r="G2817">
        <v>43</v>
      </c>
      <c r="H2817">
        <v>0</v>
      </c>
      <c r="I2817">
        <v>1</v>
      </c>
    </row>
    <row r="2818" spans="1:9" x14ac:dyDescent="0.2">
      <c r="A2818" t="s">
        <v>7265</v>
      </c>
      <c r="B2818">
        <v>358</v>
      </c>
      <c r="C2818" t="s">
        <v>14</v>
      </c>
      <c r="D2818" t="s">
        <v>7266</v>
      </c>
      <c r="E2818" t="s">
        <v>7267</v>
      </c>
      <c r="F2818">
        <v>100311</v>
      </c>
      <c r="G2818">
        <v>893</v>
      </c>
      <c r="H2818">
        <v>0</v>
      </c>
      <c r="I2818">
        <v>29</v>
      </c>
    </row>
    <row r="2819" spans="1:9" x14ac:dyDescent="0.2">
      <c r="A2819" t="s">
        <v>7268</v>
      </c>
      <c r="B2819">
        <v>114</v>
      </c>
      <c r="C2819" t="s">
        <v>14</v>
      </c>
      <c r="D2819" t="s">
        <v>7269</v>
      </c>
      <c r="E2819" t="s">
        <v>7270</v>
      </c>
      <c r="F2819">
        <v>67896</v>
      </c>
      <c r="G2819">
        <v>531</v>
      </c>
      <c r="H2819">
        <v>0</v>
      </c>
      <c r="I2819">
        <v>15</v>
      </c>
    </row>
    <row r="2820" spans="1:9" x14ac:dyDescent="0.2">
      <c r="A2820" t="s">
        <v>7271</v>
      </c>
      <c r="B2820">
        <v>2512</v>
      </c>
      <c r="C2820" t="s">
        <v>14</v>
      </c>
      <c r="D2820" t="s">
        <v>7272</v>
      </c>
      <c r="E2820" t="s">
        <v>7273</v>
      </c>
      <c r="F2820">
        <v>16314</v>
      </c>
      <c r="G2820">
        <v>306</v>
      </c>
      <c r="H2820">
        <v>0</v>
      </c>
      <c r="I2820">
        <v>73</v>
      </c>
    </row>
    <row r="2821" spans="1:9" x14ac:dyDescent="0.2">
      <c r="A2821" t="s">
        <v>7274</v>
      </c>
      <c r="B2821">
        <v>1677</v>
      </c>
      <c r="C2821" t="s">
        <v>14</v>
      </c>
      <c r="E2821" t="s">
        <v>7275</v>
      </c>
      <c r="F2821">
        <v>11184</v>
      </c>
      <c r="G2821">
        <v>115</v>
      </c>
      <c r="H2821">
        <v>0</v>
      </c>
      <c r="I2821">
        <v>39</v>
      </c>
    </row>
    <row r="2822" spans="1:9" x14ac:dyDescent="0.2">
      <c r="A2822" t="s">
        <v>7276</v>
      </c>
      <c r="B2822">
        <v>581</v>
      </c>
      <c r="C2822" t="s">
        <v>14</v>
      </c>
      <c r="E2822" t="s">
        <v>7277</v>
      </c>
      <c r="F2822">
        <v>23856</v>
      </c>
      <c r="G2822">
        <v>177</v>
      </c>
      <c r="H2822">
        <v>0</v>
      </c>
      <c r="I2822">
        <v>27</v>
      </c>
    </row>
    <row r="2823" spans="1:9" x14ac:dyDescent="0.2">
      <c r="A2823" t="s">
        <v>7278</v>
      </c>
      <c r="B2823">
        <v>332</v>
      </c>
      <c r="C2823" t="s">
        <v>14</v>
      </c>
      <c r="D2823" t="s">
        <v>7279</v>
      </c>
      <c r="E2823" t="s">
        <v>7280</v>
      </c>
      <c r="F2823">
        <v>82397</v>
      </c>
      <c r="G2823">
        <v>795</v>
      </c>
      <c r="H2823">
        <v>5</v>
      </c>
      <c r="I2823">
        <v>46</v>
      </c>
    </row>
    <row r="2824" spans="1:9" x14ac:dyDescent="0.2">
      <c r="A2824" t="s">
        <v>7281</v>
      </c>
      <c r="B2824">
        <v>3839</v>
      </c>
      <c r="C2824" t="s">
        <v>14</v>
      </c>
      <c r="D2824" t="s">
        <v>7282</v>
      </c>
      <c r="E2824" t="s">
        <v>7283</v>
      </c>
      <c r="F2824">
        <v>9275</v>
      </c>
      <c r="G2824">
        <v>53</v>
      </c>
      <c r="H2824">
        <v>0</v>
      </c>
      <c r="I2824">
        <v>19</v>
      </c>
    </row>
    <row r="2825" spans="1:9" x14ac:dyDescent="0.2">
      <c r="A2825" t="s">
        <v>7284</v>
      </c>
      <c r="B2825">
        <v>259</v>
      </c>
      <c r="C2825" t="s">
        <v>14</v>
      </c>
      <c r="F2825">
        <v>8987</v>
      </c>
      <c r="G2825">
        <v>68</v>
      </c>
      <c r="H2825">
        <v>0</v>
      </c>
      <c r="I2825">
        <v>10</v>
      </c>
    </row>
    <row r="2826" spans="1:9" x14ac:dyDescent="0.2">
      <c r="A2826" t="s">
        <v>7285</v>
      </c>
      <c r="B2826">
        <v>155</v>
      </c>
      <c r="C2826" t="s">
        <v>14</v>
      </c>
      <c r="E2826" t="s">
        <v>7286</v>
      </c>
      <c r="F2826">
        <v>5978</v>
      </c>
      <c r="G2826">
        <v>134</v>
      </c>
      <c r="H2826">
        <v>0</v>
      </c>
      <c r="I2826">
        <v>14</v>
      </c>
    </row>
    <row r="2827" spans="1:9" x14ac:dyDescent="0.2">
      <c r="A2827" t="s">
        <v>7287</v>
      </c>
      <c r="B2827">
        <v>249</v>
      </c>
      <c r="C2827" t="s">
        <v>14</v>
      </c>
      <c r="D2827" t="s">
        <v>7288</v>
      </c>
      <c r="E2827" t="s">
        <v>7289</v>
      </c>
      <c r="F2827">
        <v>7503</v>
      </c>
      <c r="G2827">
        <v>138</v>
      </c>
      <c r="H2827">
        <v>0</v>
      </c>
      <c r="I2827">
        <v>43</v>
      </c>
    </row>
    <row r="2828" spans="1:9" x14ac:dyDescent="0.2">
      <c r="A2828" t="s">
        <v>7290</v>
      </c>
      <c r="B2828">
        <v>16989</v>
      </c>
      <c r="C2828" t="s">
        <v>14</v>
      </c>
      <c r="E2828" t="s">
        <v>7291</v>
      </c>
      <c r="F2828">
        <v>12752</v>
      </c>
      <c r="G2828">
        <v>140</v>
      </c>
      <c r="H2828">
        <v>0</v>
      </c>
      <c r="I2828">
        <v>9</v>
      </c>
    </row>
    <row r="2829" spans="1:9" x14ac:dyDescent="0.2">
      <c r="A2829" t="s">
        <v>7292</v>
      </c>
      <c r="B2829">
        <v>104</v>
      </c>
      <c r="C2829" t="s">
        <v>14</v>
      </c>
      <c r="E2829" t="s">
        <v>7293</v>
      </c>
      <c r="F2829">
        <v>6108</v>
      </c>
      <c r="G2829">
        <v>93</v>
      </c>
      <c r="H2829">
        <v>0</v>
      </c>
      <c r="I2829">
        <v>20</v>
      </c>
    </row>
    <row r="2830" spans="1:9" x14ac:dyDescent="0.2">
      <c r="A2830" t="s">
        <v>7294</v>
      </c>
      <c r="B2830">
        <v>215</v>
      </c>
      <c r="C2830" t="s">
        <v>14</v>
      </c>
      <c r="D2830" t="s">
        <v>7295</v>
      </c>
      <c r="E2830" t="s">
        <v>7296</v>
      </c>
      <c r="F2830">
        <v>23913</v>
      </c>
      <c r="G2830">
        <v>243</v>
      </c>
      <c r="H2830">
        <v>0</v>
      </c>
      <c r="I2830">
        <v>21</v>
      </c>
    </row>
    <row r="2831" spans="1:9" x14ac:dyDescent="0.2">
      <c r="A2831" t="s">
        <v>7297</v>
      </c>
      <c r="B2831">
        <v>1674</v>
      </c>
      <c r="C2831" t="s">
        <v>14</v>
      </c>
      <c r="F2831">
        <v>20571</v>
      </c>
      <c r="G2831">
        <v>213</v>
      </c>
      <c r="H2831">
        <v>0</v>
      </c>
      <c r="I2831">
        <v>2</v>
      </c>
    </row>
    <row r="2832" spans="1:9" x14ac:dyDescent="0.2">
      <c r="A2832" t="s">
        <v>7298</v>
      </c>
      <c r="B2832">
        <v>2812</v>
      </c>
      <c r="C2832" t="s">
        <v>14</v>
      </c>
      <c r="D2832" t="s">
        <v>7299</v>
      </c>
      <c r="E2832" t="s">
        <v>7300</v>
      </c>
      <c r="F2832">
        <v>67481</v>
      </c>
      <c r="G2832">
        <v>1181</v>
      </c>
      <c r="H2832">
        <v>0</v>
      </c>
      <c r="I2832">
        <v>27</v>
      </c>
    </row>
    <row r="2833" spans="1:9" x14ac:dyDescent="0.2">
      <c r="A2833" t="s">
        <v>7301</v>
      </c>
      <c r="B2833">
        <v>509</v>
      </c>
      <c r="C2833" t="s">
        <v>14</v>
      </c>
      <c r="E2833" t="s">
        <v>7302</v>
      </c>
      <c r="F2833">
        <v>38120</v>
      </c>
      <c r="G2833">
        <v>183</v>
      </c>
      <c r="H2833">
        <v>1</v>
      </c>
      <c r="I2833">
        <v>13</v>
      </c>
    </row>
    <row r="2834" spans="1:9" x14ac:dyDescent="0.2">
      <c r="A2834" t="s">
        <v>7303</v>
      </c>
      <c r="B2834">
        <v>299</v>
      </c>
      <c r="C2834" t="s">
        <v>14</v>
      </c>
      <c r="D2834" t="s">
        <v>7304</v>
      </c>
      <c r="E2834" t="s">
        <v>7305</v>
      </c>
      <c r="F2834">
        <v>594147</v>
      </c>
      <c r="G2834">
        <v>2099</v>
      </c>
      <c r="H2834">
        <v>0</v>
      </c>
      <c r="I2834">
        <v>57</v>
      </c>
    </row>
    <row r="2835" spans="1:9" x14ac:dyDescent="0.2">
      <c r="A2835" t="s">
        <v>7306</v>
      </c>
      <c r="B2835">
        <v>441</v>
      </c>
      <c r="C2835" t="s">
        <v>14</v>
      </c>
      <c r="D2835" t="s">
        <v>7307</v>
      </c>
      <c r="E2835" t="s">
        <v>7308</v>
      </c>
      <c r="F2835">
        <v>29778</v>
      </c>
      <c r="G2835">
        <v>411</v>
      </c>
      <c r="H2835">
        <v>0</v>
      </c>
      <c r="I2835">
        <v>11</v>
      </c>
    </row>
    <row r="2836" spans="1:9" x14ac:dyDescent="0.2">
      <c r="A2836" t="s">
        <v>7309</v>
      </c>
      <c r="B2836">
        <v>189</v>
      </c>
      <c r="C2836" t="s">
        <v>14</v>
      </c>
      <c r="D2836" t="s">
        <v>7310</v>
      </c>
      <c r="E2836" t="s">
        <v>7311</v>
      </c>
      <c r="F2836">
        <v>21354</v>
      </c>
      <c r="G2836">
        <v>239</v>
      </c>
      <c r="H2836">
        <v>0</v>
      </c>
      <c r="I2836">
        <v>52</v>
      </c>
    </row>
    <row r="2837" spans="1:9" x14ac:dyDescent="0.2">
      <c r="A2837" t="s">
        <v>7312</v>
      </c>
      <c r="B2837">
        <v>5732</v>
      </c>
      <c r="C2837" t="s">
        <v>14</v>
      </c>
      <c r="D2837" t="s">
        <v>7313</v>
      </c>
      <c r="E2837" t="s">
        <v>7314</v>
      </c>
      <c r="F2837">
        <v>7293</v>
      </c>
      <c r="G2837">
        <v>37</v>
      </c>
      <c r="H2837">
        <v>0</v>
      </c>
      <c r="I2837">
        <v>3</v>
      </c>
    </row>
    <row r="2838" spans="1:9" x14ac:dyDescent="0.2">
      <c r="A2838" t="s">
        <v>7315</v>
      </c>
      <c r="B2838">
        <v>216</v>
      </c>
      <c r="C2838" t="s">
        <v>14</v>
      </c>
      <c r="F2838">
        <v>9587</v>
      </c>
      <c r="G2838">
        <v>96</v>
      </c>
      <c r="H2838">
        <v>0</v>
      </c>
      <c r="I2838">
        <v>7</v>
      </c>
    </row>
    <row r="2839" spans="1:9" x14ac:dyDescent="0.2">
      <c r="A2839" t="s">
        <v>7316</v>
      </c>
      <c r="B2839">
        <v>243</v>
      </c>
      <c r="C2839" t="s">
        <v>14</v>
      </c>
      <c r="D2839" t="s">
        <v>7317</v>
      </c>
      <c r="E2839" t="s">
        <v>7318</v>
      </c>
      <c r="F2839">
        <v>20040</v>
      </c>
      <c r="G2839">
        <v>134</v>
      </c>
      <c r="H2839">
        <v>0</v>
      </c>
      <c r="I2839">
        <v>2</v>
      </c>
    </row>
    <row r="2840" spans="1:9" x14ac:dyDescent="0.2">
      <c r="A2840" t="s">
        <v>7319</v>
      </c>
      <c r="B2840">
        <v>164</v>
      </c>
      <c r="C2840" t="s">
        <v>14</v>
      </c>
      <c r="E2840" t="s">
        <v>7320</v>
      </c>
      <c r="F2840">
        <v>11233</v>
      </c>
      <c r="G2840">
        <v>116</v>
      </c>
      <c r="H2840">
        <v>0</v>
      </c>
      <c r="I2840">
        <v>27</v>
      </c>
    </row>
    <row r="2841" spans="1:9" x14ac:dyDescent="0.2">
      <c r="A2841" t="s">
        <v>7321</v>
      </c>
      <c r="B2841">
        <v>106</v>
      </c>
      <c r="C2841" t="s">
        <v>14</v>
      </c>
      <c r="D2841" t="s">
        <v>7322</v>
      </c>
      <c r="E2841" t="s">
        <v>7323</v>
      </c>
      <c r="F2841">
        <v>203712</v>
      </c>
      <c r="G2841">
        <v>885</v>
      </c>
      <c r="H2841">
        <v>0</v>
      </c>
      <c r="I2841">
        <v>99</v>
      </c>
    </row>
    <row r="2842" spans="1:9" x14ac:dyDescent="0.2">
      <c r="A2842" t="s">
        <v>7324</v>
      </c>
      <c r="B2842">
        <v>301</v>
      </c>
      <c r="C2842" t="s">
        <v>14</v>
      </c>
      <c r="D2842" t="s">
        <v>7325</v>
      </c>
      <c r="E2842" t="s">
        <v>7326</v>
      </c>
      <c r="F2842">
        <v>25438</v>
      </c>
      <c r="G2842">
        <v>332</v>
      </c>
      <c r="H2842">
        <v>0</v>
      </c>
      <c r="I2842">
        <v>59</v>
      </c>
    </row>
    <row r="2843" spans="1:9" x14ac:dyDescent="0.2">
      <c r="A2843" t="s">
        <v>7327</v>
      </c>
      <c r="B2843">
        <v>118</v>
      </c>
      <c r="C2843" t="s">
        <v>14</v>
      </c>
      <c r="E2843" t="s">
        <v>7328</v>
      </c>
      <c r="F2843">
        <v>9095</v>
      </c>
      <c r="G2843">
        <v>73</v>
      </c>
      <c r="H2843">
        <v>0</v>
      </c>
      <c r="I2843">
        <v>4</v>
      </c>
    </row>
    <row r="2844" spans="1:9" x14ac:dyDescent="0.2">
      <c r="A2844" t="s">
        <v>7329</v>
      </c>
      <c r="B2844">
        <v>182</v>
      </c>
      <c r="C2844" t="s">
        <v>14</v>
      </c>
      <c r="D2844" t="s">
        <v>7330</v>
      </c>
      <c r="E2844" t="s">
        <v>7331</v>
      </c>
      <c r="F2844">
        <v>37966</v>
      </c>
      <c r="G2844">
        <v>422</v>
      </c>
      <c r="H2844">
        <v>0</v>
      </c>
      <c r="I2844">
        <v>168</v>
      </c>
    </row>
    <row r="2845" spans="1:9" x14ac:dyDescent="0.2">
      <c r="A2845" t="s">
        <v>7332</v>
      </c>
      <c r="B2845">
        <v>336</v>
      </c>
      <c r="C2845" t="s">
        <v>14</v>
      </c>
      <c r="D2845" t="s">
        <v>7333</v>
      </c>
      <c r="E2845" t="s">
        <v>7334</v>
      </c>
      <c r="F2845">
        <v>56899</v>
      </c>
      <c r="G2845">
        <v>393</v>
      </c>
      <c r="H2845">
        <v>0</v>
      </c>
      <c r="I2845">
        <v>38</v>
      </c>
    </row>
    <row r="2846" spans="1:9" x14ac:dyDescent="0.2">
      <c r="A2846" t="s">
        <v>7335</v>
      </c>
      <c r="B2846">
        <v>1750</v>
      </c>
      <c r="C2846" t="s">
        <v>14</v>
      </c>
      <c r="D2846" t="s">
        <v>7336</v>
      </c>
      <c r="E2846" t="s">
        <v>7337</v>
      </c>
      <c r="F2846">
        <v>8770</v>
      </c>
      <c r="G2846">
        <v>60</v>
      </c>
      <c r="H2846">
        <v>0</v>
      </c>
      <c r="I2846">
        <v>11</v>
      </c>
    </row>
    <row r="2847" spans="1:9" x14ac:dyDescent="0.2">
      <c r="A2847" t="s">
        <v>7338</v>
      </c>
      <c r="B2847">
        <v>10920</v>
      </c>
      <c r="C2847" t="s">
        <v>14</v>
      </c>
      <c r="E2847" t="s">
        <v>7339</v>
      </c>
      <c r="F2847">
        <v>13715</v>
      </c>
      <c r="G2847">
        <v>96</v>
      </c>
      <c r="H2847">
        <v>0</v>
      </c>
      <c r="I2847">
        <v>4</v>
      </c>
    </row>
    <row r="2848" spans="1:9" x14ac:dyDescent="0.2">
      <c r="A2848" t="s">
        <v>7340</v>
      </c>
      <c r="B2848">
        <v>546</v>
      </c>
      <c r="C2848" t="s">
        <v>14</v>
      </c>
      <c r="D2848" t="s">
        <v>7341</v>
      </c>
      <c r="E2848" t="s">
        <v>7342</v>
      </c>
      <c r="F2848">
        <v>14251</v>
      </c>
      <c r="G2848">
        <v>149</v>
      </c>
      <c r="H2848">
        <v>0</v>
      </c>
      <c r="I2848">
        <v>72</v>
      </c>
    </row>
    <row r="2849" spans="1:9" x14ac:dyDescent="0.2">
      <c r="A2849" t="s">
        <v>7343</v>
      </c>
      <c r="B2849">
        <v>109</v>
      </c>
      <c r="C2849" t="s">
        <v>14</v>
      </c>
      <c r="D2849" t="s">
        <v>7344</v>
      </c>
      <c r="E2849" t="s">
        <v>7345</v>
      </c>
      <c r="F2849">
        <v>16972</v>
      </c>
      <c r="G2849">
        <v>144</v>
      </c>
      <c r="H2849">
        <v>3</v>
      </c>
      <c r="I2849">
        <v>11</v>
      </c>
    </row>
    <row r="2850" spans="1:9" x14ac:dyDescent="0.2">
      <c r="A2850" t="s">
        <v>7346</v>
      </c>
      <c r="B2850">
        <v>149</v>
      </c>
      <c r="C2850" t="s">
        <v>14</v>
      </c>
      <c r="D2850" t="s">
        <v>7347</v>
      </c>
      <c r="E2850" t="s">
        <v>7348</v>
      </c>
      <c r="F2850">
        <v>8492</v>
      </c>
      <c r="G2850">
        <v>58</v>
      </c>
      <c r="H2850">
        <v>0</v>
      </c>
      <c r="I2850">
        <v>71</v>
      </c>
    </row>
    <row r="2851" spans="1:9" x14ac:dyDescent="0.2">
      <c r="A2851" t="s">
        <v>7349</v>
      </c>
      <c r="B2851">
        <v>363</v>
      </c>
      <c r="C2851" t="s">
        <v>14</v>
      </c>
      <c r="D2851" t="s">
        <v>7350</v>
      </c>
      <c r="E2851" t="s">
        <v>7351</v>
      </c>
      <c r="F2851">
        <v>7996</v>
      </c>
      <c r="G2851">
        <v>78</v>
      </c>
      <c r="H2851">
        <v>0</v>
      </c>
      <c r="I2851">
        <v>6</v>
      </c>
    </row>
    <row r="2852" spans="1:9" x14ac:dyDescent="0.2">
      <c r="A2852" t="s">
        <v>7352</v>
      </c>
      <c r="B2852">
        <v>2592</v>
      </c>
      <c r="C2852" t="s">
        <v>14</v>
      </c>
      <c r="D2852" t="s">
        <v>7353</v>
      </c>
      <c r="E2852" t="s">
        <v>7354</v>
      </c>
      <c r="F2852">
        <v>67045</v>
      </c>
      <c r="G2852">
        <v>1565</v>
      </c>
      <c r="H2852">
        <v>1</v>
      </c>
      <c r="I2852">
        <v>923</v>
      </c>
    </row>
    <row r="2853" spans="1:9" x14ac:dyDescent="0.2">
      <c r="A2853" t="s">
        <v>7355</v>
      </c>
      <c r="B2853">
        <v>385</v>
      </c>
      <c r="C2853" t="s">
        <v>14</v>
      </c>
      <c r="D2853" t="s">
        <v>7356</v>
      </c>
      <c r="E2853" t="s">
        <v>7357</v>
      </c>
      <c r="F2853">
        <v>8822</v>
      </c>
      <c r="G2853">
        <v>134</v>
      </c>
      <c r="H2853">
        <v>0</v>
      </c>
      <c r="I2853">
        <v>8</v>
      </c>
    </row>
    <row r="2854" spans="1:9" x14ac:dyDescent="0.2">
      <c r="A2854" t="s">
        <v>7358</v>
      </c>
      <c r="B2854">
        <v>1132</v>
      </c>
      <c r="C2854" t="s">
        <v>14</v>
      </c>
      <c r="E2854" t="s">
        <v>7359</v>
      </c>
      <c r="F2854">
        <v>5437</v>
      </c>
      <c r="G2854">
        <v>70</v>
      </c>
      <c r="H2854">
        <v>0</v>
      </c>
      <c r="I2854">
        <v>6</v>
      </c>
    </row>
    <row r="2855" spans="1:9" x14ac:dyDescent="0.2">
      <c r="A2855" t="s">
        <v>7360</v>
      </c>
      <c r="B2855">
        <v>108</v>
      </c>
      <c r="C2855" t="s">
        <v>14</v>
      </c>
      <c r="E2855" t="s">
        <v>7361</v>
      </c>
      <c r="F2855">
        <v>12219</v>
      </c>
      <c r="G2855">
        <v>121</v>
      </c>
      <c r="H2855">
        <v>0</v>
      </c>
      <c r="I2855">
        <v>18</v>
      </c>
    </row>
    <row r="2856" spans="1:9" x14ac:dyDescent="0.2">
      <c r="A2856" t="s">
        <v>7362</v>
      </c>
      <c r="B2856">
        <v>284</v>
      </c>
      <c r="C2856" t="s">
        <v>14</v>
      </c>
      <c r="D2856" t="s">
        <v>7363</v>
      </c>
      <c r="E2856" t="s">
        <v>7364</v>
      </c>
      <c r="F2856">
        <v>22837</v>
      </c>
      <c r="G2856">
        <v>248</v>
      </c>
      <c r="H2856">
        <v>0</v>
      </c>
      <c r="I2856">
        <v>9</v>
      </c>
    </row>
    <row r="2857" spans="1:9" x14ac:dyDescent="0.2">
      <c r="A2857" t="s">
        <v>7365</v>
      </c>
      <c r="B2857">
        <v>197</v>
      </c>
      <c r="C2857" t="s">
        <v>14</v>
      </c>
      <c r="E2857" t="s">
        <v>7366</v>
      </c>
      <c r="F2857">
        <v>12033</v>
      </c>
      <c r="G2857">
        <v>143</v>
      </c>
      <c r="H2857">
        <v>0</v>
      </c>
      <c r="I2857">
        <v>1</v>
      </c>
    </row>
    <row r="2858" spans="1:9" x14ac:dyDescent="0.2">
      <c r="A2858" t="s">
        <v>7367</v>
      </c>
      <c r="B2858">
        <v>203</v>
      </c>
      <c r="C2858" t="s">
        <v>14</v>
      </c>
      <c r="D2858" t="s">
        <v>7368</v>
      </c>
      <c r="E2858" t="s">
        <v>7369</v>
      </c>
      <c r="F2858">
        <v>33776</v>
      </c>
      <c r="G2858">
        <v>585</v>
      </c>
      <c r="H2858">
        <v>0</v>
      </c>
      <c r="I2858">
        <v>17</v>
      </c>
    </row>
    <row r="2859" spans="1:9" x14ac:dyDescent="0.2">
      <c r="A2859" t="s">
        <v>7370</v>
      </c>
      <c r="B2859">
        <v>429</v>
      </c>
      <c r="C2859" t="s">
        <v>14</v>
      </c>
      <c r="D2859" t="s">
        <v>7371</v>
      </c>
      <c r="E2859" t="s">
        <v>7372</v>
      </c>
      <c r="F2859">
        <v>20339</v>
      </c>
      <c r="G2859">
        <v>119</v>
      </c>
      <c r="H2859">
        <v>0</v>
      </c>
      <c r="I2859">
        <v>67</v>
      </c>
    </row>
    <row r="2860" spans="1:9" x14ac:dyDescent="0.2">
      <c r="A2860" t="s">
        <v>7373</v>
      </c>
      <c r="B2860">
        <v>543</v>
      </c>
      <c r="C2860" t="s">
        <v>14</v>
      </c>
      <c r="D2860" t="s">
        <v>7374</v>
      </c>
      <c r="E2860" t="s">
        <v>7375</v>
      </c>
      <c r="F2860">
        <v>6840</v>
      </c>
      <c r="G2860">
        <v>30</v>
      </c>
      <c r="H2860">
        <v>0</v>
      </c>
      <c r="I2860">
        <v>20</v>
      </c>
    </row>
    <row r="2861" spans="1:9" x14ac:dyDescent="0.2">
      <c r="A2861" t="s">
        <v>7376</v>
      </c>
      <c r="B2861">
        <v>759</v>
      </c>
      <c r="C2861" t="s">
        <v>14</v>
      </c>
      <c r="D2861" t="s">
        <v>7377</v>
      </c>
      <c r="E2861" t="s">
        <v>7378</v>
      </c>
      <c r="F2861">
        <v>10464</v>
      </c>
      <c r="G2861">
        <v>183</v>
      </c>
      <c r="H2861">
        <v>4</v>
      </c>
      <c r="I2861">
        <v>11</v>
      </c>
    </row>
    <row r="2862" spans="1:9" x14ac:dyDescent="0.2">
      <c r="A2862" t="s">
        <v>7379</v>
      </c>
      <c r="B2862">
        <v>2011</v>
      </c>
      <c r="C2862" t="s">
        <v>14</v>
      </c>
      <c r="D2862" t="s">
        <v>7380</v>
      </c>
      <c r="E2862" t="s">
        <v>7381</v>
      </c>
      <c r="F2862">
        <v>7542</v>
      </c>
      <c r="G2862">
        <v>99</v>
      </c>
      <c r="H2862">
        <v>0</v>
      </c>
      <c r="I2862">
        <v>5</v>
      </c>
    </row>
    <row r="2863" spans="1:9" x14ac:dyDescent="0.2">
      <c r="A2863" t="s">
        <v>7382</v>
      </c>
      <c r="B2863">
        <v>774</v>
      </c>
      <c r="C2863" t="s">
        <v>14</v>
      </c>
      <c r="E2863" t="s">
        <v>7383</v>
      </c>
      <c r="F2863">
        <v>12838</v>
      </c>
      <c r="G2863">
        <v>76</v>
      </c>
      <c r="H2863">
        <v>0</v>
      </c>
      <c r="I2863">
        <v>15</v>
      </c>
    </row>
    <row r="2864" spans="1:9" x14ac:dyDescent="0.2">
      <c r="A2864" t="s">
        <v>7384</v>
      </c>
      <c r="B2864">
        <v>175</v>
      </c>
      <c r="C2864" t="s">
        <v>14</v>
      </c>
      <c r="E2864" t="s">
        <v>7385</v>
      </c>
      <c r="F2864">
        <v>49041</v>
      </c>
      <c r="G2864">
        <v>326</v>
      </c>
      <c r="H2864">
        <v>0</v>
      </c>
      <c r="I2864">
        <v>109</v>
      </c>
    </row>
    <row r="2865" spans="1:9" x14ac:dyDescent="0.2">
      <c r="A2865" t="s">
        <v>7386</v>
      </c>
      <c r="B2865">
        <v>1381</v>
      </c>
      <c r="C2865" t="s">
        <v>14</v>
      </c>
      <c r="D2865" t="s">
        <v>7387</v>
      </c>
      <c r="E2865" t="s">
        <v>7388</v>
      </c>
      <c r="F2865">
        <v>11687</v>
      </c>
      <c r="G2865">
        <v>206</v>
      </c>
      <c r="H2865">
        <v>0</v>
      </c>
      <c r="I2865">
        <v>73</v>
      </c>
    </row>
    <row r="2866" spans="1:9" x14ac:dyDescent="0.2">
      <c r="A2866" t="s">
        <v>7389</v>
      </c>
      <c r="B2866">
        <v>108</v>
      </c>
      <c r="C2866" t="s">
        <v>14</v>
      </c>
      <c r="E2866" t="s">
        <v>7390</v>
      </c>
      <c r="F2866">
        <v>9383</v>
      </c>
      <c r="G2866">
        <v>86</v>
      </c>
      <c r="H2866">
        <v>0</v>
      </c>
      <c r="I2866">
        <v>3</v>
      </c>
    </row>
    <row r="2867" spans="1:9" x14ac:dyDescent="0.2">
      <c r="A2867" t="s">
        <v>7391</v>
      </c>
      <c r="B2867">
        <v>180</v>
      </c>
      <c r="C2867" t="s">
        <v>14</v>
      </c>
      <c r="D2867" t="s">
        <v>7392</v>
      </c>
      <c r="E2867" t="s">
        <v>7393</v>
      </c>
      <c r="F2867">
        <v>5893</v>
      </c>
      <c r="G2867">
        <v>41</v>
      </c>
      <c r="H2867">
        <v>0</v>
      </c>
      <c r="I2867">
        <v>18</v>
      </c>
    </row>
    <row r="2868" spans="1:9" x14ac:dyDescent="0.2">
      <c r="A2868" t="s">
        <v>7394</v>
      </c>
      <c r="B2868">
        <v>370</v>
      </c>
      <c r="C2868" t="s">
        <v>14</v>
      </c>
      <c r="D2868" t="s">
        <v>7395</v>
      </c>
      <c r="E2868" t="s">
        <v>7396</v>
      </c>
      <c r="F2868">
        <v>7086</v>
      </c>
      <c r="G2868">
        <v>322</v>
      </c>
      <c r="H2868">
        <v>0</v>
      </c>
      <c r="I2868">
        <v>12</v>
      </c>
    </row>
    <row r="2869" spans="1:9" x14ac:dyDescent="0.2">
      <c r="A2869" t="s">
        <v>7397</v>
      </c>
      <c r="B2869">
        <v>1636</v>
      </c>
      <c r="C2869" t="s">
        <v>14</v>
      </c>
      <c r="D2869" t="s">
        <v>7398</v>
      </c>
      <c r="E2869" t="s">
        <v>7399</v>
      </c>
      <c r="F2869">
        <v>7990</v>
      </c>
      <c r="G2869">
        <v>72</v>
      </c>
      <c r="H2869">
        <v>31</v>
      </c>
      <c r="I2869">
        <v>51</v>
      </c>
    </row>
    <row r="2870" spans="1:9" x14ac:dyDescent="0.2">
      <c r="A2870" t="s">
        <v>7400</v>
      </c>
      <c r="B2870">
        <v>256</v>
      </c>
      <c r="C2870" t="s">
        <v>14</v>
      </c>
      <c r="E2870" t="s">
        <v>7401</v>
      </c>
      <c r="F2870">
        <v>7018</v>
      </c>
      <c r="G2870">
        <v>74</v>
      </c>
      <c r="H2870">
        <v>0</v>
      </c>
      <c r="I2870">
        <v>6</v>
      </c>
    </row>
    <row r="2871" spans="1:9" x14ac:dyDescent="0.2">
      <c r="A2871" t="s">
        <v>7402</v>
      </c>
      <c r="B2871">
        <v>278</v>
      </c>
      <c r="C2871" t="s">
        <v>14</v>
      </c>
      <c r="D2871" t="s">
        <v>7403</v>
      </c>
      <c r="E2871" t="s">
        <v>7404</v>
      </c>
      <c r="F2871">
        <v>5246</v>
      </c>
      <c r="G2871">
        <v>111</v>
      </c>
      <c r="H2871">
        <v>0</v>
      </c>
      <c r="I2871">
        <v>7</v>
      </c>
    </row>
    <row r="2872" spans="1:9" x14ac:dyDescent="0.2">
      <c r="A2872" t="s">
        <v>7405</v>
      </c>
      <c r="B2872">
        <v>593</v>
      </c>
      <c r="C2872" t="s">
        <v>14</v>
      </c>
      <c r="D2872" t="s">
        <v>7406</v>
      </c>
      <c r="E2872" t="s">
        <v>7407</v>
      </c>
      <c r="F2872">
        <v>7921</v>
      </c>
      <c r="G2872">
        <v>132</v>
      </c>
      <c r="H2872">
        <v>0</v>
      </c>
      <c r="I2872">
        <v>16</v>
      </c>
    </row>
    <row r="2873" spans="1:9" x14ac:dyDescent="0.2">
      <c r="A2873" t="s">
        <v>7408</v>
      </c>
      <c r="B2873">
        <v>157</v>
      </c>
      <c r="C2873" t="s">
        <v>14</v>
      </c>
      <c r="D2873" t="s">
        <v>7409</v>
      </c>
      <c r="E2873" t="s">
        <v>7410</v>
      </c>
      <c r="F2873">
        <v>13032</v>
      </c>
      <c r="G2873">
        <v>183</v>
      </c>
      <c r="H2873">
        <v>0</v>
      </c>
      <c r="I2873">
        <v>9</v>
      </c>
    </row>
    <row r="2874" spans="1:9" x14ac:dyDescent="0.2">
      <c r="A2874" t="s">
        <v>7411</v>
      </c>
      <c r="B2874">
        <v>317</v>
      </c>
      <c r="C2874" t="s">
        <v>14</v>
      </c>
      <c r="D2874" t="s">
        <v>7412</v>
      </c>
      <c r="E2874" t="s">
        <v>7413</v>
      </c>
      <c r="F2874">
        <v>6240</v>
      </c>
      <c r="G2874">
        <v>41</v>
      </c>
      <c r="H2874">
        <v>0</v>
      </c>
      <c r="I2874">
        <v>7</v>
      </c>
    </row>
    <row r="2875" spans="1:9" x14ac:dyDescent="0.2">
      <c r="A2875" t="s">
        <v>7414</v>
      </c>
      <c r="B2875">
        <v>1455</v>
      </c>
      <c r="C2875" t="s">
        <v>14</v>
      </c>
      <c r="D2875" t="s">
        <v>7415</v>
      </c>
      <c r="E2875" t="s">
        <v>7416</v>
      </c>
      <c r="F2875">
        <v>29899</v>
      </c>
      <c r="G2875">
        <v>276</v>
      </c>
      <c r="H2875">
        <v>0</v>
      </c>
      <c r="I2875">
        <v>52</v>
      </c>
    </row>
    <row r="2876" spans="1:9" x14ac:dyDescent="0.2">
      <c r="A2876" t="s">
        <v>7417</v>
      </c>
      <c r="B2876">
        <v>217</v>
      </c>
      <c r="C2876" t="s">
        <v>14</v>
      </c>
      <c r="E2876" t="s">
        <v>7418</v>
      </c>
      <c r="F2876">
        <v>16212</v>
      </c>
      <c r="G2876">
        <v>149</v>
      </c>
      <c r="H2876">
        <v>0</v>
      </c>
      <c r="I2876">
        <v>8</v>
      </c>
    </row>
    <row r="2877" spans="1:9" x14ac:dyDescent="0.2">
      <c r="A2877" t="s">
        <v>7419</v>
      </c>
      <c r="B2877">
        <v>101</v>
      </c>
      <c r="C2877" t="s">
        <v>14</v>
      </c>
      <c r="E2877" t="s">
        <v>7420</v>
      </c>
      <c r="F2877">
        <v>6299</v>
      </c>
      <c r="G2877">
        <v>52</v>
      </c>
      <c r="H2877">
        <v>0</v>
      </c>
      <c r="I2877">
        <v>1</v>
      </c>
    </row>
    <row r="2878" spans="1:9" x14ac:dyDescent="0.2">
      <c r="A2878" t="s">
        <v>7421</v>
      </c>
      <c r="B2878">
        <v>2536</v>
      </c>
      <c r="C2878" t="s">
        <v>14</v>
      </c>
      <c r="D2878" t="s">
        <v>7422</v>
      </c>
      <c r="E2878" t="s">
        <v>7423</v>
      </c>
      <c r="F2878">
        <v>20398</v>
      </c>
      <c r="G2878">
        <v>296</v>
      </c>
      <c r="H2878">
        <v>0</v>
      </c>
      <c r="I2878">
        <v>29</v>
      </c>
    </row>
    <row r="2879" spans="1:9" x14ac:dyDescent="0.2">
      <c r="A2879" t="s">
        <v>7424</v>
      </c>
      <c r="B2879">
        <v>175</v>
      </c>
      <c r="C2879" t="s">
        <v>14</v>
      </c>
      <c r="E2879" t="s">
        <v>7425</v>
      </c>
      <c r="F2879">
        <v>23485</v>
      </c>
      <c r="G2879">
        <v>273</v>
      </c>
      <c r="H2879">
        <v>0</v>
      </c>
      <c r="I2879">
        <v>35</v>
      </c>
    </row>
    <row r="2880" spans="1:9" x14ac:dyDescent="0.2">
      <c r="A2880" t="s">
        <v>7426</v>
      </c>
      <c r="B2880">
        <v>43653</v>
      </c>
      <c r="C2880" t="s">
        <v>14</v>
      </c>
      <c r="E2880" t="s">
        <v>7427</v>
      </c>
      <c r="F2880">
        <v>51626</v>
      </c>
      <c r="G2880">
        <v>604</v>
      </c>
      <c r="H2880">
        <v>0</v>
      </c>
      <c r="I2880">
        <v>170</v>
      </c>
    </row>
    <row r="2881" spans="1:9" x14ac:dyDescent="0.2">
      <c r="A2881" t="s">
        <v>7428</v>
      </c>
      <c r="B2881">
        <v>165</v>
      </c>
      <c r="C2881" t="s">
        <v>14</v>
      </c>
      <c r="D2881" t="s">
        <v>7429</v>
      </c>
      <c r="E2881" t="s">
        <v>7430</v>
      </c>
      <c r="F2881">
        <v>7434</v>
      </c>
      <c r="G2881">
        <v>104</v>
      </c>
      <c r="H2881">
        <v>2</v>
      </c>
      <c r="I2881">
        <v>113</v>
      </c>
    </row>
    <row r="2882" spans="1:9" x14ac:dyDescent="0.2">
      <c r="A2882" t="s">
        <v>7431</v>
      </c>
      <c r="B2882">
        <v>724</v>
      </c>
      <c r="C2882" t="s">
        <v>14</v>
      </c>
      <c r="D2882" t="s">
        <v>7432</v>
      </c>
      <c r="E2882" t="s">
        <v>7433</v>
      </c>
      <c r="F2882">
        <v>30761</v>
      </c>
      <c r="G2882">
        <v>185</v>
      </c>
      <c r="H2882">
        <v>0</v>
      </c>
      <c r="I2882">
        <v>66</v>
      </c>
    </row>
    <row r="2883" spans="1:9" x14ac:dyDescent="0.2">
      <c r="A2883" t="s">
        <v>7434</v>
      </c>
      <c r="B2883">
        <v>101</v>
      </c>
      <c r="C2883" t="s">
        <v>14</v>
      </c>
      <c r="D2883" t="s">
        <v>7435</v>
      </c>
      <c r="E2883" t="s">
        <v>7436</v>
      </c>
      <c r="F2883">
        <v>6316</v>
      </c>
      <c r="G2883">
        <v>55</v>
      </c>
      <c r="H2883">
        <v>0</v>
      </c>
      <c r="I2883">
        <v>1</v>
      </c>
    </row>
    <row r="2884" spans="1:9" x14ac:dyDescent="0.2">
      <c r="A2884" t="s">
        <v>7437</v>
      </c>
      <c r="B2884">
        <v>319</v>
      </c>
      <c r="C2884" t="s">
        <v>14</v>
      </c>
      <c r="E2884" t="s">
        <v>7438</v>
      </c>
      <c r="F2884">
        <v>7529</v>
      </c>
      <c r="G2884">
        <v>62</v>
      </c>
      <c r="H2884">
        <v>0</v>
      </c>
      <c r="I2884">
        <v>1</v>
      </c>
    </row>
    <row r="2885" spans="1:9" x14ac:dyDescent="0.2">
      <c r="A2885" t="s">
        <v>7439</v>
      </c>
      <c r="B2885">
        <v>1214</v>
      </c>
      <c r="C2885" t="s">
        <v>14</v>
      </c>
      <c r="E2885" t="s">
        <v>7440</v>
      </c>
      <c r="F2885">
        <v>58307</v>
      </c>
      <c r="G2885">
        <v>494</v>
      </c>
      <c r="H2885">
        <v>0</v>
      </c>
      <c r="I2885">
        <v>11</v>
      </c>
    </row>
    <row r="2886" spans="1:9" x14ac:dyDescent="0.2">
      <c r="A2886" t="s">
        <v>7441</v>
      </c>
      <c r="B2886">
        <v>179</v>
      </c>
      <c r="C2886" t="s">
        <v>14</v>
      </c>
      <c r="E2886" t="s">
        <v>7442</v>
      </c>
      <c r="F2886">
        <v>9844</v>
      </c>
      <c r="G2886">
        <v>73</v>
      </c>
      <c r="H2886">
        <v>3</v>
      </c>
      <c r="I2886">
        <v>22</v>
      </c>
    </row>
    <row r="2887" spans="1:9" x14ac:dyDescent="0.2">
      <c r="A2887" t="s">
        <v>7443</v>
      </c>
      <c r="B2887">
        <v>517</v>
      </c>
      <c r="C2887" t="s">
        <v>14</v>
      </c>
      <c r="D2887" t="s">
        <v>7444</v>
      </c>
      <c r="E2887" t="s">
        <v>7445</v>
      </c>
      <c r="F2887">
        <v>8513</v>
      </c>
      <c r="G2887">
        <v>65</v>
      </c>
      <c r="H2887">
        <v>1</v>
      </c>
      <c r="I2887">
        <v>20</v>
      </c>
    </row>
    <row r="2888" spans="1:9" x14ac:dyDescent="0.2">
      <c r="A2888" t="s">
        <v>7446</v>
      </c>
      <c r="B2888">
        <v>781</v>
      </c>
      <c r="C2888" t="s">
        <v>14</v>
      </c>
      <c r="D2888" t="s">
        <v>7447</v>
      </c>
      <c r="E2888" t="s">
        <v>7448</v>
      </c>
      <c r="F2888">
        <v>8879</v>
      </c>
      <c r="G2888">
        <v>71</v>
      </c>
      <c r="H2888">
        <v>0</v>
      </c>
      <c r="I2888">
        <v>143</v>
      </c>
    </row>
    <row r="2889" spans="1:9" x14ac:dyDescent="0.2">
      <c r="A2889" t="s">
        <v>7449</v>
      </c>
      <c r="B2889">
        <v>164</v>
      </c>
      <c r="C2889" t="s">
        <v>14</v>
      </c>
      <c r="D2889" t="s">
        <v>7450</v>
      </c>
      <c r="E2889" t="s">
        <v>7451</v>
      </c>
      <c r="F2889">
        <v>15197</v>
      </c>
      <c r="G2889">
        <v>199</v>
      </c>
      <c r="H2889">
        <v>0</v>
      </c>
      <c r="I2889">
        <v>72</v>
      </c>
    </row>
    <row r="2890" spans="1:9" x14ac:dyDescent="0.2">
      <c r="A2890" t="s">
        <v>7452</v>
      </c>
      <c r="B2890">
        <v>170</v>
      </c>
      <c r="C2890" t="s">
        <v>14</v>
      </c>
      <c r="E2890" t="s">
        <v>7453</v>
      </c>
      <c r="F2890">
        <v>11456</v>
      </c>
      <c r="G2890">
        <v>172</v>
      </c>
      <c r="H2890">
        <v>0</v>
      </c>
      <c r="I2890">
        <v>3</v>
      </c>
    </row>
    <row r="2891" spans="1:9" x14ac:dyDescent="0.2">
      <c r="A2891" t="s">
        <v>7454</v>
      </c>
      <c r="B2891">
        <v>398</v>
      </c>
      <c r="C2891" t="s">
        <v>14</v>
      </c>
      <c r="D2891" t="s">
        <v>7455</v>
      </c>
      <c r="E2891" t="s">
        <v>7456</v>
      </c>
      <c r="F2891">
        <v>33727</v>
      </c>
      <c r="G2891">
        <v>291</v>
      </c>
      <c r="H2891">
        <v>0</v>
      </c>
      <c r="I2891">
        <v>25</v>
      </c>
    </row>
    <row r="2892" spans="1:9" x14ac:dyDescent="0.2">
      <c r="A2892" t="s">
        <v>7457</v>
      </c>
      <c r="B2892">
        <v>471</v>
      </c>
      <c r="C2892" t="s">
        <v>14</v>
      </c>
      <c r="D2892" t="s">
        <v>7458</v>
      </c>
      <c r="E2892" t="s">
        <v>7459</v>
      </c>
      <c r="F2892">
        <v>6400</v>
      </c>
      <c r="G2892">
        <v>106</v>
      </c>
      <c r="H2892">
        <v>0</v>
      </c>
      <c r="I2892">
        <v>3</v>
      </c>
    </row>
    <row r="2893" spans="1:9" x14ac:dyDescent="0.2">
      <c r="A2893" t="s">
        <v>7460</v>
      </c>
      <c r="B2893">
        <v>211</v>
      </c>
      <c r="C2893" t="s">
        <v>14</v>
      </c>
      <c r="D2893" t="s">
        <v>7461</v>
      </c>
      <c r="E2893" t="s">
        <v>7462</v>
      </c>
      <c r="F2893">
        <v>9532</v>
      </c>
      <c r="G2893">
        <v>77</v>
      </c>
      <c r="H2893">
        <v>0</v>
      </c>
      <c r="I2893">
        <v>34</v>
      </c>
    </row>
    <row r="2894" spans="1:9" x14ac:dyDescent="0.2">
      <c r="A2894" t="s">
        <v>7463</v>
      </c>
      <c r="B2894">
        <v>1509</v>
      </c>
      <c r="C2894" t="s">
        <v>14</v>
      </c>
      <c r="D2894" t="s">
        <v>7464</v>
      </c>
      <c r="E2894" t="s">
        <v>7465</v>
      </c>
      <c r="F2894">
        <v>20831</v>
      </c>
      <c r="G2894">
        <v>270</v>
      </c>
      <c r="H2894">
        <v>1</v>
      </c>
      <c r="I2894">
        <v>59</v>
      </c>
    </row>
    <row r="2895" spans="1:9" x14ac:dyDescent="0.2">
      <c r="A2895" t="s">
        <v>7466</v>
      </c>
      <c r="B2895">
        <v>447</v>
      </c>
      <c r="C2895" t="s">
        <v>14</v>
      </c>
      <c r="E2895" t="s">
        <v>7467</v>
      </c>
      <c r="F2895">
        <v>26167</v>
      </c>
      <c r="G2895">
        <v>172</v>
      </c>
      <c r="H2895">
        <v>0</v>
      </c>
      <c r="I2895">
        <v>6</v>
      </c>
    </row>
    <row r="2896" spans="1:9" x14ac:dyDescent="0.2">
      <c r="A2896" t="s">
        <v>7468</v>
      </c>
      <c r="B2896">
        <v>1901</v>
      </c>
      <c r="C2896" t="s">
        <v>14</v>
      </c>
      <c r="D2896" t="s">
        <v>7469</v>
      </c>
      <c r="E2896" t="s">
        <v>7470</v>
      </c>
      <c r="F2896">
        <v>8175</v>
      </c>
      <c r="G2896">
        <v>98</v>
      </c>
      <c r="H2896">
        <v>1</v>
      </c>
      <c r="I2896">
        <v>8</v>
      </c>
    </row>
    <row r="2897" spans="1:9" x14ac:dyDescent="0.2">
      <c r="A2897" t="s">
        <v>7471</v>
      </c>
      <c r="B2897">
        <v>156</v>
      </c>
      <c r="C2897" t="s">
        <v>14</v>
      </c>
      <c r="D2897" t="s">
        <v>7472</v>
      </c>
      <c r="E2897" t="s">
        <v>7473</v>
      </c>
      <c r="F2897">
        <v>5147</v>
      </c>
      <c r="G2897">
        <v>45</v>
      </c>
      <c r="H2897">
        <v>0</v>
      </c>
      <c r="I2897">
        <v>5</v>
      </c>
    </row>
    <row r="2898" spans="1:9" x14ac:dyDescent="0.2">
      <c r="A2898" t="s">
        <v>7474</v>
      </c>
      <c r="B2898">
        <v>190</v>
      </c>
      <c r="C2898" t="s">
        <v>14</v>
      </c>
      <c r="E2898" t="s">
        <v>7475</v>
      </c>
      <c r="F2898">
        <v>5030</v>
      </c>
      <c r="G2898">
        <v>48</v>
      </c>
      <c r="H2898">
        <v>0</v>
      </c>
      <c r="I2898">
        <v>1</v>
      </c>
    </row>
    <row r="2899" spans="1:9" x14ac:dyDescent="0.2">
      <c r="A2899" t="s">
        <v>7476</v>
      </c>
      <c r="B2899">
        <v>342</v>
      </c>
      <c r="C2899" t="s">
        <v>14</v>
      </c>
      <c r="E2899" t="s">
        <v>7477</v>
      </c>
      <c r="F2899">
        <v>5393</v>
      </c>
      <c r="G2899">
        <v>46</v>
      </c>
      <c r="H2899">
        <v>0</v>
      </c>
      <c r="I2899">
        <v>17</v>
      </c>
    </row>
    <row r="2900" spans="1:9" x14ac:dyDescent="0.2">
      <c r="A2900" t="s">
        <v>7478</v>
      </c>
      <c r="B2900">
        <v>235</v>
      </c>
      <c r="C2900" t="s">
        <v>14</v>
      </c>
      <c r="D2900" t="s">
        <v>7479</v>
      </c>
      <c r="E2900" t="s">
        <v>7480</v>
      </c>
      <c r="F2900">
        <v>12336</v>
      </c>
      <c r="G2900">
        <v>78</v>
      </c>
      <c r="H2900">
        <v>0</v>
      </c>
      <c r="I2900">
        <v>205</v>
      </c>
    </row>
    <row r="2901" spans="1:9" x14ac:dyDescent="0.2">
      <c r="A2901" t="s">
        <v>7481</v>
      </c>
      <c r="B2901">
        <v>287</v>
      </c>
      <c r="C2901" t="s">
        <v>14</v>
      </c>
      <c r="D2901" t="s">
        <v>7482</v>
      </c>
      <c r="E2901" t="s">
        <v>7483</v>
      </c>
      <c r="F2901">
        <v>11019</v>
      </c>
      <c r="G2901">
        <v>101</v>
      </c>
      <c r="H2901">
        <v>0</v>
      </c>
      <c r="I2901">
        <v>3</v>
      </c>
    </row>
    <row r="2902" spans="1:9" x14ac:dyDescent="0.2">
      <c r="A2902" t="s">
        <v>7484</v>
      </c>
      <c r="B2902">
        <v>398</v>
      </c>
      <c r="C2902" t="s">
        <v>14</v>
      </c>
      <c r="E2902" t="s">
        <v>7485</v>
      </c>
      <c r="F2902">
        <v>36403</v>
      </c>
      <c r="G2902">
        <v>191</v>
      </c>
      <c r="H2902">
        <v>0</v>
      </c>
      <c r="I2902">
        <v>10</v>
      </c>
    </row>
    <row r="2903" spans="1:9" x14ac:dyDescent="0.2">
      <c r="A2903" t="s">
        <v>7486</v>
      </c>
      <c r="B2903">
        <v>403</v>
      </c>
      <c r="C2903" t="s">
        <v>14</v>
      </c>
      <c r="D2903" t="s">
        <v>7487</v>
      </c>
      <c r="E2903" t="s">
        <v>7488</v>
      </c>
      <c r="F2903">
        <v>6164</v>
      </c>
      <c r="G2903">
        <v>74</v>
      </c>
      <c r="H2903">
        <v>0</v>
      </c>
      <c r="I2903">
        <v>2</v>
      </c>
    </row>
    <row r="2904" spans="1:9" x14ac:dyDescent="0.2">
      <c r="A2904" t="s">
        <v>7489</v>
      </c>
      <c r="B2904">
        <v>118</v>
      </c>
      <c r="C2904" t="s">
        <v>14</v>
      </c>
      <c r="E2904" t="s">
        <v>7490</v>
      </c>
      <c r="F2904">
        <v>23442</v>
      </c>
      <c r="G2904">
        <v>165</v>
      </c>
      <c r="H2904">
        <v>0</v>
      </c>
      <c r="I2904">
        <v>49</v>
      </c>
    </row>
    <row r="2905" spans="1:9" x14ac:dyDescent="0.2">
      <c r="A2905" t="s">
        <v>7491</v>
      </c>
      <c r="B2905">
        <v>230</v>
      </c>
      <c r="C2905" t="s">
        <v>14</v>
      </c>
      <c r="D2905" t="s">
        <v>7492</v>
      </c>
      <c r="E2905" t="s">
        <v>7493</v>
      </c>
      <c r="F2905">
        <v>9545</v>
      </c>
      <c r="G2905">
        <v>117</v>
      </c>
      <c r="H2905">
        <v>0</v>
      </c>
      <c r="I2905">
        <v>2</v>
      </c>
    </row>
    <row r="2906" spans="1:9" x14ac:dyDescent="0.2">
      <c r="A2906" t="s">
        <v>7494</v>
      </c>
      <c r="B2906">
        <v>917</v>
      </c>
      <c r="C2906" t="s">
        <v>14</v>
      </c>
      <c r="D2906" t="s">
        <v>7495</v>
      </c>
      <c r="E2906" t="s">
        <v>7496</v>
      </c>
      <c r="F2906">
        <v>8913</v>
      </c>
      <c r="G2906">
        <v>97</v>
      </c>
      <c r="H2906">
        <v>0</v>
      </c>
      <c r="I2906">
        <v>2</v>
      </c>
    </row>
    <row r="2907" spans="1:9" x14ac:dyDescent="0.2">
      <c r="A2907" t="s">
        <v>7497</v>
      </c>
      <c r="B2907">
        <v>131</v>
      </c>
      <c r="C2907" t="s">
        <v>14</v>
      </c>
      <c r="D2907" t="s">
        <v>7498</v>
      </c>
      <c r="E2907" t="s">
        <v>7499</v>
      </c>
      <c r="F2907">
        <v>5318</v>
      </c>
      <c r="G2907">
        <v>36</v>
      </c>
      <c r="H2907">
        <v>0</v>
      </c>
      <c r="I2907">
        <v>1</v>
      </c>
    </row>
    <row r="2908" spans="1:9" x14ac:dyDescent="0.2">
      <c r="A2908" t="s">
        <v>7500</v>
      </c>
      <c r="B2908">
        <v>223</v>
      </c>
      <c r="C2908" t="s">
        <v>14</v>
      </c>
      <c r="F2908">
        <v>17003</v>
      </c>
      <c r="G2908">
        <v>97</v>
      </c>
      <c r="H2908">
        <v>0</v>
      </c>
      <c r="I2908">
        <v>107</v>
      </c>
    </row>
    <row r="2909" spans="1:9" x14ac:dyDescent="0.2">
      <c r="A2909" t="s">
        <v>7501</v>
      </c>
      <c r="B2909">
        <v>233</v>
      </c>
      <c r="C2909" t="s">
        <v>14</v>
      </c>
      <c r="E2909" t="s">
        <v>7502</v>
      </c>
      <c r="F2909">
        <v>12832</v>
      </c>
      <c r="G2909">
        <v>145</v>
      </c>
      <c r="H2909">
        <v>0</v>
      </c>
      <c r="I2909">
        <v>1</v>
      </c>
    </row>
    <row r="2910" spans="1:9" x14ac:dyDescent="0.2">
      <c r="A2910" t="s">
        <v>7503</v>
      </c>
      <c r="B2910">
        <v>261</v>
      </c>
      <c r="C2910" t="s">
        <v>14</v>
      </c>
      <c r="E2910" t="s">
        <v>7504</v>
      </c>
      <c r="F2910">
        <v>62949</v>
      </c>
      <c r="G2910">
        <v>422</v>
      </c>
      <c r="H2910">
        <v>0</v>
      </c>
      <c r="I2910">
        <v>98</v>
      </c>
    </row>
    <row r="2911" spans="1:9" x14ac:dyDescent="0.2">
      <c r="A2911" t="s">
        <v>7505</v>
      </c>
      <c r="B2911">
        <v>579</v>
      </c>
      <c r="C2911" t="s">
        <v>14</v>
      </c>
      <c r="E2911" t="s">
        <v>7506</v>
      </c>
      <c r="F2911">
        <v>9404</v>
      </c>
      <c r="G2911">
        <v>116</v>
      </c>
      <c r="H2911">
        <v>0</v>
      </c>
      <c r="I2911">
        <v>2</v>
      </c>
    </row>
    <row r="2912" spans="1:9" x14ac:dyDescent="0.2">
      <c r="A2912" t="s">
        <v>7507</v>
      </c>
      <c r="B2912">
        <v>347</v>
      </c>
      <c r="C2912" t="s">
        <v>14</v>
      </c>
      <c r="E2912" t="s">
        <v>7508</v>
      </c>
      <c r="F2912">
        <v>27562</v>
      </c>
      <c r="G2912">
        <v>248</v>
      </c>
      <c r="H2912">
        <v>0</v>
      </c>
      <c r="I2912">
        <v>7</v>
      </c>
    </row>
    <row r="2913" spans="1:9" x14ac:dyDescent="0.2">
      <c r="A2913" t="s">
        <v>7509</v>
      </c>
      <c r="B2913">
        <v>619</v>
      </c>
      <c r="C2913" t="s">
        <v>14</v>
      </c>
      <c r="D2913" t="s">
        <v>7510</v>
      </c>
      <c r="E2913" t="s">
        <v>7511</v>
      </c>
      <c r="F2913">
        <v>40710</v>
      </c>
      <c r="G2913">
        <v>830</v>
      </c>
      <c r="H2913">
        <v>0</v>
      </c>
      <c r="I2913">
        <v>70</v>
      </c>
    </row>
    <row r="2914" spans="1:9" x14ac:dyDescent="0.2">
      <c r="A2914" t="s">
        <v>7512</v>
      </c>
      <c r="B2914">
        <v>206</v>
      </c>
      <c r="C2914" t="s">
        <v>14</v>
      </c>
      <c r="D2914" t="s">
        <v>7513</v>
      </c>
      <c r="E2914" t="s">
        <v>7514</v>
      </c>
      <c r="F2914">
        <v>15723</v>
      </c>
      <c r="G2914">
        <v>83</v>
      </c>
      <c r="H2914">
        <v>0</v>
      </c>
      <c r="I2914">
        <v>35</v>
      </c>
    </row>
    <row r="2915" spans="1:9" x14ac:dyDescent="0.2">
      <c r="A2915" t="s">
        <v>7515</v>
      </c>
      <c r="B2915">
        <v>140</v>
      </c>
      <c r="C2915" t="s">
        <v>14</v>
      </c>
      <c r="D2915" t="s">
        <v>7516</v>
      </c>
      <c r="E2915" t="s">
        <v>7517</v>
      </c>
      <c r="F2915">
        <v>5076</v>
      </c>
      <c r="G2915">
        <v>106</v>
      </c>
      <c r="H2915">
        <v>0</v>
      </c>
      <c r="I2915">
        <v>1</v>
      </c>
    </row>
    <row r="2916" spans="1:9" x14ac:dyDescent="0.2">
      <c r="A2916" t="s">
        <v>7518</v>
      </c>
      <c r="B2916">
        <v>5757</v>
      </c>
      <c r="C2916" t="s">
        <v>14</v>
      </c>
      <c r="D2916" t="s">
        <v>7519</v>
      </c>
      <c r="E2916" t="s">
        <v>7520</v>
      </c>
      <c r="F2916">
        <v>22543</v>
      </c>
      <c r="G2916">
        <v>195</v>
      </c>
      <c r="H2916">
        <v>0</v>
      </c>
      <c r="I2916">
        <v>18</v>
      </c>
    </row>
    <row r="2917" spans="1:9" x14ac:dyDescent="0.2">
      <c r="A2917" t="s">
        <v>7521</v>
      </c>
      <c r="B2917">
        <v>105</v>
      </c>
      <c r="C2917" t="s">
        <v>14</v>
      </c>
      <c r="D2917" t="s">
        <v>7522</v>
      </c>
      <c r="E2917" t="s">
        <v>7523</v>
      </c>
      <c r="F2917">
        <v>513053</v>
      </c>
      <c r="G2917">
        <v>214</v>
      </c>
      <c r="H2917">
        <v>0</v>
      </c>
      <c r="I2917">
        <v>79</v>
      </c>
    </row>
    <row r="2918" spans="1:9" x14ac:dyDescent="0.2">
      <c r="A2918" t="s">
        <v>7524</v>
      </c>
      <c r="B2918">
        <v>141</v>
      </c>
      <c r="C2918" t="s">
        <v>14</v>
      </c>
      <c r="E2918" t="s">
        <v>7525</v>
      </c>
      <c r="F2918">
        <v>113801</v>
      </c>
      <c r="G2918">
        <v>1006</v>
      </c>
      <c r="H2918">
        <v>0</v>
      </c>
      <c r="I2918">
        <v>15</v>
      </c>
    </row>
    <row r="2919" spans="1:9" x14ac:dyDescent="0.2">
      <c r="A2919" t="s">
        <v>7526</v>
      </c>
      <c r="B2919">
        <v>109</v>
      </c>
      <c r="C2919" t="s">
        <v>14</v>
      </c>
      <c r="D2919" t="s">
        <v>7527</v>
      </c>
      <c r="E2919" t="s">
        <v>7528</v>
      </c>
      <c r="F2919">
        <v>5184</v>
      </c>
      <c r="G2919">
        <v>73</v>
      </c>
      <c r="H2919">
        <v>0</v>
      </c>
      <c r="I2919">
        <v>20</v>
      </c>
    </row>
    <row r="2920" spans="1:9" x14ac:dyDescent="0.2">
      <c r="A2920" t="s">
        <v>7529</v>
      </c>
      <c r="B2920">
        <v>124</v>
      </c>
      <c r="C2920" t="s">
        <v>14</v>
      </c>
      <c r="E2920" t="s">
        <v>7530</v>
      </c>
      <c r="F2920">
        <v>8553</v>
      </c>
      <c r="G2920">
        <v>37</v>
      </c>
      <c r="H2920">
        <v>0</v>
      </c>
      <c r="I2920">
        <v>9</v>
      </c>
    </row>
    <row r="2921" spans="1:9" x14ac:dyDescent="0.2">
      <c r="A2921" t="s">
        <v>7531</v>
      </c>
      <c r="B2921">
        <v>198</v>
      </c>
      <c r="C2921" t="s">
        <v>14</v>
      </c>
      <c r="E2921" t="s">
        <v>7532</v>
      </c>
      <c r="F2921">
        <v>6902</v>
      </c>
      <c r="G2921">
        <v>45</v>
      </c>
      <c r="H2921">
        <v>0</v>
      </c>
      <c r="I2921">
        <v>8</v>
      </c>
    </row>
    <row r="2922" spans="1:9" x14ac:dyDescent="0.2">
      <c r="A2922" t="s">
        <v>7533</v>
      </c>
      <c r="B2922">
        <v>173</v>
      </c>
      <c r="C2922" t="s">
        <v>14</v>
      </c>
      <c r="D2922" t="s">
        <v>7534</v>
      </c>
      <c r="E2922" t="s">
        <v>7535</v>
      </c>
      <c r="F2922">
        <v>10111</v>
      </c>
      <c r="G2922">
        <v>88</v>
      </c>
      <c r="H2922">
        <v>0</v>
      </c>
      <c r="I2922">
        <v>7</v>
      </c>
    </row>
    <row r="2923" spans="1:9" x14ac:dyDescent="0.2">
      <c r="A2923" t="s">
        <v>7536</v>
      </c>
      <c r="B2923">
        <v>107440</v>
      </c>
      <c r="C2923" t="s">
        <v>14</v>
      </c>
      <c r="D2923" t="s">
        <v>7537</v>
      </c>
      <c r="E2923" t="s">
        <v>3716</v>
      </c>
      <c r="F2923">
        <v>21545</v>
      </c>
      <c r="G2923">
        <v>160</v>
      </c>
      <c r="H2923">
        <v>2</v>
      </c>
      <c r="I2923">
        <v>20</v>
      </c>
    </row>
    <row r="2924" spans="1:9" x14ac:dyDescent="0.2">
      <c r="A2924" t="s">
        <v>7538</v>
      </c>
      <c r="B2924">
        <v>4345</v>
      </c>
      <c r="C2924" t="s">
        <v>14</v>
      </c>
      <c r="D2924" t="s">
        <v>7539</v>
      </c>
      <c r="E2924" t="s">
        <v>7540</v>
      </c>
      <c r="F2924">
        <v>14616</v>
      </c>
      <c r="G2924">
        <v>134</v>
      </c>
      <c r="H2924">
        <v>0</v>
      </c>
      <c r="I2924">
        <v>19</v>
      </c>
    </row>
    <row r="2925" spans="1:9" x14ac:dyDescent="0.2">
      <c r="A2925" t="s">
        <v>7541</v>
      </c>
      <c r="B2925">
        <v>435</v>
      </c>
      <c r="C2925" t="s">
        <v>14</v>
      </c>
      <c r="D2925" t="s">
        <v>7542</v>
      </c>
      <c r="E2925" t="s">
        <v>7543</v>
      </c>
      <c r="F2925">
        <v>6970</v>
      </c>
      <c r="G2925">
        <v>49</v>
      </c>
      <c r="H2925">
        <v>0</v>
      </c>
      <c r="I2925">
        <v>11</v>
      </c>
    </row>
    <row r="2926" spans="1:9" x14ac:dyDescent="0.2">
      <c r="A2926" t="s">
        <v>7544</v>
      </c>
      <c r="B2926">
        <v>456</v>
      </c>
      <c r="C2926" t="s">
        <v>14</v>
      </c>
      <c r="F2926">
        <v>9014</v>
      </c>
      <c r="G2926">
        <v>54</v>
      </c>
      <c r="H2926">
        <v>0</v>
      </c>
      <c r="I2926">
        <v>21</v>
      </c>
    </row>
    <row r="2927" spans="1:9" x14ac:dyDescent="0.2">
      <c r="A2927" t="s">
        <v>7545</v>
      </c>
      <c r="B2927">
        <v>194</v>
      </c>
      <c r="C2927" t="s">
        <v>14</v>
      </c>
      <c r="E2927" t="s">
        <v>7546</v>
      </c>
      <c r="F2927">
        <v>60537</v>
      </c>
      <c r="G2927">
        <v>1070</v>
      </c>
      <c r="H2927">
        <v>0</v>
      </c>
      <c r="I2927">
        <v>45</v>
      </c>
    </row>
    <row r="2928" spans="1:9" x14ac:dyDescent="0.2">
      <c r="A2928" t="s">
        <v>7547</v>
      </c>
      <c r="B2928">
        <v>275</v>
      </c>
      <c r="C2928" t="s">
        <v>14</v>
      </c>
      <c r="E2928" t="s">
        <v>7548</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7549</v>
      </c>
      <c r="K1" t="s">
        <v>7550</v>
      </c>
      <c r="M1" s="10" t="s">
        <v>11</v>
      </c>
      <c r="N1" s="10"/>
      <c r="O1" s="10"/>
      <c r="P1" s="10"/>
      <c r="Q1" s="10" t="s">
        <v>12</v>
      </c>
      <c r="R1" s="10"/>
      <c r="S1" s="10"/>
    </row>
    <row r="2" spans="1:19" ht="15" x14ac:dyDescent="0.25">
      <c r="A2" t="s">
        <v>13</v>
      </c>
      <c r="B2">
        <v>143</v>
      </c>
      <c r="C2" t="s">
        <v>14</v>
      </c>
      <c r="E2" t="s">
        <v>15</v>
      </c>
      <c r="F2">
        <v>6968</v>
      </c>
      <c r="G2">
        <v>86</v>
      </c>
      <c r="H2">
        <v>4</v>
      </c>
      <c r="I2">
        <v>5</v>
      </c>
      <c r="J2" s="4" t="s">
        <v>16</v>
      </c>
      <c r="K2" s="4"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4" t="s">
        <v>16</v>
      </c>
      <c r="K3" s="4"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4" t="s">
        <v>16</v>
      </c>
      <c r="K4" s="4"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4" t="s">
        <v>16</v>
      </c>
      <c r="K5" s="4" t="s">
        <v>21</v>
      </c>
    </row>
    <row r="6" spans="1:19" ht="15" x14ac:dyDescent="0.25">
      <c r="A6" t="s">
        <v>32</v>
      </c>
      <c r="B6">
        <v>5361</v>
      </c>
      <c r="C6" t="s">
        <v>14</v>
      </c>
      <c r="D6" t="s">
        <v>33</v>
      </c>
      <c r="E6" t="s">
        <v>34</v>
      </c>
      <c r="F6">
        <v>11405</v>
      </c>
      <c r="G6">
        <v>332</v>
      </c>
      <c r="H6">
        <v>0</v>
      </c>
      <c r="I6">
        <v>70</v>
      </c>
      <c r="J6" s="4" t="s">
        <v>18</v>
      </c>
      <c r="K6" s="4" t="s">
        <v>17</v>
      </c>
    </row>
    <row r="7" spans="1:19" ht="15" x14ac:dyDescent="0.25">
      <c r="A7" t="s">
        <v>35</v>
      </c>
      <c r="B7">
        <v>5854</v>
      </c>
      <c r="C7" t="s">
        <v>14</v>
      </c>
      <c r="D7" t="s">
        <v>36</v>
      </c>
      <c r="E7" t="s">
        <v>37</v>
      </c>
      <c r="F7">
        <v>43817</v>
      </c>
      <c r="G7">
        <v>505</v>
      </c>
      <c r="H7">
        <v>0</v>
      </c>
      <c r="I7">
        <v>157</v>
      </c>
      <c r="J7" s="4" t="s">
        <v>19</v>
      </c>
      <c r="K7" s="4" t="s">
        <v>22</v>
      </c>
    </row>
    <row r="8" spans="1:19" ht="15" x14ac:dyDescent="0.25">
      <c r="A8" t="s">
        <v>38</v>
      </c>
      <c r="B8">
        <v>157</v>
      </c>
      <c r="C8" t="s">
        <v>14</v>
      </c>
      <c r="F8">
        <v>12741</v>
      </c>
      <c r="G8">
        <v>91</v>
      </c>
      <c r="H8">
        <v>0</v>
      </c>
      <c r="I8">
        <v>7</v>
      </c>
      <c r="J8" s="4" t="s">
        <v>39</v>
      </c>
      <c r="K8" s="4" t="s">
        <v>17</v>
      </c>
    </row>
    <row r="9" spans="1:19" ht="15" x14ac:dyDescent="0.25">
      <c r="A9" t="s">
        <v>40</v>
      </c>
      <c r="B9">
        <v>242</v>
      </c>
      <c r="C9" t="s">
        <v>14</v>
      </c>
      <c r="D9" t="s">
        <v>41</v>
      </c>
      <c r="E9" t="s">
        <v>42</v>
      </c>
      <c r="F9">
        <v>6735</v>
      </c>
      <c r="G9">
        <v>72</v>
      </c>
      <c r="H9">
        <v>0</v>
      </c>
      <c r="I9">
        <v>12</v>
      </c>
      <c r="J9" s="4" t="s">
        <v>39</v>
      </c>
      <c r="K9" s="4" t="s">
        <v>21</v>
      </c>
    </row>
    <row r="10" spans="1:19" ht="15" x14ac:dyDescent="0.25">
      <c r="A10" t="s">
        <v>43</v>
      </c>
      <c r="B10">
        <v>274</v>
      </c>
      <c r="C10" t="s">
        <v>14</v>
      </c>
      <c r="D10" t="s">
        <v>44</v>
      </c>
      <c r="E10" t="s">
        <v>45</v>
      </c>
      <c r="F10">
        <v>7067</v>
      </c>
      <c r="G10">
        <v>38</v>
      </c>
      <c r="H10">
        <v>0</v>
      </c>
      <c r="I10">
        <v>14</v>
      </c>
      <c r="J10" s="4" t="s">
        <v>16</v>
      </c>
      <c r="K10" s="4" t="s">
        <v>21</v>
      </c>
    </row>
    <row r="11" spans="1:19" ht="15" x14ac:dyDescent="0.25">
      <c r="A11" t="s">
        <v>46</v>
      </c>
      <c r="B11">
        <v>422</v>
      </c>
      <c r="C11" t="s">
        <v>14</v>
      </c>
      <c r="D11" t="s">
        <v>47</v>
      </c>
      <c r="E11" t="s">
        <v>48</v>
      </c>
      <c r="F11">
        <v>10534</v>
      </c>
      <c r="G11">
        <v>155</v>
      </c>
      <c r="H11">
        <v>0</v>
      </c>
      <c r="I11">
        <v>142</v>
      </c>
      <c r="J11" s="4" t="s">
        <v>16</v>
      </c>
      <c r="K11" s="4" t="s">
        <v>22</v>
      </c>
    </row>
    <row r="12" spans="1:19" ht="15" x14ac:dyDescent="0.25">
      <c r="A12" t="s">
        <v>49</v>
      </c>
      <c r="B12">
        <v>489</v>
      </c>
      <c r="C12" t="s">
        <v>14</v>
      </c>
      <c r="D12" t="s">
        <v>50</v>
      </c>
      <c r="E12" t="s">
        <v>51</v>
      </c>
      <c r="F12">
        <v>7268</v>
      </c>
      <c r="G12">
        <v>132</v>
      </c>
      <c r="H12">
        <v>0</v>
      </c>
      <c r="I12">
        <v>13</v>
      </c>
      <c r="J12" s="4" t="s">
        <v>16</v>
      </c>
      <c r="K12" s="4" t="s">
        <v>22</v>
      </c>
    </row>
    <row r="13" spans="1:19" ht="15" x14ac:dyDescent="0.25">
      <c r="A13" t="s">
        <v>52</v>
      </c>
      <c r="B13">
        <v>183</v>
      </c>
      <c r="C13" t="s">
        <v>14</v>
      </c>
      <c r="E13" t="s">
        <v>53</v>
      </c>
      <c r="F13">
        <v>5043</v>
      </c>
      <c r="G13">
        <v>49</v>
      </c>
      <c r="H13">
        <v>0</v>
      </c>
      <c r="I13">
        <v>7</v>
      </c>
      <c r="J13" s="4" t="s">
        <v>18</v>
      </c>
      <c r="K13" s="4" t="s">
        <v>17</v>
      </c>
    </row>
    <row r="14" spans="1:19" ht="15" x14ac:dyDescent="0.25">
      <c r="A14" t="s">
        <v>54</v>
      </c>
      <c r="B14">
        <v>109</v>
      </c>
      <c r="C14" t="s">
        <v>14</v>
      </c>
      <c r="E14" t="s">
        <v>55</v>
      </c>
      <c r="F14">
        <v>48647</v>
      </c>
      <c r="G14">
        <v>440</v>
      </c>
      <c r="H14">
        <v>0</v>
      </c>
      <c r="I14">
        <v>10</v>
      </c>
      <c r="J14" s="4" t="s">
        <v>39</v>
      </c>
      <c r="K14" s="4" t="s">
        <v>21</v>
      </c>
    </row>
    <row r="15" spans="1:19" ht="15" x14ac:dyDescent="0.25">
      <c r="A15" t="s">
        <v>56</v>
      </c>
      <c r="B15">
        <v>248</v>
      </c>
      <c r="C15" t="s">
        <v>14</v>
      </c>
      <c r="E15" t="s">
        <v>57</v>
      </c>
      <c r="F15">
        <v>5740</v>
      </c>
      <c r="G15">
        <v>132</v>
      </c>
      <c r="H15">
        <v>1</v>
      </c>
      <c r="I15">
        <v>5</v>
      </c>
      <c r="J15" s="4" t="s">
        <v>18</v>
      </c>
      <c r="K15" s="4" t="s">
        <v>22</v>
      </c>
    </row>
    <row r="16" spans="1:19" ht="15" x14ac:dyDescent="0.25">
      <c r="A16" t="s">
        <v>58</v>
      </c>
      <c r="B16">
        <v>1231</v>
      </c>
      <c r="C16" t="s">
        <v>14</v>
      </c>
      <c r="E16" t="s">
        <v>59</v>
      </c>
      <c r="F16">
        <v>114580</v>
      </c>
      <c r="G16">
        <v>690</v>
      </c>
      <c r="H16">
        <v>0</v>
      </c>
      <c r="I16">
        <v>3</v>
      </c>
      <c r="J16" s="4" t="s">
        <v>16</v>
      </c>
      <c r="K16" s="4" t="s">
        <v>21</v>
      </c>
    </row>
    <row r="17" spans="1:11" ht="15" x14ac:dyDescent="0.25">
      <c r="A17" t="s">
        <v>60</v>
      </c>
      <c r="B17">
        <v>458</v>
      </c>
      <c r="C17" t="s">
        <v>14</v>
      </c>
      <c r="D17" t="s">
        <v>61</v>
      </c>
      <c r="E17" t="s">
        <v>62</v>
      </c>
      <c r="F17">
        <v>56562</v>
      </c>
      <c r="G17">
        <v>639</v>
      </c>
      <c r="H17">
        <v>0</v>
      </c>
      <c r="I17">
        <v>179</v>
      </c>
      <c r="J17" s="4" t="s">
        <v>18</v>
      </c>
      <c r="K17" s="4" t="s">
        <v>17</v>
      </c>
    </row>
    <row r="18" spans="1:11" ht="15" x14ac:dyDescent="0.25">
      <c r="A18" t="s">
        <v>63</v>
      </c>
      <c r="B18">
        <v>671</v>
      </c>
      <c r="C18" t="s">
        <v>14</v>
      </c>
      <c r="E18" t="s">
        <v>64</v>
      </c>
      <c r="F18">
        <v>145832</v>
      </c>
      <c r="G18">
        <v>1003</v>
      </c>
      <c r="H18">
        <v>0</v>
      </c>
      <c r="I18">
        <v>21</v>
      </c>
      <c r="J18" s="4" t="s">
        <v>39</v>
      </c>
      <c r="K18" s="4" t="s">
        <v>21</v>
      </c>
    </row>
    <row r="19" spans="1:11" ht="15" x14ac:dyDescent="0.25">
      <c r="A19" t="s">
        <v>65</v>
      </c>
      <c r="B19">
        <v>1456</v>
      </c>
      <c r="C19" t="s">
        <v>14</v>
      </c>
      <c r="D19" t="s">
        <v>66</v>
      </c>
      <c r="E19" t="s">
        <v>67</v>
      </c>
      <c r="F19">
        <v>24449</v>
      </c>
      <c r="G19">
        <v>230</v>
      </c>
      <c r="H19">
        <v>1</v>
      </c>
      <c r="I19">
        <v>15</v>
      </c>
      <c r="J19" s="4" t="s">
        <v>16</v>
      </c>
      <c r="K19" s="4" t="s">
        <v>22</v>
      </c>
    </row>
    <row r="20" spans="1:11" ht="15" x14ac:dyDescent="0.25">
      <c r="A20" t="s">
        <v>68</v>
      </c>
      <c r="B20">
        <v>212</v>
      </c>
      <c r="C20" t="s">
        <v>14</v>
      </c>
      <c r="E20" t="s">
        <v>69</v>
      </c>
      <c r="F20">
        <v>5883</v>
      </c>
      <c r="G20">
        <v>128</v>
      </c>
      <c r="H20">
        <v>0</v>
      </c>
      <c r="I20">
        <v>9</v>
      </c>
      <c r="J20" s="4" t="s">
        <v>19</v>
      </c>
      <c r="K20" s="4" t="s">
        <v>22</v>
      </c>
    </row>
    <row r="21" spans="1:11" ht="15" x14ac:dyDescent="0.25">
      <c r="A21" t="s">
        <v>70</v>
      </c>
      <c r="B21">
        <v>230</v>
      </c>
      <c r="C21" t="s">
        <v>14</v>
      </c>
      <c r="D21" t="s">
        <v>71</v>
      </c>
      <c r="E21" t="s">
        <v>72</v>
      </c>
      <c r="F21">
        <v>159116</v>
      </c>
      <c r="G21">
        <v>757</v>
      </c>
      <c r="H21">
        <v>0</v>
      </c>
      <c r="I21">
        <v>50</v>
      </c>
      <c r="J21" s="4" t="s">
        <v>39</v>
      </c>
      <c r="K21" s="4" t="s">
        <v>21</v>
      </c>
    </row>
    <row r="22" spans="1:11" ht="15" x14ac:dyDescent="0.25">
      <c r="A22" t="s">
        <v>73</v>
      </c>
      <c r="B22">
        <v>148</v>
      </c>
      <c r="C22" t="s">
        <v>14</v>
      </c>
      <c r="D22" t="s">
        <v>74</v>
      </c>
      <c r="E22" t="s">
        <v>75</v>
      </c>
      <c r="F22">
        <v>6236</v>
      </c>
      <c r="G22">
        <v>35</v>
      </c>
      <c r="H22">
        <v>0</v>
      </c>
      <c r="I22">
        <v>7</v>
      </c>
      <c r="J22" s="4" t="s">
        <v>18</v>
      </c>
      <c r="K22" s="4" t="s">
        <v>17</v>
      </c>
    </row>
    <row r="23" spans="1:11" ht="15" x14ac:dyDescent="0.25">
      <c r="A23" t="s">
        <v>76</v>
      </c>
      <c r="B23">
        <v>117</v>
      </c>
      <c r="C23" t="s">
        <v>14</v>
      </c>
      <c r="D23" t="s">
        <v>77</v>
      </c>
      <c r="E23" t="s">
        <v>78</v>
      </c>
      <c r="F23">
        <v>6281</v>
      </c>
      <c r="G23">
        <v>157</v>
      </c>
      <c r="H23">
        <v>1</v>
      </c>
      <c r="I23">
        <v>79</v>
      </c>
      <c r="J23" s="4" t="s">
        <v>18</v>
      </c>
      <c r="K23" s="4" t="s">
        <v>22</v>
      </c>
    </row>
    <row r="24" spans="1:11" ht="15" x14ac:dyDescent="0.25">
      <c r="A24" t="s">
        <v>79</v>
      </c>
      <c r="B24">
        <v>219</v>
      </c>
      <c r="C24" t="s">
        <v>14</v>
      </c>
      <c r="D24" t="s">
        <v>80</v>
      </c>
      <c r="E24" t="s">
        <v>81</v>
      </c>
      <c r="F24">
        <v>6367</v>
      </c>
      <c r="G24">
        <v>66</v>
      </c>
      <c r="H24">
        <v>0</v>
      </c>
      <c r="I24">
        <v>18</v>
      </c>
      <c r="J24" s="4" t="s">
        <v>16</v>
      </c>
      <c r="K24" s="4" t="s">
        <v>17</v>
      </c>
    </row>
    <row r="25" spans="1:11" ht="15" x14ac:dyDescent="0.25">
      <c r="A25" t="s">
        <v>82</v>
      </c>
      <c r="B25">
        <v>130</v>
      </c>
      <c r="C25" t="s">
        <v>14</v>
      </c>
      <c r="D25" t="s">
        <v>83</v>
      </c>
      <c r="E25" t="s">
        <v>84</v>
      </c>
      <c r="F25">
        <v>6280</v>
      </c>
      <c r="G25">
        <v>42</v>
      </c>
      <c r="H25">
        <v>0</v>
      </c>
      <c r="I25">
        <v>7</v>
      </c>
      <c r="J25" s="4" t="s">
        <v>39</v>
      </c>
      <c r="K25" s="4" t="s">
        <v>85</v>
      </c>
    </row>
    <row r="26" spans="1:11" ht="15" x14ac:dyDescent="0.25">
      <c r="A26" t="s">
        <v>86</v>
      </c>
      <c r="B26">
        <v>118</v>
      </c>
      <c r="C26" t="s">
        <v>14</v>
      </c>
      <c r="E26" t="s">
        <v>87</v>
      </c>
      <c r="F26">
        <v>23345</v>
      </c>
      <c r="G26">
        <v>151</v>
      </c>
      <c r="H26">
        <v>0</v>
      </c>
      <c r="I26">
        <v>13</v>
      </c>
      <c r="J26" s="4" t="s">
        <v>39</v>
      </c>
      <c r="K26" s="4" t="s">
        <v>85</v>
      </c>
    </row>
    <row r="27" spans="1:11" ht="15" x14ac:dyDescent="0.25">
      <c r="A27" t="s">
        <v>88</v>
      </c>
      <c r="B27">
        <v>1668</v>
      </c>
      <c r="C27" t="s">
        <v>14</v>
      </c>
      <c r="D27" t="s">
        <v>89</v>
      </c>
      <c r="E27" t="s">
        <v>90</v>
      </c>
      <c r="F27">
        <v>14464</v>
      </c>
      <c r="G27">
        <v>179</v>
      </c>
      <c r="H27">
        <v>0</v>
      </c>
      <c r="I27">
        <v>4</v>
      </c>
      <c r="J27" s="4" t="s">
        <v>39</v>
      </c>
      <c r="K27" s="4" t="s">
        <v>91</v>
      </c>
    </row>
    <row r="28" spans="1:11" ht="15" x14ac:dyDescent="0.25">
      <c r="A28" t="s">
        <v>92</v>
      </c>
      <c r="B28">
        <v>3128</v>
      </c>
      <c r="C28" t="s">
        <v>14</v>
      </c>
      <c r="D28" t="s">
        <v>93</v>
      </c>
      <c r="E28" t="s">
        <v>94</v>
      </c>
      <c r="F28">
        <v>19160</v>
      </c>
      <c r="G28">
        <v>124</v>
      </c>
      <c r="H28">
        <v>0</v>
      </c>
      <c r="I28">
        <v>2</v>
      </c>
      <c r="J28" s="4" t="s">
        <v>16</v>
      </c>
      <c r="K28" s="4"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110</v>
      </c>
      <c r="B34">
        <v>131</v>
      </c>
      <c r="C34" t="s">
        <v>14</v>
      </c>
      <c r="D34" t="s">
        <v>111</v>
      </c>
      <c r="E34" t="s">
        <v>112</v>
      </c>
      <c r="F34">
        <v>6206</v>
      </c>
      <c r="G34">
        <v>38</v>
      </c>
      <c r="H34">
        <v>0</v>
      </c>
      <c r="I34">
        <v>2</v>
      </c>
      <c r="J34" t="s">
        <v>20</v>
      </c>
      <c r="K34" t="s">
        <v>17</v>
      </c>
    </row>
    <row r="35" spans="1:11" x14ac:dyDescent="0.2">
      <c r="A35" t="s">
        <v>114</v>
      </c>
      <c r="B35">
        <v>223</v>
      </c>
      <c r="C35" t="s">
        <v>14</v>
      </c>
      <c r="D35" t="s">
        <v>115</v>
      </c>
      <c r="E35" t="s">
        <v>116</v>
      </c>
      <c r="F35">
        <v>83289</v>
      </c>
      <c r="G35">
        <v>1133</v>
      </c>
      <c r="H35">
        <v>0</v>
      </c>
      <c r="I35">
        <v>24</v>
      </c>
      <c r="J35" t="s">
        <v>39</v>
      </c>
      <c r="K35" t="s">
        <v>21</v>
      </c>
    </row>
    <row r="36" spans="1:11" x14ac:dyDescent="0.2">
      <c r="A36" t="s">
        <v>117</v>
      </c>
      <c r="B36">
        <v>350</v>
      </c>
      <c r="C36" t="s">
        <v>14</v>
      </c>
      <c r="D36" t="s">
        <v>118</v>
      </c>
      <c r="E36" t="s">
        <v>119</v>
      </c>
      <c r="F36">
        <v>44279</v>
      </c>
      <c r="G36">
        <v>210</v>
      </c>
      <c r="H36">
        <v>0</v>
      </c>
      <c r="I36">
        <v>17</v>
      </c>
      <c r="J36" t="s">
        <v>16</v>
      </c>
      <c r="K36" t="s">
        <v>21</v>
      </c>
    </row>
    <row r="37" spans="1:11" x14ac:dyDescent="0.2">
      <c r="A37" t="s">
        <v>120</v>
      </c>
      <c r="B37">
        <v>1694</v>
      </c>
      <c r="C37" t="s">
        <v>14</v>
      </c>
      <c r="D37" t="s">
        <v>121</v>
      </c>
      <c r="E37" t="s">
        <v>122</v>
      </c>
      <c r="F37">
        <v>108144</v>
      </c>
      <c r="G37">
        <v>622</v>
      </c>
      <c r="H37">
        <v>0</v>
      </c>
      <c r="I37">
        <v>183</v>
      </c>
      <c r="J37" t="s">
        <v>16</v>
      </c>
      <c r="K37" t="s">
        <v>22</v>
      </c>
    </row>
    <row r="38" spans="1:11" x14ac:dyDescent="0.2">
      <c r="A38" t="s">
        <v>123</v>
      </c>
      <c r="B38">
        <v>201</v>
      </c>
      <c r="C38" t="s">
        <v>14</v>
      </c>
      <c r="E38" t="s">
        <v>124</v>
      </c>
      <c r="F38">
        <v>5808</v>
      </c>
      <c r="G38">
        <v>55</v>
      </c>
      <c r="H38">
        <v>0</v>
      </c>
      <c r="I38">
        <v>4</v>
      </c>
      <c r="J38" t="s">
        <v>16</v>
      </c>
      <c r="K38" t="s">
        <v>103</v>
      </c>
    </row>
    <row r="39" spans="1:11" x14ac:dyDescent="0.2">
      <c r="A39" t="s">
        <v>125</v>
      </c>
      <c r="B39">
        <v>1112</v>
      </c>
      <c r="C39" t="s">
        <v>14</v>
      </c>
      <c r="D39" t="s">
        <v>126</v>
      </c>
      <c r="E39" t="s">
        <v>127</v>
      </c>
      <c r="F39">
        <v>8328</v>
      </c>
      <c r="G39">
        <v>123</v>
      </c>
      <c r="H39">
        <v>0</v>
      </c>
      <c r="I39">
        <v>80</v>
      </c>
      <c r="J39" t="s">
        <v>18</v>
      </c>
      <c r="K39" t="s">
        <v>22</v>
      </c>
    </row>
    <row r="40" spans="1:11" x14ac:dyDescent="0.2">
      <c r="A40" t="s">
        <v>128</v>
      </c>
      <c r="B40">
        <v>192</v>
      </c>
      <c r="C40" t="s">
        <v>14</v>
      </c>
      <c r="D40" t="s">
        <v>129</v>
      </c>
      <c r="E40" t="s">
        <v>130</v>
      </c>
      <c r="F40">
        <v>10166</v>
      </c>
      <c r="G40">
        <v>110</v>
      </c>
      <c r="H40">
        <v>0</v>
      </c>
      <c r="I40">
        <v>25</v>
      </c>
      <c r="J40" t="s">
        <v>16</v>
      </c>
      <c r="K40" t="s">
        <v>21</v>
      </c>
    </row>
    <row r="41" spans="1:11" x14ac:dyDescent="0.2">
      <c r="A41" t="s">
        <v>131</v>
      </c>
      <c r="B41">
        <v>176</v>
      </c>
      <c r="C41" t="s">
        <v>14</v>
      </c>
      <c r="E41" t="s">
        <v>132</v>
      </c>
      <c r="F41">
        <v>40267</v>
      </c>
      <c r="G41">
        <v>337</v>
      </c>
      <c r="H41">
        <v>0</v>
      </c>
      <c r="I41">
        <v>10</v>
      </c>
      <c r="J41" t="s">
        <v>39</v>
      </c>
      <c r="K41" t="s">
        <v>21</v>
      </c>
    </row>
    <row r="42" spans="1:11" x14ac:dyDescent="0.2">
      <c r="A42" t="s">
        <v>133</v>
      </c>
      <c r="B42">
        <v>2244</v>
      </c>
      <c r="C42" t="s">
        <v>14</v>
      </c>
      <c r="D42" t="s">
        <v>134</v>
      </c>
      <c r="E42" t="s">
        <v>135</v>
      </c>
      <c r="F42">
        <v>55321</v>
      </c>
      <c r="G42">
        <v>548</v>
      </c>
      <c r="H42">
        <v>0</v>
      </c>
      <c r="I42">
        <v>65</v>
      </c>
      <c r="J42" t="s">
        <v>16</v>
      </c>
      <c r="K42" t="s">
        <v>21</v>
      </c>
    </row>
    <row r="43" spans="1:11" x14ac:dyDescent="0.2">
      <c r="A43" t="s">
        <v>7551</v>
      </c>
      <c r="B43">
        <v>1125</v>
      </c>
      <c r="C43" t="s">
        <v>14</v>
      </c>
      <c r="E43" t="s">
        <v>7552</v>
      </c>
      <c r="F43">
        <v>72994</v>
      </c>
      <c r="G43">
        <v>901</v>
      </c>
      <c r="H43">
        <v>0</v>
      </c>
      <c r="I43">
        <v>123</v>
      </c>
      <c r="J43" t="s">
        <v>20</v>
      </c>
      <c r="K43" t="s">
        <v>21</v>
      </c>
    </row>
    <row r="44" spans="1:11" x14ac:dyDescent="0.2">
      <c r="A44" t="s">
        <v>136</v>
      </c>
      <c r="B44">
        <v>374</v>
      </c>
      <c r="C44" t="s">
        <v>14</v>
      </c>
      <c r="D44" t="s">
        <v>137</v>
      </c>
      <c r="E44" t="s">
        <v>138</v>
      </c>
      <c r="F44">
        <v>23750</v>
      </c>
      <c r="G44">
        <v>218</v>
      </c>
      <c r="H44">
        <v>0</v>
      </c>
      <c r="I44">
        <v>20</v>
      </c>
      <c r="J44" t="s">
        <v>292</v>
      </c>
      <c r="K44" t="s">
        <v>21</v>
      </c>
    </row>
    <row r="45" spans="1:11" x14ac:dyDescent="0.2">
      <c r="A45" t="s">
        <v>139</v>
      </c>
      <c r="B45">
        <v>268</v>
      </c>
      <c r="C45" t="s">
        <v>14</v>
      </c>
      <c r="E45" t="s">
        <v>140</v>
      </c>
      <c r="F45">
        <v>13070</v>
      </c>
      <c r="G45">
        <v>65</v>
      </c>
      <c r="H45">
        <v>0</v>
      </c>
      <c r="I45">
        <v>33</v>
      </c>
      <c r="J45" t="s">
        <v>19</v>
      </c>
      <c r="K45" t="s">
        <v>21</v>
      </c>
    </row>
    <row r="46" spans="1:11" x14ac:dyDescent="0.2">
      <c r="A46" t="s">
        <v>142</v>
      </c>
      <c r="B46">
        <v>1808</v>
      </c>
      <c r="C46" t="s">
        <v>14</v>
      </c>
      <c r="D46" t="s">
        <v>143</v>
      </c>
      <c r="E46" t="s">
        <v>144</v>
      </c>
      <c r="F46">
        <v>8121</v>
      </c>
      <c r="G46">
        <v>115</v>
      </c>
      <c r="H46">
        <v>0</v>
      </c>
      <c r="I46">
        <v>50</v>
      </c>
      <c r="J46" t="s">
        <v>39</v>
      </c>
      <c r="K46" t="s">
        <v>21</v>
      </c>
    </row>
    <row r="47" spans="1:11" x14ac:dyDescent="0.2">
      <c r="A47" t="s">
        <v>145</v>
      </c>
      <c r="B47">
        <v>923</v>
      </c>
      <c r="C47" t="s">
        <v>14</v>
      </c>
      <c r="D47" t="s">
        <v>146</v>
      </c>
      <c r="E47" t="s">
        <v>147</v>
      </c>
      <c r="F47">
        <v>13258</v>
      </c>
      <c r="G47">
        <v>134</v>
      </c>
      <c r="H47">
        <v>0</v>
      </c>
      <c r="I47">
        <v>3</v>
      </c>
      <c r="J47" t="s">
        <v>39</v>
      </c>
      <c r="K47" t="s">
        <v>21</v>
      </c>
    </row>
    <row r="48" spans="1:11" x14ac:dyDescent="0.2">
      <c r="A48" t="s">
        <v>149</v>
      </c>
      <c r="B48">
        <v>2713</v>
      </c>
      <c r="C48" t="s">
        <v>14</v>
      </c>
      <c r="D48" t="s">
        <v>150</v>
      </c>
      <c r="E48" t="s">
        <v>151</v>
      </c>
      <c r="F48">
        <v>5855</v>
      </c>
      <c r="G48">
        <v>56</v>
      </c>
      <c r="H48">
        <v>0</v>
      </c>
      <c r="I48">
        <v>1</v>
      </c>
      <c r="J48" t="s">
        <v>39</v>
      </c>
      <c r="K48" t="s">
        <v>21</v>
      </c>
    </row>
    <row r="49" spans="1:11" x14ac:dyDescent="0.2">
      <c r="A49" t="s">
        <v>153</v>
      </c>
      <c r="B49">
        <v>1179</v>
      </c>
      <c r="C49" t="s">
        <v>14</v>
      </c>
      <c r="E49" t="s">
        <v>154</v>
      </c>
      <c r="F49">
        <v>5591</v>
      </c>
      <c r="G49">
        <v>66</v>
      </c>
      <c r="H49">
        <v>0</v>
      </c>
      <c r="I49">
        <v>4</v>
      </c>
      <c r="J49" t="s">
        <v>16</v>
      </c>
      <c r="K49" t="s">
        <v>22</v>
      </c>
    </row>
    <row r="50" spans="1:11" x14ac:dyDescent="0.2">
      <c r="A50" t="s">
        <v>155</v>
      </c>
      <c r="B50">
        <v>195</v>
      </c>
      <c r="C50" t="s">
        <v>14</v>
      </c>
      <c r="D50" t="s">
        <v>156</v>
      </c>
      <c r="E50" t="s">
        <v>157</v>
      </c>
      <c r="F50">
        <v>6113</v>
      </c>
      <c r="G50">
        <v>46</v>
      </c>
      <c r="H50">
        <v>0</v>
      </c>
      <c r="I50">
        <v>10</v>
      </c>
      <c r="J50" t="s">
        <v>39</v>
      </c>
      <c r="K50" t="s">
        <v>7553</v>
      </c>
    </row>
    <row r="51" spans="1:11" x14ac:dyDescent="0.2">
      <c r="A51" t="s">
        <v>158</v>
      </c>
      <c r="B51">
        <v>142</v>
      </c>
      <c r="C51" t="s">
        <v>14</v>
      </c>
      <c r="E51" t="s">
        <v>159</v>
      </c>
      <c r="F51">
        <v>10897</v>
      </c>
      <c r="G51">
        <v>210</v>
      </c>
      <c r="H51">
        <v>0</v>
      </c>
      <c r="I51">
        <v>19</v>
      </c>
      <c r="J51" t="s">
        <v>16</v>
      </c>
      <c r="K51" t="s">
        <v>21</v>
      </c>
    </row>
    <row r="52" spans="1:11" x14ac:dyDescent="0.2">
      <c r="A52" t="s">
        <v>160</v>
      </c>
      <c r="B52">
        <v>147</v>
      </c>
      <c r="C52" t="s">
        <v>14</v>
      </c>
      <c r="D52" t="s">
        <v>161</v>
      </c>
      <c r="E52" t="s">
        <v>162</v>
      </c>
      <c r="F52">
        <v>9005</v>
      </c>
      <c r="G52">
        <v>54</v>
      </c>
      <c r="H52">
        <v>4</v>
      </c>
      <c r="I52">
        <v>18</v>
      </c>
      <c r="J52" t="s">
        <v>39</v>
      </c>
      <c r="K52" t="s">
        <v>21</v>
      </c>
    </row>
    <row r="53" spans="1:11" x14ac:dyDescent="0.2">
      <c r="A53" t="s">
        <v>163</v>
      </c>
      <c r="B53">
        <v>117</v>
      </c>
      <c r="C53" t="s">
        <v>14</v>
      </c>
      <c r="D53" t="s">
        <v>164</v>
      </c>
      <c r="E53" t="s">
        <v>165</v>
      </c>
      <c r="F53">
        <v>101618</v>
      </c>
      <c r="G53">
        <v>646</v>
      </c>
      <c r="H53">
        <v>0</v>
      </c>
      <c r="I53">
        <v>7</v>
      </c>
      <c r="J53" t="s">
        <v>39</v>
      </c>
      <c r="K53" t="s">
        <v>21</v>
      </c>
    </row>
    <row r="54" spans="1:11" x14ac:dyDescent="0.2">
      <c r="A54" t="s">
        <v>166</v>
      </c>
      <c r="B54">
        <v>806</v>
      </c>
      <c r="C54" t="s">
        <v>14</v>
      </c>
      <c r="D54" t="s">
        <v>167</v>
      </c>
      <c r="E54" t="s">
        <v>168</v>
      </c>
      <c r="F54">
        <v>12672</v>
      </c>
      <c r="G54">
        <v>129</v>
      </c>
      <c r="H54">
        <v>0</v>
      </c>
      <c r="I54">
        <v>22</v>
      </c>
      <c r="J54" t="s">
        <v>16</v>
      </c>
      <c r="K54" t="s">
        <v>22</v>
      </c>
    </row>
    <row r="55" spans="1:11" x14ac:dyDescent="0.2">
      <c r="A55" t="s">
        <v>169</v>
      </c>
      <c r="B55">
        <v>147</v>
      </c>
      <c r="C55" t="s">
        <v>14</v>
      </c>
      <c r="D55" t="s">
        <v>170</v>
      </c>
      <c r="E55" t="s">
        <v>171</v>
      </c>
      <c r="F55">
        <v>7421</v>
      </c>
      <c r="G55">
        <v>85</v>
      </c>
      <c r="H55">
        <v>0</v>
      </c>
      <c r="I55">
        <v>25</v>
      </c>
      <c r="J55" t="s">
        <v>16</v>
      </c>
      <c r="K55" t="s">
        <v>21</v>
      </c>
    </row>
    <row r="56" spans="1:11" x14ac:dyDescent="0.2">
      <c r="A56" t="s">
        <v>172</v>
      </c>
      <c r="B56">
        <v>336</v>
      </c>
      <c r="C56" t="s">
        <v>14</v>
      </c>
      <c r="D56" t="s">
        <v>173</v>
      </c>
      <c r="E56" t="s">
        <v>174</v>
      </c>
      <c r="F56">
        <v>64621</v>
      </c>
      <c r="G56">
        <v>318</v>
      </c>
      <c r="H56">
        <v>1</v>
      </c>
      <c r="I56">
        <v>14</v>
      </c>
      <c r="J56" t="s">
        <v>18</v>
      </c>
      <c r="K56" t="s">
        <v>17</v>
      </c>
    </row>
    <row r="57" spans="1:11" x14ac:dyDescent="0.2">
      <c r="A57" t="s">
        <v>175</v>
      </c>
      <c r="B57">
        <v>878</v>
      </c>
      <c r="C57" t="s">
        <v>14</v>
      </c>
      <c r="D57" t="s">
        <v>176</v>
      </c>
      <c r="E57" t="s">
        <v>177</v>
      </c>
      <c r="F57">
        <v>34006</v>
      </c>
      <c r="G57">
        <v>71</v>
      </c>
      <c r="H57">
        <v>0</v>
      </c>
      <c r="I57">
        <v>27</v>
      </c>
      <c r="J57" t="s">
        <v>16</v>
      </c>
      <c r="K57" t="s">
        <v>21</v>
      </c>
    </row>
    <row r="58" spans="1:11" x14ac:dyDescent="0.2">
      <c r="A58" t="s">
        <v>178</v>
      </c>
      <c r="B58">
        <v>405</v>
      </c>
      <c r="C58" t="s">
        <v>14</v>
      </c>
      <c r="D58" t="s">
        <v>179</v>
      </c>
      <c r="E58" t="s">
        <v>180</v>
      </c>
      <c r="F58">
        <v>41199</v>
      </c>
      <c r="G58">
        <v>337</v>
      </c>
      <c r="H58">
        <v>0</v>
      </c>
      <c r="I58">
        <v>50</v>
      </c>
      <c r="J58" t="s">
        <v>16</v>
      </c>
      <c r="K58" t="s">
        <v>21</v>
      </c>
    </row>
    <row r="59" spans="1:11" x14ac:dyDescent="0.2">
      <c r="A59" t="s">
        <v>181</v>
      </c>
      <c r="B59">
        <v>444</v>
      </c>
      <c r="C59" t="s">
        <v>14</v>
      </c>
      <c r="D59" t="s">
        <v>182</v>
      </c>
      <c r="E59" t="s">
        <v>183</v>
      </c>
      <c r="F59">
        <v>81820</v>
      </c>
      <c r="G59">
        <v>1234</v>
      </c>
      <c r="H59">
        <v>0</v>
      </c>
      <c r="I59">
        <v>590</v>
      </c>
      <c r="J59" t="s">
        <v>19</v>
      </c>
      <c r="K59" t="s">
        <v>22</v>
      </c>
    </row>
    <row r="60" spans="1:11" x14ac:dyDescent="0.2">
      <c r="A60" t="s">
        <v>184</v>
      </c>
      <c r="B60">
        <v>558</v>
      </c>
      <c r="C60" t="s">
        <v>14</v>
      </c>
      <c r="D60" t="s">
        <v>185</v>
      </c>
      <c r="E60" t="s">
        <v>186</v>
      </c>
      <c r="F60">
        <v>6645</v>
      </c>
      <c r="G60">
        <v>43</v>
      </c>
      <c r="H60">
        <v>0</v>
      </c>
      <c r="I60">
        <v>23</v>
      </c>
      <c r="J60" t="s">
        <v>18</v>
      </c>
      <c r="K60" t="s">
        <v>17</v>
      </c>
    </row>
    <row r="61" spans="1:11" x14ac:dyDescent="0.2">
      <c r="A61" t="s">
        <v>187</v>
      </c>
      <c r="B61">
        <v>102</v>
      </c>
      <c r="C61" t="s">
        <v>14</v>
      </c>
      <c r="E61" t="s">
        <v>188</v>
      </c>
      <c r="F61">
        <v>5965</v>
      </c>
      <c r="G61">
        <v>38</v>
      </c>
      <c r="H61">
        <v>0</v>
      </c>
      <c r="I61">
        <v>2</v>
      </c>
      <c r="J61" t="s">
        <v>7554</v>
      </c>
      <c r="K61" t="s">
        <v>7555</v>
      </c>
    </row>
    <row r="62" spans="1:11" x14ac:dyDescent="0.2">
      <c r="A62" t="s">
        <v>189</v>
      </c>
      <c r="B62">
        <v>260</v>
      </c>
      <c r="C62" t="s">
        <v>14</v>
      </c>
      <c r="D62" t="s">
        <v>190</v>
      </c>
      <c r="E62" t="s">
        <v>191</v>
      </c>
      <c r="F62">
        <v>17702</v>
      </c>
      <c r="G62">
        <v>137</v>
      </c>
      <c r="H62">
        <v>0</v>
      </c>
      <c r="I62">
        <v>7</v>
      </c>
      <c r="J62" t="s">
        <v>16</v>
      </c>
      <c r="K62" t="s">
        <v>17</v>
      </c>
    </row>
    <row r="63" spans="1:11" x14ac:dyDescent="0.2">
      <c r="A63" t="s">
        <v>192</v>
      </c>
      <c r="B63">
        <v>288</v>
      </c>
      <c r="C63" t="s">
        <v>14</v>
      </c>
      <c r="D63" t="s">
        <v>193</v>
      </c>
      <c r="E63" t="s">
        <v>194</v>
      </c>
      <c r="F63">
        <v>7257</v>
      </c>
      <c r="G63">
        <v>46</v>
      </c>
      <c r="H63">
        <v>0</v>
      </c>
      <c r="I63">
        <v>50</v>
      </c>
      <c r="J63" t="s">
        <v>39</v>
      </c>
      <c r="K63" t="s">
        <v>21</v>
      </c>
    </row>
    <row r="64" spans="1:11" x14ac:dyDescent="0.2">
      <c r="A64" t="s">
        <v>195</v>
      </c>
      <c r="B64">
        <v>325</v>
      </c>
      <c r="C64" t="s">
        <v>14</v>
      </c>
      <c r="D64" t="s">
        <v>196</v>
      </c>
      <c r="E64" t="s">
        <v>197</v>
      </c>
      <c r="F64">
        <v>38897</v>
      </c>
      <c r="G64">
        <v>304</v>
      </c>
      <c r="H64">
        <v>0</v>
      </c>
      <c r="I64">
        <v>28</v>
      </c>
      <c r="J64" t="s">
        <v>19</v>
      </c>
      <c r="K64" t="s">
        <v>17</v>
      </c>
    </row>
    <row r="65" spans="1:11" x14ac:dyDescent="0.2">
      <c r="A65" t="s">
        <v>198</v>
      </c>
      <c r="B65">
        <v>197</v>
      </c>
      <c r="C65" t="s">
        <v>14</v>
      </c>
      <c r="D65" t="s">
        <v>199</v>
      </c>
      <c r="E65" t="s">
        <v>200</v>
      </c>
      <c r="F65">
        <v>7871</v>
      </c>
      <c r="G65">
        <v>99</v>
      </c>
      <c r="H65">
        <v>9</v>
      </c>
      <c r="I65">
        <v>4</v>
      </c>
      <c r="J65" t="s">
        <v>39</v>
      </c>
      <c r="K65" t="s">
        <v>17</v>
      </c>
    </row>
    <row r="66" spans="1:11" x14ac:dyDescent="0.2">
      <c r="A66" t="s">
        <v>201</v>
      </c>
      <c r="B66">
        <v>143</v>
      </c>
      <c r="C66" t="s">
        <v>14</v>
      </c>
      <c r="E66" t="s">
        <v>202</v>
      </c>
      <c r="F66">
        <v>5816</v>
      </c>
      <c r="G66">
        <v>27</v>
      </c>
      <c r="H66">
        <v>0</v>
      </c>
      <c r="I66">
        <v>59</v>
      </c>
      <c r="J66" t="s">
        <v>39</v>
      </c>
      <c r="K66" t="s">
        <v>17</v>
      </c>
    </row>
    <row r="67" spans="1:11" x14ac:dyDescent="0.2">
      <c r="A67" t="s">
        <v>203</v>
      </c>
      <c r="B67">
        <v>522</v>
      </c>
      <c r="C67" t="s">
        <v>14</v>
      </c>
      <c r="E67" t="s">
        <v>204</v>
      </c>
      <c r="F67">
        <v>5585</v>
      </c>
      <c r="G67">
        <v>75</v>
      </c>
      <c r="H67">
        <v>0</v>
      </c>
      <c r="I67">
        <v>52</v>
      </c>
      <c r="J67" t="s">
        <v>100</v>
      </c>
      <c r="K67" t="s">
        <v>21</v>
      </c>
    </row>
    <row r="68" spans="1:11" x14ac:dyDescent="0.2">
      <c r="A68" t="s">
        <v>205</v>
      </c>
      <c r="B68">
        <v>226</v>
      </c>
      <c r="C68" t="s">
        <v>14</v>
      </c>
      <c r="E68" t="s">
        <v>206</v>
      </c>
      <c r="F68">
        <v>34228</v>
      </c>
      <c r="G68">
        <v>692</v>
      </c>
      <c r="H68">
        <v>1</v>
      </c>
      <c r="I68">
        <v>253</v>
      </c>
      <c r="J68" t="s">
        <v>16</v>
      </c>
      <c r="K68" t="s">
        <v>21</v>
      </c>
    </row>
    <row r="69" spans="1:11" x14ac:dyDescent="0.2">
      <c r="A69" t="s">
        <v>207</v>
      </c>
      <c r="B69">
        <v>108</v>
      </c>
      <c r="C69" t="s">
        <v>14</v>
      </c>
      <c r="E69" t="s">
        <v>208</v>
      </c>
      <c r="F69">
        <v>26940</v>
      </c>
      <c r="G69">
        <v>163</v>
      </c>
      <c r="H69">
        <v>0</v>
      </c>
      <c r="I69">
        <v>146</v>
      </c>
      <c r="J69" t="s">
        <v>18</v>
      </c>
      <c r="K69" t="s">
        <v>17</v>
      </c>
    </row>
    <row r="70" spans="1:11" x14ac:dyDescent="0.2">
      <c r="A70" t="s">
        <v>209</v>
      </c>
      <c r="B70">
        <v>104</v>
      </c>
      <c r="C70" t="s">
        <v>14</v>
      </c>
      <c r="D70" t="s">
        <v>210</v>
      </c>
      <c r="E70" t="s">
        <v>211</v>
      </c>
      <c r="F70">
        <v>5274</v>
      </c>
      <c r="G70">
        <v>31</v>
      </c>
      <c r="H70">
        <v>0</v>
      </c>
      <c r="I70">
        <v>4</v>
      </c>
      <c r="J70" t="s">
        <v>39</v>
      </c>
      <c r="K70" t="s">
        <v>21</v>
      </c>
    </row>
    <row r="71" spans="1:11" x14ac:dyDescent="0.2">
      <c r="A71" t="s">
        <v>212</v>
      </c>
      <c r="B71">
        <v>165</v>
      </c>
      <c r="C71" t="s">
        <v>14</v>
      </c>
      <c r="D71" t="s">
        <v>213</v>
      </c>
      <c r="E71" t="s">
        <v>214</v>
      </c>
      <c r="F71">
        <v>12389</v>
      </c>
      <c r="G71">
        <v>113</v>
      </c>
      <c r="H71">
        <v>0</v>
      </c>
      <c r="I71">
        <v>11</v>
      </c>
      <c r="J71" t="s">
        <v>18</v>
      </c>
      <c r="K71" t="s">
        <v>17</v>
      </c>
    </row>
    <row r="72" spans="1:11" x14ac:dyDescent="0.2">
      <c r="A72" t="s">
        <v>215</v>
      </c>
      <c r="B72">
        <v>1329</v>
      </c>
      <c r="C72" t="s">
        <v>14</v>
      </c>
      <c r="D72" t="s">
        <v>216</v>
      </c>
      <c r="E72" t="s">
        <v>217</v>
      </c>
      <c r="F72">
        <v>15639</v>
      </c>
      <c r="G72">
        <v>113</v>
      </c>
      <c r="H72">
        <v>0</v>
      </c>
      <c r="I72">
        <v>8</v>
      </c>
      <c r="J72" t="s">
        <v>18</v>
      </c>
      <c r="K72" t="s">
        <v>22</v>
      </c>
    </row>
    <row r="73" spans="1:11" x14ac:dyDescent="0.2">
      <c r="A73" t="s">
        <v>218</v>
      </c>
      <c r="B73">
        <v>1253</v>
      </c>
      <c r="C73" t="s">
        <v>14</v>
      </c>
      <c r="E73" t="s">
        <v>219</v>
      </c>
      <c r="F73">
        <v>5657</v>
      </c>
      <c r="G73">
        <v>63</v>
      </c>
      <c r="H73">
        <v>0</v>
      </c>
      <c r="I73">
        <v>2</v>
      </c>
      <c r="J73" t="s">
        <v>16</v>
      </c>
      <c r="K73" t="s">
        <v>22</v>
      </c>
    </row>
    <row r="74" spans="1:11" x14ac:dyDescent="0.2">
      <c r="A74" t="s">
        <v>220</v>
      </c>
      <c r="B74">
        <v>8328</v>
      </c>
      <c r="C74" t="s">
        <v>14</v>
      </c>
      <c r="D74" t="s">
        <v>221</v>
      </c>
      <c r="E74" t="s">
        <v>222</v>
      </c>
      <c r="F74">
        <v>30087</v>
      </c>
      <c r="G74">
        <v>110</v>
      </c>
      <c r="H74">
        <v>0</v>
      </c>
      <c r="I74">
        <v>78</v>
      </c>
      <c r="J74" t="s">
        <v>18</v>
      </c>
      <c r="K74" t="s">
        <v>17</v>
      </c>
    </row>
    <row r="75" spans="1:11" x14ac:dyDescent="0.2">
      <c r="A75" t="s">
        <v>223</v>
      </c>
      <c r="B75">
        <v>103</v>
      </c>
      <c r="C75" t="s">
        <v>14</v>
      </c>
      <c r="E75" t="s">
        <v>224</v>
      </c>
      <c r="F75">
        <v>21995</v>
      </c>
      <c r="G75">
        <v>56</v>
      </c>
      <c r="H75">
        <v>0</v>
      </c>
      <c r="I75">
        <v>7</v>
      </c>
      <c r="J75" t="s">
        <v>16</v>
      </c>
      <c r="K75" t="s">
        <v>17</v>
      </c>
    </row>
    <row r="76" spans="1:11" x14ac:dyDescent="0.2">
      <c r="A76" t="s">
        <v>226</v>
      </c>
      <c r="B76">
        <v>134</v>
      </c>
      <c r="C76" t="s">
        <v>14</v>
      </c>
      <c r="E76" t="s">
        <v>227</v>
      </c>
      <c r="F76">
        <v>39833</v>
      </c>
      <c r="G76">
        <v>675</v>
      </c>
      <c r="H76">
        <v>0</v>
      </c>
      <c r="I76">
        <v>14</v>
      </c>
      <c r="J76" t="s">
        <v>39</v>
      </c>
      <c r="K76" t="s">
        <v>103</v>
      </c>
    </row>
    <row r="77" spans="1:11" x14ac:dyDescent="0.2">
      <c r="A77" t="s">
        <v>228</v>
      </c>
      <c r="B77">
        <v>241</v>
      </c>
      <c r="C77" t="s">
        <v>14</v>
      </c>
      <c r="D77" t="s">
        <v>229</v>
      </c>
      <c r="E77" t="s">
        <v>230</v>
      </c>
      <c r="F77">
        <v>7792</v>
      </c>
      <c r="G77">
        <v>173</v>
      </c>
      <c r="H77">
        <v>0</v>
      </c>
      <c r="I77">
        <v>3</v>
      </c>
      <c r="J77" t="s">
        <v>16</v>
      </c>
      <c r="K77" t="s">
        <v>22</v>
      </c>
    </row>
    <row r="78" spans="1:11" x14ac:dyDescent="0.2">
      <c r="A78" t="s">
        <v>231</v>
      </c>
      <c r="B78">
        <v>113</v>
      </c>
      <c r="C78" t="s">
        <v>14</v>
      </c>
      <c r="D78" t="s">
        <v>232</v>
      </c>
      <c r="E78" t="s">
        <v>233</v>
      </c>
      <c r="F78">
        <v>6354</v>
      </c>
      <c r="G78">
        <v>119</v>
      </c>
      <c r="H78">
        <v>0</v>
      </c>
      <c r="I78">
        <v>2</v>
      </c>
      <c r="J78" t="s">
        <v>39</v>
      </c>
      <c r="K78" t="s">
        <v>17</v>
      </c>
    </row>
    <row r="79" spans="1:11" x14ac:dyDescent="0.2">
      <c r="A79" t="s">
        <v>234</v>
      </c>
      <c r="B79">
        <v>467</v>
      </c>
      <c r="C79" t="s">
        <v>14</v>
      </c>
      <c r="D79" t="s">
        <v>235</v>
      </c>
      <c r="E79" t="s">
        <v>236</v>
      </c>
      <c r="F79">
        <v>12836</v>
      </c>
      <c r="G79">
        <v>204</v>
      </c>
      <c r="H79">
        <v>0</v>
      </c>
      <c r="I79">
        <v>11</v>
      </c>
      <c r="J79" t="s">
        <v>16</v>
      </c>
      <c r="K79" t="s">
        <v>17</v>
      </c>
    </row>
    <row r="80" spans="1:11" x14ac:dyDescent="0.2">
      <c r="A80" t="s">
        <v>237</v>
      </c>
      <c r="B80">
        <v>2569</v>
      </c>
      <c r="C80" t="s">
        <v>14</v>
      </c>
      <c r="D80" t="s">
        <v>238</v>
      </c>
      <c r="E80" t="s">
        <v>239</v>
      </c>
      <c r="F80">
        <v>52477</v>
      </c>
      <c r="G80">
        <v>588</v>
      </c>
      <c r="H80">
        <v>0</v>
      </c>
      <c r="I80">
        <v>91</v>
      </c>
      <c r="J80" t="s">
        <v>19</v>
      </c>
      <c r="K80" t="s">
        <v>103</v>
      </c>
    </row>
    <row r="81" spans="1:11" x14ac:dyDescent="0.2">
      <c r="A81" t="s">
        <v>240</v>
      </c>
      <c r="B81">
        <v>525</v>
      </c>
      <c r="C81" t="s">
        <v>14</v>
      </c>
      <c r="D81" t="s">
        <v>241</v>
      </c>
      <c r="E81" t="s">
        <v>242</v>
      </c>
      <c r="F81">
        <v>14241</v>
      </c>
      <c r="G81">
        <v>194</v>
      </c>
      <c r="H81">
        <v>2</v>
      </c>
      <c r="I81">
        <v>112</v>
      </c>
      <c r="J81" t="s">
        <v>16</v>
      </c>
      <c r="K81" t="s">
        <v>21</v>
      </c>
    </row>
    <row r="82" spans="1:11" x14ac:dyDescent="0.2">
      <c r="A82" t="s">
        <v>243</v>
      </c>
      <c r="B82">
        <v>638</v>
      </c>
      <c r="C82" t="s">
        <v>14</v>
      </c>
      <c r="D82" t="s">
        <v>244</v>
      </c>
      <c r="E82" s="5" t="s">
        <v>245</v>
      </c>
      <c r="F82">
        <v>17272</v>
      </c>
      <c r="G82">
        <v>136</v>
      </c>
      <c r="H82">
        <v>0</v>
      </c>
      <c r="I82">
        <v>8</v>
      </c>
      <c r="J82" t="s">
        <v>16</v>
      </c>
      <c r="K82" t="s">
        <v>17</v>
      </c>
    </row>
    <row r="83" spans="1:11" x14ac:dyDescent="0.2">
      <c r="A83" t="s">
        <v>246</v>
      </c>
      <c r="B83">
        <v>374</v>
      </c>
      <c r="C83" t="s">
        <v>14</v>
      </c>
      <c r="E83" t="s">
        <v>247</v>
      </c>
      <c r="F83">
        <v>8965</v>
      </c>
      <c r="G83">
        <v>100</v>
      </c>
      <c r="H83">
        <v>0</v>
      </c>
      <c r="I83">
        <v>5</v>
      </c>
      <c r="J83" t="s">
        <v>248</v>
      </c>
      <c r="K83" t="s">
        <v>17</v>
      </c>
    </row>
    <row r="84" spans="1:11" x14ac:dyDescent="0.2">
      <c r="A84" t="s">
        <v>249</v>
      </c>
      <c r="B84">
        <v>248</v>
      </c>
      <c r="C84" t="s">
        <v>14</v>
      </c>
      <c r="D84" t="s">
        <v>250</v>
      </c>
      <c r="E84" t="s">
        <v>251</v>
      </c>
      <c r="F84">
        <v>16920</v>
      </c>
      <c r="G84">
        <v>214</v>
      </c>
      <c r="H84">
        <v>0</v>
      </c>
      <c r="I84">
        <v>25</v>
      </c>
      <c r="J84" t="s">
        <v>20</v>
      </c>
      <c r="K84" t="s">
        <v>103</v>
      </c>
    </row>
    <row r="85" spans="1:11" x14ac:dyDescent="0.2">
      <c r="A85" t="s">
        <v>252</v>
      </c>
      <c r="B85">
        <v>840</v>
      </c>
      <c r="C85" t="s">
        <v>14</v>
      </c>
      <c r="E85" t="s">
        <v>253</v>
      </c>
      <c r="F85">
        <v>29749</v>
      </c>
      <c r="G85">
        <v>389</v>
      </c>
      <c r="H85">
        <v>0</v>
      </c>
      <c r="I85">
        <v>43</v>
      </c>
      <c r="J85" t="s">
        <v>16</v>
      </c>
      <c r="K85" t="s">
        <v>21</v>
      </c>
    </row>
    <row r="86" spans="1:11" x14ac:dyDescent="0.2">
      <c r="A86" t="s">
        <v>254</v>
      </c>
      <c r="B86">
        <v>1074</v>
      </c>
      <c r="C86" t="s">
        <v>14</v>
      </c>
      <c r="D86" t="s">
        <v>255</v>
      </c>
      <c r="E86" t="s">
        <v>256</v>
      </c>
      <c r="F86">
        <v>38321</v>
      </c>
      <c r="G86">
        <v>610</v>
      </c>
      <c r="H86">
        <v>0</v>
      </c>
      <c r="I86">
        <v>5</v>
      </c>
      <c r="J86" t="s">
        <v>19</v>
      </c>
      <c r="K86" t="s">
        <v>103</v>
      </c>
    </row>
    <row r="87" spans="1:11" x14ac:dyDescent="0.2">
      <c r="A87" t="s">
        <v>257</v>
      </c>
      <c r="B87">
        <v>1559</v>
      </c>
      <c r="C87" t="s">
        <v>14</v>
      </c>
      <c r="E87" t="s">
        <v>258</v>
      </c>
      <c r="F87">
        <v>57324</v>
      </c>
      <c r="G87">
        <v>531</v>
      </c>
      <c r="H87">
        <v>0</v>
      </c>
      <c r="I87">
        <v>219</v>
      </c>
      <c r="J87" t="s">
        <v>16</v>
      </c>
      <c r="K87" t="s">
        <v>17</v>
      </c>
    </row>
    <row r="88" spans="1:11" x14ac:dyDescent="0.2">
      <c r="A88" t="s">
        <v>259</v>
      </c>
      <c r="B88">
        <v>1263</v>
      </c>
      <c r="C88" t="s">
        <v>14</v>
      </c>
      <c r="D88" t="s">
        <v>260</v>
      </c>
      <c r="E88" t="s">
        <v>261</v>
      </c>
      <c r="F88">
        <v>21245</v>
      </c>
      <c r="G88">
        <v>398</v>
      </c>
      <c r="H88">
        <v>0</v>
      </c>
      <c r="I88">
        <v>25</v>
      </c>
      <c r="J88" t="s">
        <v>19</v>
      </c>
      <c r="K88" t="s">
        <v>17</v>
      </c>
    </row>
    <row r="89" spans="1:11" x14ac:dyDescent="0.2">
      <c r="A89" t="s">
        <v>262</v>
      </c>
      <c r="B89">
        <v>1490</v>
      </c>
      <c r="C89" t="s">
        <v>14</v>
      </c>
      <c r="D89" t="s">
        <v>263</v>
      </c>
      <c r="E89" t="s">
        <v>264</v>
      </c>
      <c r="F89">
        <v>43274</v>
      </c>
      <c r="G89">
        <v>367</v>
      </c>
      <c r="H89">
        <v>0</v>
      </c>
      <c r="I89">
        <v>66</v>
      </c>
      <c r="J89" t="s">
        <v>100</v>
      </c>
      <c r="K89" t="s">
        <v>22</v>
      </c>
    </row>
    <row r="90" spans="1:11" x14ac:dyDescent="0.2">
      <c r="A90" t="s">
        <v>265</v>
      </c>
      <c r="B90">
        <v>124</v>
      </c>
      <c r="C90" t="s">
        <v>14</v>
      </c>
      <c r="D90" t="s">
        <v>266</v>
      </c>
      <c r="E90" t="s">
        <v>267</v>
      </c>
      <c r="F90">
        <v>14138</v>
      </c>
      <c r="G90">
        <v>203</v>
      </c>
      <c r="H90">
        <v>0</v>
      </c>
      <c r="I90">
        <v>6</v>
      </c>
      <c r="J90" t="s">
        <v>39</v>
      </c>
      <c r="K90" t="s">
        <v>22</v>
      </c>
    </row>
    <row r="91" spans="1:11" x14ac:dyDescent="0.2">
      <c r="A91" t="s">
        <v>268</v>
      </c>
      <c r="B91">
        <v>291</v>
      </c>
      <c r="C91" t="s">
        <v>14</v>
      </c>
      <c r="D91" t="s">
        <v>269</v>
      </c>
      <c r="E91" t="s">
        <v>270</v>
      </c>
      <c r="F91">
        <v>5911</v>
      </c>
      <c r="G91">
        <v>57</v>
      </c>
      <c r="H91">
        <v>0</v>
      </c>
      <c r="I91">
        <v>17</v>
      </c>
      <c r="J91" t="s">
        <v>16</v>
      </c>
      <c r="K91" t="s">
        <v>17</v>
      </c>
    </row>
    <row r="92" spans="1:11" x14ac:dyDescent="0.2">
      <c r="A92" t="s">
        <v>271</v>
      </c>
      <c r="B92">
        <v>511</v>
      </c>
      <c r="C92" t="s">
        <v>14</v>
      </c>
      <c r="E92" t="s">
        <v>272</v>
      </c>
      <c r="F92">
        <v>10259</v>
      </c>
      <c r="G92">
        <v>37</v>
      </c>
      <c r="H92">
        <v>0</v>
      </c>
      <c r="I92">
        <v>6</v>
      </c>
      <c r="J92" t="s">
        <v>39</v>
      </c>
      <c r="K92" t="s">
        <v>21</v>
      </c>
    </row>
    <row r="93" spans="1:11" x14ac:dyDescent="0.2">
      <c r="A93" t="s">
        <v>273</v>
      </c>
      <c r="B93">
        <v>641</v>
      </c>
      <c r="C93" t="s">
        <v>14</v>
      </c>
      <c r="D93" t="s">
        <v>274</v>
      </c>
      <c r="E93" t="s">
        <v>275</v>
      </c>
      <c r="F93">
        <v>24922</v>
      </c>
      <c r="G93">
        <v>730</v>
      </c>
      <c r="H93">
        <v>0</v>
      </c>
      <c r="I93">
        <v>10</v>
      </c>
      <c r="J93" t="s">
        <v>292</v>
      </c>
      <c r="K93" t="s">
        <v>103</v>
      </c>
    </row>
    <row r="94" spans="1:11" x14ac:dyDescent="0.2">
      <c r="A94" t="s">
        <v>276</v>
      </c>
      <c r="B94">
        <v>129</v>
      </c>
      <c r="C94" t="s">
        <v>14</v>
      </c>
      <c r="E94" t="s">
        <v>277</v>
      </c>
      <c r="F94">
        <v>5514</v>
      </c>
      <c r="G94">
        <v>24</v>
      </c>
      <c r="H94">
        <v>0</v>
      </c>
      <c r="I94">
        <v>16</v>
      </c>
      <c r="J94" t="s">
        <v>39</v>
      </c>
      <c r="K94" t="s">
        <v>22</v>
      </c>
    </row>
    <row r="95" spans="1:11" x14ac:dyDescent="0.2">
      <c r="A95" t="s">
        <v>278</v>
      </c>
      <c r="B95">
        <v>225</v>
      </c>
      <c r="C95" t="s">
        <v>14</v>
      </c>
      <c r="D95" t="s">
        <v>279</v>
      </c>
      <c r="E95" t="s">
        <v>280</v>
      </c>
      <c r="F95">
        <v>5542</v>
      </c>
      <c r="G95">
        <v>145</v>
      </c>
      <c r="H95">
        <v>0</v>
      </c>
      <c r="I95">
        <v>27</v>
      </c>
      <c r="J95" t="s">
        <v>18</v>
      </c>
      <c r="K95" t="s">
        <v>17</v>
      </c>
    </row>
    <row r="96" spans="1:11" x14ac:dyDescent="0.2">
      <c r="A96" t="s">
        <v>281</v>
      </c>
      <c r="B96">
        <v>237</v>
      </c>
      <c r="C96" t="s">
        <v>14</v>
      </c>
      <c r="D96" t="s">
        <v>282</v>
      </c>
      <c r="E96" t="s">
        <v>283</v>
      </c>
      <c r="F96">
        <v>25792</v>
      </c>
      <c r="G96">
        <v>273</v>
      </c>
      <c r="H96">
        <v>0</v>
      </c>
      <c r="I96">
        <v>116</v>
      </c>
      <c r="J96" t="s">
        <v>18</v>
      </c>
      <c r="K96" t="s">
        <v>17</v>
      </c>
    </row>
    <row r="97" spans="1:11" x14ac:dyDescent="0.2">
      <c r="A97" t="s">
        <v>285</v>
      </c>
      <c r="B97">
        <v>103</v>
      </c>
      <c r="C97" t="s">
        <v>14</v>
      </c>
      <c r="E97" t="s">
        <v>286</v>
      </c>
      <c r="F97">
        <v>12048</v>
      </c>
      <c r="G97">
        <v>65</v>
      </c>
      <c r="H97">
        <v>0</v>
      </c>
      <c r="I97">
        <v>9</v>
      </c>
      <c r="J97" t="s">
        <v>39</v>
      </c>
      <c r="K97" t="s">
        <v>21</v>
      </c>
    </row>
    <row r="98" spans="1:11" x14ac:dyDescent="0.2">
      <c r="A98" t="s">
        <v>287</v>
      </c>
      <c r="B98">
        <v>114</v>
      </c>
      <c r="C98" t="s">
        <v>14</v>
      </c>
      <c r="E98" t="s">
        <v>288</v>
      </c>
      <c r="F98">
        <v>9868</v>
      </c>
      <c r="G98">
        <v>193</v>
      </c>
      <c r="H98">
        <v>0</v>
      </c>
      <c r="I98">
        <v>6</v>
      </c>
      <c r="J98" t="s">
        <v>19</v>
      </c>
      <c r="K98" t="s">
        <v>17</v>
      </c>
    </row>
    <row r="99" spans="1:11" x14ac:dyDescent="0.2">
      <c r="A99" t="s">
        <v>289</v>
      </c>
      <c r="B99">
        <v>1937</v>
      </c>
      <c r="C99" t="s">
        <v>14</v>
      </c>
      <c r="D99" t="s">
        <v>290</v>
      </c>
      <c r="E99" t="s">
        <v>291</v>
      </c>
      <c r="F99">
        <v>22127</v>
      </c>
      <c r="G99">
        <v>344</v>
      </c>
      <c r="H99">
        <v>0</v>
      </c>
      <c r="I99">
        <v>51</v>
      </c>
      <c r="J99" t="s">
        <v>292</v>
      </c>
      <c r="K99" t="s">
        <v>17</v>
      </c>
    </row>
    <row r="100" spans="1:11" x14ac:dyDescent="0.2">
      <c r="A100" t="s">
        <v>293</v>
      </c>
      <c r="B100">
        <v>655</v>
      </c>
      <c r="C100" t="s">
        <v>14</v>
      </c>
      <c r="D100" t="s">
        <v>294</v>
      </c>
      <c r="E100" t="s">
        <v>295</v>
      </c>
      <c r="F100">
        <v>73765</v>
      </c>
      <c r="G100">
        <v>405</v>
      </c>
      <c r="H100">
        <v>0</v>
      </c>
      <c r="I100">
        <v>16</v>
      </c>
      <c r="J100" t="s">
        <v>16</v>
      </c>
      <c r="K100" t="s">
        <v>22</v>
      </c>
    </row>
    <row r="101" spans="1:11" x14ac:dyDescent="0.2">
      <c r="A101" t="s">
        <v>296</v>
      </c>
      <c r="B101">
        <v>901</v>
      </c>
      <c r="C101" t="s">
        <v>14</v>
      </c>
      <c r="D101" t="s">
        <v>297</v>
      </c>
      <c r="E101" t="s">
        <v>298</v>
      </c>
      <c r="F101">
        <v>10510</v>
      </c>
      <c r="G101">
        <v>170</v>
      </c>
      <c r="H101">
        <v>9</v>
      </c>
      <c r="I101">
        <v>24</v>
      </c>
      <c r="J101" t="s">
        <v>292</v>
      </c>
      <c r="K101" t="s">
        <v>17</v>
      </c>
    </row>
    <row r="102" spans="1:11" x14ac:dyDescent="0.2">
      <c r="A102" t="s">
        <v>299</v>
      </c>
      <c r="B102">
        <v>269</v>
      </c>
      <c r="C102" t="s">
        <v>14</v>
      </c>
      <c r="D102" t="s">
        <v>300</v>
      </c>
      <c r="E102" t="s">
        <v>301</v>
      </c>
      <c r="F102">
        <v>6225</v>
      </c>
      <c r="G102">
        <v>115</v>
      </c>
      <c r="H102">
        <v>0</v>
      </c>
      <c r="I102">
        <v>94</v>
      </c>
      <c r="J102">
        <v>0</v>
      </c>
      <c r="K102">
        <v>0</v>
      </c>
    </row>
    <row r="103" spans="1:11" x14ac:dyDescent="0.2">
      <c r="A103" t="s">
        <v>302</v>
      </c>
      <c r="B103">
        <v>345</v>
      </c>
      <c r="C103" t="s">
        <v>14</v>
      </c>
      <c r="D103" t="s">
        <v>303</v>
      </c>
      <c r="E103" t="s">
        <v>304</v>
      </c>
      <c r="F103">
        <v>63188</v>
      </c>
      <c r="G103">
        <v>629</v>
      </c>
      <c r="H103">
        <v>1</v>
      </c>
      <c r="I103">
        <v>171</v>
      </c>
      <c r="J103">
        <v>0</v>
      </c>
      <c r="K103">
        <v>0</v>
      </c>
    </row>
    <row r="104" spans="1:11" x14ac:dyDescent="0.2">
      <c r="A104" t="s">
        <v>305</v>
      </c>
      <c r="B104">
        <v>335</v>
      </c>
      <c r="C104" t="s">
        <v>14</v>
      </c>
      <c r="F104">
        <v>14980</v>
      </c>
      <c r="G104">
        <v>108</v>
      </c>
      <c r="H104">
        <v>0</v>
      </c>
      <c r="I104">
        <v>19</v>
      </c>
      <c r="J104">
        <v>0</v>
      </c>
      <c r="K104">
        <v>0</v>
      </c>
    </row>
    <row r="105" spans="1:11" x14ac:dyDescent="0.2">
      <c r="A105" t="s">
        <v>306</v>
      </c>
      <c r="B105">
        <v>112</v>
      </c>
      <c r="C105" t="s">
        <v>14</v>
      </c>
      <c r="E105" t="s">
        <v>307</v>
      </c>
      <c r="F105">
        <v>14594</v>
      </c>
      <c r="G105">
        <v>87</v>
      </c>
      <c r="H105">
        <v>0</v>
      </c>
      <c r="I105">
        <v>21</v>
      </c>
      <c r="J105">
        <v>0</v>
      </c>
      <c r="K105">
        <v>0</v>
      </c>
    </row>
    <row r="106" spans="1:11" x14ac:dyDescent="0.2">
      <c r="A106" t="s">
        <v>308</v>
      </c>
      <c r="B106">
        <v>1543</v>
      </c>
      <c r="C106" t="s">
        <v>14</v>
      </c>
      <c r="D106" t="s">
        <v>309</v>
      </c>
      <c r="E106" t="s">
        <v>310</v>
      </c>
      <c r="F106">
        <v>82850</v>
      </c>
      <c r="G106">
        <v>681</v>
      </c>
      <c r="H106">
        <v>0</v>
      </c>
      <c r="I106">
        <v>88</v>
      </c>
      <c r="J106">
        <v>0</v>
      </c>
      <c r="K106">
        <v>0</v>
      </c>
    </row>
    <row r="107" spans="1:11" x14ac:dyDescent="0.2">
      <c r="A107" t="s">
        <v>311</v>
      </c>
      <c r="B107">
        <v>823</v>
      </c>
      <c r="C107" t="s">
        <v>14</v>
      </c>
      <c r="D107" t="s">
        <v>312</v>
      </c>
      <c r="E107" t="s">
        <v>313</v>
      </c>
      <c r="F107">
        <v>35190</v>
      </c>
      <c r="G107">
        <v>283</v>
      </c>
      <c r="H107">
        <v>0</v>
      </c>
      <c r="I107">
        <v>27</v>
      </c>
      <c r="J107">
        <v>0</v>
      </c>
      <c r="K107">
        <v>0</v>
      </c>
    </row>
    <row r="108" spans="1:11" x14ac:dyDescent="0.2">
      <c r="A108" t="s">
        <v>314</v>
      </c>
      <c r="B108">
        <v>410</v>
      </c>
      <c r="C108" t="s">
        <v>14</v>
      </c>
      <c r="E108" t="s">
        <v>315</v>
      </c>
      <c r="F108">
        <v>50595</v>
      </c>
      <c r="G108">
        <v>324</v>
      </c>
      <c r="H108">
        <v>0</v>
      </c>
      <c r="I108">
        <v>31</v>
      </c>
      <c r="J108">
        <v>0</v>
      </c>
      <c r="K108">
        <v>0</v>
      </c>
    </row>
    <row r="109" spans="1:11" x14ac:dyDescent="0.2">
      <c r="A109" t="s">
        <v>316</v>
      </c>
      <c r="B109">
        <v>123</v>
      </c>
      <c r="C109" t="s">
        <v>14</v>
      </c>
      <c r="E109" t="s">
        <v>317</v>
      </c>
      <c r="F109">
        <v>19196</v>
      </c>
      <c r="G109">
        <v>202</v>
      </c>
      <c r="H109">
        <v>0</v>
      </c>
      <c r="I109">
        <v>30569</v>
      </c>
      <c r="J109">
        <v>0</v>
      </c>
      <c r="K109">
        <v>0</v>
      </c>
    </row>
    <row r="110" spans="1:11" x14ac:dyDescent="0.2">
      <c r="A110" t="s">
        <v>318</v>
      </c>
      <c r="B110">
        <v>3782</v>
      </c>
      <c r="C110" t="s">
        <v>14</v>
      </c>
      <c r="D110" t="s">
        <v>319</v>
      </c>
      <c r="E110" t="s">
        <v>320</v>
      </c>
      <c r="F110">
        <v>39793</v>
      </c>
      <c r="G110">
        <v>692</v>
      </c>
      <c r="H110">
        <v>0</v>
      </c>
      <c r="I110">
        <v>64</v>
      </c>
      <c r="J110">
        <v>0</v>
      </c>
      <c r="K110">
        <v>0</v>
      </c>
    </row>
    <row r="111" spans="1:11" x14ac:dyDescent="0.2">
      <c r="A111" t="s">
        <v>321</v>
      </c>
      <c r="B111">
        <v>178</v>
      </c>
      <c r="C111" t="s">
        <v>14</v>
      </c>
      <c r="E111" t="s">
        <v>322</v>
      </c>
      <c r="F111">
        <v>5273</v>
      </c>
      <c r="G111">
        <v>31</v>
      </c>
      <c r="H111">
        <v>0</v>
      </c>
      <c r="I111">
        <v>2</v>
      </c>
      <c r="J111">
        <v>0</v>
      </c>
      <c r="K111">
        <v>0</v>
      </c>
    </row>
    <row r="112" spans="1:11" x14ac:dyDescent="0.2">
      <c r="A112" t="s">
        <v>323</v>
      </c>
      <c r="B112">
        <v>216</v>
      </c>
      <c r="C112" t="s">
        <v>14</v>
      </c>
      <c r="D112" t="s">
        <v>324</v>
      </c>
      <c r="E112" t="s">
        <v>325</v>
      </c>
      <c r="F112">
        <v>40096</v>
      </c>
      <c r="G112">
        <v>735</v>
      </c>
      <c r="H112">
        <v>0</v>
      </c>
      <c r="I112">
        <v>71</v>
      </c>
      <c r="J112">
        <v>0</v>
      </c>
      <c r="K112">
        <v>0</v>
      </c>
    </row>
    <row r="113" spans="1:11" x14ac:dyDescent="0.2">
      <c r="A113" t="s">
        <v>326</v>
      </c>
      <c r="B113">
        <v>302</v>
      </c>
      <c r="C113" t="s">
        <v>14</v>
      </c>
      <c r="D113" t="s">
        <v>327</v>
      </c>
      <c r="F113">
        <v>6475</v>
      </c>
      <c r="G113">
        <v>77</v>
      </c>
      <c r="H113">
        <v>0</v>
      </c>
      <c r="I113">
        <v>22</v>
      </c>
      <c r="J113">
        <v>0</v>
      </c>
      <c r="K113">
        <v>0</v>
      </c>
    </row>
    <row r="114" spans="1:11" x14ac:dyDescent="0.2">
      <c r="A114" t="s">
        <v>328</v>
      </c>
      <c r="B114">
        <v>133</v>
      </c>
      <c r="C114" t="s">
        <v>14</v>
      </c>
      <c r="D114" t="s">
        <v>329</v>
      </c>
      <c r="E114" t="s">
        <v>330</v>
      </c>
      <c r="F114">
        <v>183718</v>
      </c>
      <c r="G114">
        <v>917</v>
      </c>
      <c r="H114">
        <v>0</v>
      </c>
      <c r="I114">
        <v>67</v>
      </c>
      <c r="J114">
        <v>0</v>
      </c>
      <c r="K114">
        <v>0</v>
      </c>
    </row>
    <row r="115" spans="1:11" x14ac:dyDescent="0.2">
      <c r="A115" t="s">
        <v>331</v>
      </c>
      <c r="B115">
        <v>214</v>
      </c>
      <c r="C115" t="s">
        <v>14</v>
      </c>
      <c r="D115" t="s">
        <v>332</v>
      </c>
      <c r="E115" t="s">
        <v>333</v>
      </c>
      <c r="F115">
        <v>13235</v>
      </c>
      <c r="G115">
        <v>139</v>
      </c>
      <c r="H115">
        <v>0</v>
      </c>
      <c r="I115">
        <v>7</v>
      </c>
      <c r="J115">
        <v>0</v>
      </c>
      <c r="K115">
        <v>0</v>
      </c>
    </row>
    <row r="116" spans="1:11" x14ac:dyDescent="0.2">
      <c r="A116" t="s">
        <v>334</v>
      </c>
      <c r="B116">
        <v>3784</v>
      </c>
      <c r="C116" t="s">
        <v>14</v>
      </c>
      <c r="D116" t="s">
        <v>335</v>
      </c>
      <c r="E116" t="s">
        <v>336</v>
      </c>
      <c r="F116">
        <v>108698</v>
      </c>
      <c r="G116">
        <v>843</v>
      </c>
      <c r="H116">
        <v>3</v>
      </c>
      <c r="I116">
        <v>248</v>
      </c>
      <c r="J116">
        <v>0</v>
      </c>
      <c r="K116">
        <v>0</v>
      </c>
    </row>
    <row r="117" spans="1:11" x14ac:dyDescent="0.2">
      <c r="A117" t="s">
        <v>337</v>
      </c>
      <c r="B117">
        <v>364</v>
      </c>
      <c r="C117" t="s">
        <v>14</v>
      </c>
      <c r="D117" t="s">
        <v>338</v>
      </c>
      <c r="E117" t="s">
        <v>339</v>
      </c>
      <c r="F117">
        <v>10085</v>
      </c>
      <c r="G117">
        <v>121</v>
      </c>
      <c r="H117">
        <v>0</v>
      </c>
      <c r="I117">
        <v>43</v>
      </c>
      <c r="J117">
        <v>0</v>
      </c>
      <c r="K117">
        <v>0</v>
      </c>
    </row>
    <row r="118" spans="1:11" x14ac:dyDescent="0.2">
      <c r="A118" t="s">
        <v>340</v>
      </c>
      <c r="B118">
        <v>162</v>
      </c>
      <c r="C118" t="s">
        <v>14</v>
      </c>
      <c r="F118">
        <v>27366</v>
      </c>
      <c r="G118">
        <v>252</v>
      </c>
      <c r="H118">
        <v>0</v>
      </c>
      <c r="I118">
        <v>10</v>
      </c>
      <c r="J118">
        <v>0</v>
      </c>
      <c r="K118">
        <v>0</v>
      </c>
    </row>
    <row r="119" spans="1:11" x14ac:dyDescent="0.2">
      <c r="A119" t="s">
        <v>341</v>
      </c>
      <c r="B119">
        <v>330</v>
      </c>
      <c r="C119" t="s">
        <v>14</v>
      </c>
      <c r="D119" t="s">
        <v>342</v>
      </c>
      <c r="E119" t="s">
        <v>343</v>
      </c>
      <c r="F119">
        <v>7347</v>
      </c>
      <c r="G119">
        <v>59</v>
      </c>
      <c r="H119">
        <v>0</v>
      </c>
      <c r="I119">
        <v>5</v>
      </c>
      <c r="J119">
        <v>0</v>
      </c>
      <c r="K119">
        <v>0</v>
      </c>
    </row>
    <row r="120" spans="1:11" x14ac:dyDescent="0.2">
      <c r="A120" t="s">
        <v>344</v>
      </c>
      <c r="B120">
        <v>257</v>
      </c>
      <c r="C120" t="s">
        <v>14</v>
      </c>
      <c r="D120" t="s">
        <v>345</v>
      </c>
      <c r="E120" t="s">
        <v>346</v>
      </c>
      <c r="F120">
        <v>14726</v>
      </c>
      <c r="G120">
        <v>115</v>
      </c>
      <c r="H120">
        <v>0</v>
      </c>
      <c r="I120">
        <v>1</v>
      </c>
      <c r="J120">
        <v>0</v>
      </c>
      <c r="K120">
        <v>0</v>
      </c>
    </row>
    <row r="121" spans="1:11" x14ac:dyDescent="0.2">
      <c r="A121" t="s">
        <v>347</v>
      </c>
      <c r="B121">
        <v>471</v>
      </c>
      <c r="C121" t="s">
        <v>14</v>
      </c>
      <c r="D121" t="s">
        <v>348</v>
      </c>
      <c r="E121" t="s">
        <v>349</v>
      </c>
      <c r="F121">
        <v>7402</v>
      </c>
      <c r="G121">
        <v>14</v>
      </c>
      <c r="H121">
        <v>0</v>
      </c>
      <c r="I121">
        <v>4</v>
      </c>
      <c r="J121">
        <v>0</v>
      </c>
      <c r="K121">
        <v>0</v>
      </c>
    </row>
    <row r="122" spans="1:11" x14ac:dyDescent="0.2">
      <c r="A122" t="s">
        <v>350</v>
      </c>
      <c r="B122">
        <v>245</v>
      </c>
      <c r="C122" t="s">
        <v>14</v>
      </c>
      <c r="D122" t="s">
        <v>351</v>
      </c>
      <c r="E122" t="s">
        <v>352</v>
      </c>
      <c r="F122">
        <v>28311</v>
      </c>
      <c r="G122">
        <v>274</v>
      </c>
      <c r="H122">
        <v>0</v>
      </c>
      <c r="I122">
        <v>48</v>
      </c>
      <c r="J122">
        <v>0</v>
      </c>
      <c r="K122">
        <v>0</v>
      </c>
    </row>
    <row r="123" spans="1:11" x14ac:dyDescent="0.2">
      <c r="A123" t="s">
        <v>353</v>
      </c>
      <c r="B123">
        <v>422</v>
      </c>
      <c r="C123" t="s">
        <v>14</v>
      </c>
      <c r="D123" t="s">
        <v>354</v>
      </c>
      <c r="E123" t="s">
        <v>355</v>
      </c>
      <c r="F123">
        <v>34594</v>
      </c>
      <c r="G123">
        <v>329</v>
      </c>
      <c r="H123">
        <v>0</v>
      </c>
      <c r="I123">
        <v>12</v>
      </c>
      <c r="J123">
        <v>0</v>
      </c>
      <c r="K123">
        <v>0</v>
      </c>
    </row>
    <row r="124" spans="1:11" x14ac:dyDescent="0.2">
      <c r="A124" t="s">
        <v>356</v>
      </c>
      <c r="B124">
        <v>4032</v>
      </c>
      <c r="C124" t="s">
        <v>14</v>
      </c>
      <c r="D124" t="s">
        <v>357</v>
      </c>
      <c r="E124" t="s">
        <v>358</v>
      </c>
      <c r="F124">
        <v>96311</v>
      </c>
      <c r="G124">
        <v>1587</v>
      </c>
      <c r="H124">
        <v>19</v>
      </c>
      <c r="I124">
        <v>14949</v>
      </c>
      <c r="J124">
        <v>0</v>
      </c>
      <c r="K124">
        <v>0</v>
      </c>
    </row>
    <row r="125" spans="1:11" x14ac:dyDescent="0.2">
      <c r="A125" t="s">
        <v>359</v>
      </c>
      <c r="B125">
        <v>286</v>
      </c>
      <c r="C125" t="s">
        <v>14</v>
      </c>
      <c r="D125" t="s">
        <v>360</v>
      </c>
      <c r="E125" t="s">
        <v>361</v>
      </c>
      <c r="F125">
        <v>22882</v>
      </c>
      <c r="G125">
        <v>92</v>
      </c>
      <c r="H125">
        <v>0</v>
      </c>
      <c r="I125">
        <v>66</v>
      </c>
      <c r="J125">
        <v>0</v>
      </c>
      <c r="K125">
        <v>0</v>
      </c>
    </row>
    <row r="126" spans="1:11" x14ac:dyDescent="0.2">
      <c r="A126" t="s">
        <v>362</v>
      </c>
      <c r="B126">
        <v>861</v>
      </c>
      <c r="C126" t="s">
        <v>14</v>
      </c>
      <c r="E126" t="s">
        <v>363</v>
      </c>
      <c r="F126">
        <v>12385</v>
      </c>
      <c r="G126">
        <v>97</v>
      </c>
      <c r="H126">
        <v>0</v>
      </c>
      <c r="I126">
        <v>44</v>
      </c>
      <c r="J126">
        <v>0</v>
      </c>
      <c r="K126">
        <v>0</v>
      </c>
    </row>
    <row r="127" spans="1:11" x14ac:dyDescent="0.2">
      <c r="A127" t="s">
        <v>364</v>
      </c>
      <c r="B127">
        <v>279</v>
      </c>
      <c r="C127" t="s">
        <v>14</v>
      </c>
      <c r="E127" t="s">
        <v>365</v>
      </c>
      <c r="F127">
        <v>6902</v>
      </c>
      <c r="G127">
        <v>78</v>
      </c>
      <c r="H127">
        <v>1</v>
      </c>
      <c r="I127">
        <v>193</v>
      </c>
      <c r="J127">
        <v>0</v>
      </c>
      <c r="K127">
        <v>0</v>
      </c>
    </row>
    <row r="128" spans="1:11" x14ac:dyDescent="0.2">
      <c r="A128" t="s">
        <v>366</v>
      </c>
      <c r="B128">
        <v>327</v>
      </c>
      <c r="C128" t="s">
        <v>14</v>
      </c>
      <c r="E128" t="s">
        <v>367</v>
      </c>
      <c r="F128">
        <v>6168</v>
      </c>
      <c r="G128">
        <v>40</v>
      </c>
      <c r="H128">
        <v>0</v>
      </c>
      <c r="I128">
        <v>3</v>
      </c>
      <c r="J128">
        <v>0</v>
      </c>
      <c r="K128">
        <v>0</v>
      </c>
    </row>
    <row r="129" spans="1:11" x14ac:dyDescent="0.2">
      <c r="A129" t="s">
        <v>368</v>
      </c>
      <c r="B129">
        <v>1471</v>
      </c>
      <c r="C129" t="s">
        <v>14</v>
      </c>
      <c r="D129" t="s">
        <v>369</v>
      </c>
      <c r="E129" t="s">
        <v>370</v>
      </c>
      <c r="F129">
        <v>22540</v>
      </c>
      <c r="G129">
        <v>146</v>
      </c>
      <c r="H129">
        <v>0</v>
      </c>
      <c r="I129">
        <v>33</v>
      </c>
      <c r="J129">
        <v>0</v>
      </c>
      <c r="K129">
        <v>0</v>
      </c>
    </row>
    <row r="130" spans="1:11" x14ac:dyDescent="0.2">
      <c r="A130" t="s">
        <v>371</v>
      </c>
      <c r="B130">
        <v>500</v>
      </c>
      <c r="C130" t="s">
        <v>14</v>
      </c>
      <c r="D130" t="s">
        <v>372</v>
      </c>
      <c r="E130" t="s">
        <v>373</v>
      </c>
      <c r="F130">
        <v>14618</v>
      </c>
      <c r="G130">
        <v>200</v>
      </c>
      <c r="H130">
        <v>0</v>
      </c>
      <c r="I130">
        <v>6</v>
      </c>
      <c r="J130">
        <v>0</v>
      </c>
      <c r="K130">
        <v>0</v>
      </c>
    </row>
    <row r="131" spans="1:11" x14ac:dyDescent="0.2">
      <c r="A131" t="s">
        <v>374</v>
      </c>
      <c r="B131">
        <v>4474</v>
      </c>
      <c r="C131" t="s">
        <v>14</v>
      </c>
      <c r="D131" t="s">
        <v>375</v>
      </c>
      <c r="E131" t="s">
        <v>376</v>
      </c>
      <c r="F131">
        <v>375129</v>
      </c>
      <c r="G131">
        <v>3131</v>
      </c>
      <c r="H131">
        <v>0</v>
      </c>
      <c r="I131">
        <v>35</v>
      </c>
      <c r="J131">
        <v>0</v>
      </c>
      <c r="K131">
        <v>0</v>
      </c>
    </row>
    <row r="132" spans="1:11" x14ac:dyDescent="0.2">
      <c r="A132" t="s">
        <v>377</v>
      </c>
      <c r="B132">
        <v>221</v>
      </c>
      <c r="C132" t="s">
        <v>14</v>
      </c>
      <c r="D132" t="s">
        <v>378</v>
      </c>
      <c r="E132" t="s">
        <v>379</v>
      </c>
      <c r="F132">
        <v>22653</v>
      </c>
      <c r="G132">
        <v>100</v>
      </c>
      <c r="H132">
        <v>0</v>
      </c>
      <c r="I132">
        <v>28</v>
      </c>
      <c r="J132">
        <v>0</v>
      </c>
      <c r="K132">
        <v>0</v>
      </c>
    </row>
    <row r="133" spans="1:11" x14ac:dyDescent="0.2">
      <c r="A133" t="s">
        <v>380</v>
      </c>
      <c r="B133">
        <v>163</v>
      </c>
      <c r="C133" t="s">
        <v>14</v>
      </c>
      <c r="E133" t="s">
        <v>381</v>
      </c>
      <c r="F133">
        <v>9727</v>
      </c>
      <c r="G133">
        <v>142</v>
      </c>
      <c r="H133">
        <v>0</v>
      </c>
      <c r="I133">
        <v>11</v>
      </c>
      <c r="J133">
        <v>0</v>
      </c>
      <c r="K133">
        <v>0</v>
      </c>
    </row>
    <row r="134" spans="1:11" x14ac:dyDescent="0.2">
      <c r="A134" t="s">
        <v>382</v>
      </c>
      <c r="B134">
        <v>145</v>
      </c>
      <c r="C134" t="s">
        <v>14</v>
      </c>
      <c r="D134" t="s">
        <v>383</v>
      </c>
      <c r="E134" t="s">
        <v>384</v>
      </c>
      <c r="F134">
        <v>161862</v>
      </c>
      <c r="G134">
        <v>1311</v>
      </c>
      <c r="H134">
        <v>4</v>
      </c>
      <c r="I134">
        <v>295</v>
      </c>
      <c r="J134">
        <v>0</v>
      </c>
      <c r="K134">
        <v>0</v>
      </c>
    </row>
    <row r="135" spans="1:11" x14ac:dyDescent="0.2">
      <c r="A135" t="s">
        <v>385</v>
      </c>
      <c r="B135">
        <v>1682</v>
      </c>
      <c r="C135" t="s">
        <v>14</v>
      </c>
      <c r="D135" t="s">
        <v>386</v>
      </c>
      <c r="E135" t="s">
        <v>387</v>
      </c>
      <c r="F135">
        <v>34117</v>
      </c>
      <c r="G135">
        <v>181</v>
      </c>
      <c r="H135">
        <v>0</v>
      </c>
      <c r="I135">
        <v>23</v>
      </c>
      <c r="J135">
        <v>0</v>
      </c>
      <c r="K135">
        <v>0</v>
      </c>
    </row>
    <row r="136" spans="1:11" x14ac:dyDescent="0.2">
      <c r="A136" t="s">
        <v>388</v>
      </c>
      <c r="B136">
        <v>269</v>
      </c>
      <c r="C136" t="s">
        <v>14</v>
      </c>
      <c r="D136" t="s">
        <v>389</v>
      </c>
      <c r="E136" t="s">
        <v>390</v>
      </c>
      <c r="F136">
        <v>6483</v>
      </c>
      <c r="G136">
        <v>27</v>
      </c>
      <c r="H136">
        <v>0</v>
      </c>
      <c r="I136">
        <v>4</v>
      </c>
      <c r="J136">
        <v>0</v>
      </c>
      <c r="K136">
        <v>0</v>
      </c>
    </row>
    <row r="137" spans="1:11" x14ac:dyDescent="0.2">
      <c r="A137" t="s">
        <v>391</v>
      </c>
      <c r="B137">
        <v>720</v>
      </c>
      <c r="C137" t="s">
        <v>14</v>
      </c>
      <c r="E137" t="s">
        <v>392</v>
      </c>
      <c r="F137">
        <v>5376</v>
      </c>
      <c r="G137">
        <v>28</v>
      </c>
      <c r="H137">
        <v>26</v>
      </c>
      <c r="I137">
        <v>9</v>
      </c>
      <c r="J137">
        <v>0</v>
      </c>
      <c r="K137">
        <v>0</v>
      </c>
    </row>
    <row r="138" spans="1:11" x14ac:dyDescent="0.2">
      <c r="A138" t="s">
        <v>393</v>
      </c>
      <c r="B138">
        <v>119</v>
      </c>
      <c r="C138" t="s">
        <v>14</v>
      </c>
      <c r="D138" t="s">
        <v>394</v>
      </c>
      <c r="E138" t="s">
        <v>395</v>
      </c>
      <c r="F138">
        <v>38831</v>
      </c>
      <c r="G138">
        <v>175</v>
      </c>
      <c r="H138">
        <v>0</v>
      </c>
      <c r="I138">
        <v>62</v>
      </c>
      <c r="J138">
        <v>0</v>
      </c>
      <c r="K138">
        <v>0</v>
      </c>
    </row>
    <row r="139" spans="1:11" x14ac:dyDescent="0.2">
      <c r="A139" t="s">
        <v>396</v>
      </c>
      <c r="B139">
        <v>111</v>
      </c>
      <c r="C139" t="s">
        <v>14</v>
      </c>
      <c r="E139" t="s">
        <v>397</v>
      </c>
      <c r="F139">
        <v>6093</v>
      </c>
      <c r="G139">
        <v>25</v>
      </c>
      <c r="H139">
        <v>0</v>
      </c>
      <c r="I139">
        <v>36</v>
      </c>
      <c r="J139">
        <v>0</v>
      </c>
      <c r="K139">
        <v>0</v>
      </c>
    </row>
    <row r="140" spans="1:11" x14ac:dyDescent="0.2">
      <c r="A140" t="s">
        <v>398</v>
      </c>
      <c r="B140">
        <v>457</v>
      </c>
      <c r="C140" t="s">
        <v>14</v>
      </c>
      <c r="E140" t="s">
        <v>399</v>
      </c>
      <c r="F140">
        <v>6930</v>
      </c>
      <c r="G140">
        <v>117</v>
      </c>
      <c r="H140">
        <v>0</v>
      </c>
      <c r="I140">
        <v>2</v>
      </c>
      <c r="J140">
        <v>0</v>
      </c>
      <c r="K140">
        <v>0</v>
      </c>
    </row>
    <row r="141" spans="1:11" x14ac:dyDescent="0.2">
      <c r="A141" t="s">
        <v>400</v>
      </c>
      <c r="B141">
        <v>791</v>
      </c>
      <c r="C141" t="s">
        <v>14</v>
      </c>
      <c r="D141" t="s">
        <v>401</v>
      </c>
      <c r="E141" t="s">
        <v>402</v>
      </c>
      <c r="F141">
        <v>7691</v>
      </c>
      <c r="G141">
        <v>79</v>
      </c>
      <c r="H141">
        <v>1</v>
      </c>
      <c r="I141">
        <v>4</v>
      </c>
      <c r="J141">
        <v>0</v>
      </c>
      <c r="K141">
        <v>0</v>
      </c>
    </row>
    <row r="142" spans="1:11" x14ac:dyDescent="0.2">
      <c r="A142" t="s">
        <v>403</v>
      </c>
      <c r="B142">
        <v>137</v>
      </c>
      <c r="C142" t="s">
        <v>14</v>
      </c>
      <c r="D142" t="s">
        <v>404</v>
      </c>
      <c r="E142" t="s">
        <v>405</v>
      </c>
      <c r="F142">
        <v>5594</v>
      </c>
      <c r="G142">
        <v>167</v>
      </c>
      <c r="H142">
        <v>0</v>
      </c>
      <c r="I142">
        <v>0</v>
      </c>
      <c r="J142">
        <v>0</v>
      </c>
      <c r="K142">
        <v>0</v>
      </c>
    </row>
    <row r="143" spans="1:11" x14ac:dyDescent="0.2">
      <c r="A143" t="s">
        <v>406</v>
      </c>
      <c r="B143">
        <v>301</v>
      </c>
      <c r="C143" t="s">
        <v>14</v>
      </c>
      <c r="D143" t="s">
        <v>407</v>
      </c>
      <c r="E143" t="s">
        <v>408</v>
      </c>
      <c r="F143">
        <v>21968</v>
      </c>
      <c r="G143">
        <v>471</v>
      </c>
      <c r="H143">
        <v>0</v>
      </c>
      <c r="I143">
        <v>59</v>
      </c>
      <c r="J143">
        <v>0</v>
      </c>
      <c r="K143">
        <v>0</v>
      </c>
    </row>
    <row r="144" spans="1:11" x14ac:dyDescent="0.2">
      <c r="A144" t="s">
        <v>409</v>
      </c>
      <c r="B144">
        <v>215</v>
      </c>
      <c r="C144" t="s">
        <v>14</v>
      </c>
      <c r="E144" t="s">
        <v>410</v>
      </c>
      <c r="F144">
        <v>48662</v>
      </c>
      <c r="G144">
        <v>432</v>
      </c>
      <c r="H144">
        <v>0</v>
      </c>
      <c r="I144">
        <v>10</v>
      </c>
      <c r="J144">
        <v>0</v>
      </c>
      <c r="K144">
        <v>0</v>
      </c>
    </row>
    <row r="145" spans="1:11" x14ac:dyDescent="0.2">
      <c r="A145" t="s">
        <v>411</v>
      </c>
      <c r="B145">
        <v>111</v>
      </c>
      <c r="C145" t="s">
        <v>14</v>
      </c>
      <c r="D145" t="s">
        <v>412</v>
      </c>
      <c r="E145" t="s">
        <v>413</v>
      </c>
      <c r="F145">
        <v>29489</v>
      </c>
      <c r="G145">
        <v>282</v>
      </c>
      <c r="H145">
        <v>3</v>
      </c>
      <c r="I145">
        <v>187</v>
      </c>
      <c r="J145">
        <v>0</v>
      </c>
      <c r="K145">
        <v>0</v>
      </c>
    </row>
    <row r="146" spans="1:11" x14ac:dyDescent="0.2">
      <c r="A146" t="s">
        <v>414</v>
      </c>
      <c r="B146">
        <v>228</v>
      </c>
      <c r="C146" t="s">
        <v>14</v>
      </c>
      <c r="D146" t="s">
        <v>415</v>
      </c>
      <c r="E146" t="s">
        <v>416</v>
      </c>
      <c r="F146">
        <v>13876</v>
      </c>
      <c r="G146">
        <v>99</v>
      </c>
      <c r="H146">
        <v>0</v>
      </c>
      <c r="I146">
        <v>35</v>
      </c>
      <c r="J146">
        <v>0</v>
      </c>
      <c r="K146">
        <v>0</v>
      </c>
    </row>
    <row r="147" spans="1:11" x14ac:dyDescent="0.2">
      <c r="A147" t="s">
        <v>417</v>
      </c>
      <c r="B147">
        <v>103</v>
      </c>
      <c r="C147" t="s">
        <v>14</v>
      </c>
      <c r="D147" t="s">
        <v>418</v>
      </c>
      <c r="E147" t="s">
        <v>419</v>
      </c>
      <c r="F147">
        <v>14019</v>
      </c>
      <c r="G147">
        <v>203</v>
      </c>
      <c r="H147">
        <v>0</v>
      </c>
      <c r="I147">
        <v>22</v>
      </c>
      <c r="J147">
        <v>0</v>
      </c>
      <c r="K147">
        <v>0</v>
      </c>
    </row>
    <row r="148" spans="1:11" x14ac:dyDescent="0.2">
      <c r="A148" t="s">
        <v>420</v>
      </c>
      <c r="B148">
        <v>104</v>
      </c>
      <c r="C148" t="s">
        <v>14</v>
      </c>
      <c r="F148">
        <v>16294</v>
      </c>
      <c r="G148">
        <v>159</v>
      </c>
      <c r="H148">
        <v>0</v>
      </c>
      <c r="I148">
        <v>23</v>
      </c>
      <c r="J148">
        <v>0</v>
      </c>
      <c r="K148">
        <v>0</v>
      </c>
    </row>
    <row r="149" spans="1:11" x14ac:dyDescent="0.2">
      <c r="A149" t="s">
        <v>421</v>
      </c>
      <c r="B149">
        <v>504</v>
      </c>
      <c r="C149" t="s">
        <v>14</v>
      </c>
      <c r="D149" t="s">
        <v>422</v>
      </c>
      <c r="E149" t="s">
        <v>423</v>
      </c>
      <c r="F149">
        <v>89751</v>
      </c>
      <c r="G149">
        <v>1833</v>
      </c>
      <c r="H149">
        <v>0</v>
      </c>
      <c r="I149">
        <v>9</v>
      </c>
      <c r="J149">
        <v>0</v>
      </c>
      <c r="K149">
        <v>0</v>
      </c>
    </row>
    <row r="150" spans="1:11" x14ac:dyDescent="0.2">
      <c r="A150" t="s">
        <v>424</v>
      </c>
      <c r="B150">
        <v>545</v>
      </c>
      <c r="C150" t="s">
        <v>14</v>
      </c>
      <c r="D150" t="s">
        <v>425</v>
      </c>
      <c r="E150" t="s">
        <v>426</v>
      </c>
      <c r="F150">
        <v>30744</v>
      </c>
      <c r="G150">
        <v>336</v>
      </c>
      <c r="H150">
        <v>0</v>
      </c>
      <c r="I150">
        <v>142</v>
      </c>
      <c r="J150">
        <v>0</v>
      </c>
      <c r="K150">
        <v>0</v>
      </c>
    </row>
    <row r="151" spans="1:11" x14ac:dyDescent="0.2">
      <c r="A151" t="s">
        <v>427</v>
      </c>
      <c r="B151">
        <v>178</v>
      </c>
      <c r="C151" t="s">
        <v>14</v>
      </c>
      <c r="E151" t="s">
        <v>428</v>
      </c>
      <c r="F151">
        <v>10811</v>
      </c>
      <c r="G151">
        <v>61</v>
      </c>
      <c r="H151">
        <v>0</v>
      </c>
      <c r="I151">
        <v>1</v>
      </c>
      <c r="J151">
        <v>0</v>
      </c>
      <c r="K151">
        <v>0</v>
      </c>
    </row>
    <row r="152" spans="1:11" x14ac:dyDescent="0.2">
      <c r="A152" t="s">
        <v>429</v>
      </c>
      <c r="B152">
        <v>146</v>
      </c>
      <c r="C152" t="s">
        <v>14</v>
      </c>
      <c r="D152" t="s">
        <v>430</v>
      </c>
      <c r="E152" t="s">
        <v>431</v>
      </c>
      <c r="F152">
        <v>47849</v>
      </c>
      <c r="G152">
        <v>602</v>
      </c>
      <c r="H152">
        <v>0</v>
      </c>
      <c r="I152">
        <v>78</v>
      </c>
      <c r="J152">
        <v>0</v>
      </c>
      <c r="K152">
        <v>0</v>
      </c>
    </row>
    <row r="153" spans="1:11" x14ac:dyDescent="0.2">
      <c r="A153" t="s">
        <v>432</v>
      </c>
      <c r="B153">
        <v>796</v>
      </c>
      <c r="C153" t="s">
        <v>14</v>
      </c>
      <c r="D153" t="s">
        <v>433</v>
      </c>
      <c r="E153" t="s">
        <v>434</v>
      </c>
      <c r="F153">
        <v>6110</v>
      </c>
      <c r="G153">
        <v>102</v>
      </c>
      <c r="H153">
        <v>0</v>
      </c>
      <c r="I153">
        <v>31</v>
      </c>
      <c r="J153">
        <v>0</v>
      </c>
      <c r="K153">
        <v>0</v>
      </c>
    </row>
    <row r="154" spans="1:11" x14ac:dyDescent="0.2">
      <c r="A154" t="s">
        <v>435</v>
      </c>
      <c r="B154">
        <v>231</v>
      </c>
      <c r="C154" t="s">
        <v>14</v>
      </c>
      <c r="E154" t="s">
        <v>436</v>
      </c>
      <c r="F154">
        <v>15996</v>
      </c>
      <c r="G154">
        <v>156</v>
      </c>
      <c r="H154">
        <v>0</v>
      </c>
      <c r="I154">
        <v>7</v>
      </c>
      <c r="J154">
        <v>0</v>
      </c>
      <c r="K154">
        <v>0</v>
      </c>
    </row>
    <row r="155" spans="1:11" x14ac:dyDescent="0.2">
      <c r="A155" t="s">
        <v>437</v>
      </c>
      <c r="B155">
        <v>210</v>
      </c>
      <c r="C155" t="s">
        <v>14</v>
      </c>
      <c r="F155">
        <v>9562</v>
      </c>
      <c r="G155">
        <v>68</v>
      </c>
      <c r="H155">
        <v>0</v>
      </c>
      <c r="I155">
        <v>3</v>
      </c>
      <c r="J155">
        <v>0</v>
      </c>
      <c r="K155">
        <v>0</v>
      </c>
    </row>
    <row r="156" spans="1:11" x14ac:dyDescent="0.2">
      <c r="A156" t="s">
        <v>438</v>
      </c>
      <c r="B156">
        <v>399</v>
      </c>
      <c r="C156" t="s">
        <v>14</v>
      </c>
      <c r="F156">
        <v>6291</v>
      </c>
      <c r="G156">
        <v>62</v>
      </c>
      <c r="H156">
        <v>0</v>
      </c>
      <c r="I156">
        <v>1</v>
      </c>
      <c r="J156">
        <v>0</v>
      </c>
      <c r="K156">
        <v>0</v>
      </c>
    </row>
    <row r="157" spans="1:11" x14ac:dyDescent="0.2">
      <c r="A157" t="s">
        <v>439</v>
      </c>
      <c r="B157">
        <v>1345</v>
      </c>
      <c r="C157" t="s">
        <v>14</v>
      </c>
      <c r="D157" t="s">
        <v>440</v>
      </c>
      <c r="E157" t="s">
        <v>441</v>
      </c>
      <c r="F157">
        <v>47405</v>
      </c>
      <c r="G157">
        <v>362</v>
      </c>
      <c r="H157">
        <v>0</v>
      </c>
      <c r="I157">
        <v>38</v>
      </c>
      <c r="J157">
        <v>0</v>
      </c>
      <c r="K157">
        <v>0</v>
      </c>
    </row>
    <row r="158" spans="1:11" x14ac:dyDescent="0.2">
      <c r="A158" t="s">
        <v>442</v>
      </c>
      <c r="B158">
        <v>150</v>
      </c>
      <c r="C158" t="s">
        <v>14</v>
      </c>
      <c r="E158" t="s">
        <v>443</v>
      </c>
      <c r="F158">
        <v>37402</v>
      </c>
      <c r="G158">
        <v>175</v>
      </c>
      <c r="H158">
        <v>1</v>
      </c>
      <c r="I158">
        <v>503</v>
      </c>
      <c r="J158">
        <v>0</v>
      </c>
      <c r="K158">
        <v>0</v>
      </c>
    </row>
    <row r="159" spans="1:11" x14ac:dyDescent="0.2">
      <c r="A159" t="s">
        <v>444</v>
      </c>
      <c r="B159">
        <v>556</v>
      </c>
      <c r="C159" t="s">
        <v>14</v>
      </c>
      <c r="D159" t="s">
        <v>445</v>
      </c>
      <c r="E159" t="s">
        <v>446</v>
      </c>
      <c r="F159">
        <v>22958</v>
      </c>
      <c r="G159">
        <v>203</v>
      </c>
      <c r="H159">
        <v>0</v>
      </c>
      <c r="I159">
        <v>9</v>
      </c>
      <c r="J159">
        <v>0</v>
      </c>
      <c r="K159">
        <v>0</v>
      </c>
    </row>
    <row r="160" spans="1:11" x14ac:dyDescent="0.2">
      <c r="A160" t="s">
        <v>447</v>
      </c>
      <c r="B160">
        <v>111</v>
      </c>
      <c r="C160" t="s">
        <v>14</v>
      </c>
      <c r="E160" t="s">
        <v>448</v>
      </c>
      <c r="F160">
        <v>5154</v>
      </c>
      <c r="G160">
        <v>49</v>
      </c>
      <c r="H160">
        <v>0</v>
      </c>
      <c r="I160">
        <v>23</v>
      </c>
      <c r="J160">
        <v>0</v>
      </c>
      <c r="K160">
        <v>0</v>
      </c>
    </row>
    <row r="161" spans="1:11" x14ac:dyDescent="0.2">
      <c r="A161" t="s">
        <v>449</v>
      </c>
      <c r="B161">
        <v>254</v>
      </c>
      <c r="C161" t="s">
        <v>14</v>
      </c>
      <c r="D161" t="s">
        <v>450</v>
      </c>
      <c r="E161" t="s">
        <v>451</v>
      </c>
      <c r="F161">
        <v>25706</v>
      </c>
      <c r="G161">
        <v>144</v>
      </c>
      <c r="H161">
        <v>0</v>
      </c>
      <c r="I161">
        <v>30</v>
      </c>
      <c r="J161">
        <v>0</v>
      </c>
      <c r="K161">
        <v>0</v>
      </c>
    </row>
    <row r="162" spans="1:11" x14ac:dyDescent="0.2">
      <c r="A162" t="s">
        <v>452</v>
      </c>
      <c r="B162">
        <v>456</v>
      </c>
      <c r="C162" t="s">
        <v>14</v>
      </c>
      <c r="E162" t="s">
        <v>453</v>
      </c>
      <c r="F162">
        <v>33124</v>
      </c>
      <c r="G162">
        <v>378</v>
      </c>
      <c r="H162">
        <v>0</v>
      </c>
      <c r="I162">
        <v>22</v>
      </c>
      <c r="J162">
        <v>0</v>
      </c>
      <c r="K162">
        <v>0</v>
      </c>
    </row>
    <row r="163" spans="1:11" x14ac:dyDescent="0.2">
      <c r="A163" t="s">
        <v>454</v>
      </c>
      <c r="B163">
        <v>142</v>
      </c>
      <c r="C163" t="s">
        <v>14</v>
      </c>
      <c r="D163" t="s">
        <v>455</v>
      </c>
      <c r="E163" t="s">
        <v>456</v>
      </c>
      <c r="F163">
        <v>24690</v>
      </c>
      <c r="G163">
        <v>152</v>
      </c>
      <c r="H163">
        <v>0</v>
      </c>
      <c r="I163">
        <v>124</v>
      </c>
    </row>
    <row r="164" spans="1:11" x14ac:dyDescent="0.2">
      <c r="A164" t="s">
        <v>457</v>
      </c>
      <c r="B164">
        <v>110</v>
      </c>
      <c r="C164" t="s">
        <v>14</v>
      </c>
      <c r="E164" t="s">
        <v>458</v>
      </c>
      <c r="F164">
        <v>41263</v>
      </c>
      <c r="G164">
        <v>230</v>
      </c>
      <c r="H164">
        <v>0</v>
      </c>
      <c r="I164">
        <v>14</v>
      </c>
      <c r="J164">
        <v>0</v>
      </c>
      <c r="K164">
        <v>0</v>
      </c>
    </row>
    <row r="165" spans="1:11" x14ac:dyDescent="0.2">
      <c r="A165" t="s">
        <v>459</v>
      </c>
      <c r="B165">
        <v>606</v>
      </c>
      <c r="C165" t="s">
        <v>14</v>
      </c>
      <c r="E165" t="s">
        <v>460</v>
      </c>
      <c r="F165">
        <v>85497</v>
      </c>
      <c r="G165">
        <v>3007</v>
      </c>
      <c r="H165">
        <v>0</v>
      </c>
      <c r="I165">
        <v>7</v>
      </c>
      <c r="J165">
        <v>0</v>
      </c>
      <c r="K165">
        <v>0</v>
      </c>
    </row>
    <row r="166" spans="1:11" x14ac:dyDescent="0.2">
      <c r="A166" t="s">
        <v>461</v>
      </c>
      <c r="B166">
        <v>1053</v>
      </c>
      <c r="C166" t="s">
        <v>14</v>
      </c>
      <c r="E166" t="s">
        <v>462</v>
      </c>
      <c r="F166">
        <v>11203</v>
      </c>
      <c r="G166">
        <v>155</v>
      </c>
      <c r="H166">
        <v>0</v>
      </c>
      <c r="I166">
        <v>15</v>
      </c>
      <c r="J166">
        <v>0</v>
      </c>
      <c r="K166">
        <v>0</v>
      </c>
    </row>
    <row r="167" spans="1:11" x14ac:dyDescent="0.2">
      <c r="A167" t="s">
        <v>463</v>
      </c>
      <c r="B167">
        <v>137</v>
      </c>
      <c r="C167" t="s">
        <v>14</v>
      </c>
      <c r="E167" t="s">
        <v>464</v>
      </c>
      <c r="F167">
        <v>351153</v>
      </c>
      <c r="G167">
        <v>1309</v>
      </c>
      <c r="H167">
        <v>0</v>
      </c>
      <c r="I167">
        <v>128</v>
      </c>
      <c r="J167">
        <v>0</v>
      </c>
      <c r="K167">
        <v>0</v>
      </c>
    </row>
    <row r="168" spans="1:11" x14ac:dyDescent="0.2">
      <c r="A168" t="s">
        <v>465</v>
      </c>
      <c r="B168">
        <v>523</v>
      </c>
      <c r="C168" t="s">
        <v>14</v>
      </c>
      <c r="D168" t="s">
        <v>466</v>
      </c>
      <c r="E168" t="s">
        <v>467</v>
      </c>
      <c r="F168">
        <v>8748</v>
      </c>
      <c r="G168">
        <v>193</v>
      </c>
      <c r="H168">
        <v>0</v>
      </c>
      <c r="I168">
        <v>655</v>
      </c>
      <c r="J168">
        <v>0</v>
      </c>
      <c r="K168">
        <v>0</v>
      </c>
    </row>
    <row r="169" spans="1:11" x14ac:dyDescent="0.2">
      <c r="A169" t="s">
        <v>468</v>
      </c>
      <c r="B169">
        <v>199</v>
      </c>
      <c r="C169" t="s">
        <v>14</v>
      </c>
      <c r="E169" t="s">
        <v>469</v>
      </c>
      <c r="F169">
        <v>54258</v>
      </c>
      <c r="G169">
        <v>448</v>
      </c>
      <c r="H169">
        <v>0</v>
      </c>
      <c r="I169">
        <v>672</v>
      </c>
      <c r="J169">
        <v>0</v>
      </c>
      <c r="K169">
        <v>0</v>
      </c>
    </row>
    <row r="170" spans="1:11" x14ac:dyDescent="0.2">
      <c r="A170" t="s">
        <v>470</v>
      </c>
      <c r="B170">
        <v>115</v>
      </c>
      <c r="C170" t="s">
        <v>14</v>
      </c>
      <c r="D170" t="s">
        <v>471</v>
      </c>
      <c r="E170" t="s">
        <v>472</v>
      </c>
      <c r="F170">
        <v>8930</v>
      </c>
      <c r="G170">
        <v>151</v>
      </c>
      <c r="H170">
        <v>0</v>
      </c>
      <c r="I170">
        <v>5</v>
      </c>
      <c r="J170">
        <v>0</v>
      </c>
      <c r="K170">
        <v>0</v>
      </c>
    </row>
    <row r="171" spans="1:11" x14ac:dyDescent="0.2">
      <c r="A171" t="s">
        <v>473</v>
      </c>
      <c r="B171">
        <v>270</v>
      </c>
      <c r="C171" t="s">
        <v>14</v>
      </c>
      <c r="D171" t="s">
        <v>474</v>
      </c>
      <c r="E171" t="s">
        <v>475</v>
      </c>
      <c r="F171">
        <v>5034</v>
      </c>
      <c r="G171">
        <v>38</v>
      </c>
      <c r="H171">
        <v>0</v>
      </c>
      <c r="I171">
        <v>74</v>
      </c>
      <c r="J171">
        <v>0</v>
      </c>
      <c r="K171">
        <v>0</v>
      </c>
    </row>
    <row r="172" spans="1:11" x14ac:dyDescent="0.2">
      <c r="A172" t="s">
        <v>476</v>
      </c>
      <c r="B172">
        <v>523</v>
      </c>
      <c r="C172" t="s">
        <v>14</v>
      </c>
      <c r="D172" t="s">
        <v>477</v>
      </c>
      <c r="E172" t="s">
        <v>478</v>
      </c>
      <c r="F172">
        <v>38520</v>
      </c>
      <c r="G172">
        <v>349</v>
      </c>
      <c r="H172">
        <v>1</v>
      </c>
      <c r="I172">
        <v>22</v>
      </c>
      <c r="J172">
        <v>0</v>
      </c>
      <c r="K172">
        <v>0</v>
      </c>
    </row>
    <row r="173" spans="1:11" x14ac:dyDescent="0.2">
      <c r="A173" t="s">
        <v>479</v>
      </c>
      <c r="B173">
        <v>126</v>
      </c>
      <c r="C173" t="s">
        <v>14</v>
      </c>
      <c r="D173" t="s">
        <v>480</v>
      </c>
      <c r="E173" t="s">
        <v>481</v>
      </c>
      <c r="F173">
        <v>7546</v>
      </c>
      <c r="G173">
        <v>136</v>
      </c>
      <c r="H173">
        <v>0</v>
      </c>
      <c r="I173">
        <v>10</v>
      </c>
      <c r="J173">
        <v>0</v>
      </c>
      <c r="K173">
        <v>0</v>
      </c>
    </row>
    <row r="174" spans="1:11" x14ac:dyDescent="0.2">
      <c r="A174" t="s">
        <v>482</v>
      </c>
      <c r="B174">
        <v>131</v>
      </c>
      <c r="C174" t="s">
        <v>14</v>
      </c>
      <c r="D174" t="s">
        <v>483</v>
      </c>
      <c r="E174" t="s">
        <v>484</v>
      </c>
      <c r="F174">
        <v>5386</v>
      </c>
      <c r="G174">
        <v>43</v>
      </c>
      <c r="H174">
        <v>0</v>
      </c>
      <c r="I174">
        <v>7</v>
      </c>
      <c r="J174">
        <v>0</v>
      </c>
      <c r="K174">
        <v>0</v>
      </c>
    </row>
    <row r="175" spans="1:11" x14ac:dyDescent="0.2">
      <c r="A175" t="s">
        <v>485</v>
      </c>
      <c r="B175">
        <v>822</v>
      </c>
      <c r="C175" t="s">
        <v>14</v>
      </c>
      <c r="E175" t="s">
        <v>486</v>
      </c>
      <c r="F175">
        <v>14066</v>
      </c>
      <c r="G175">
        <v>268</v>
      </c>
      <c r="H175">
        <v>0</v>
      </c>
      <c r="I175">
        <v>13</v>
      </c>
      <c r="J175">
        <v>0</v>
      </c>
      <c r="K175">
        <v>0</v>
      </c>
    </row>
    <row r="176" spans="1:11" x14ac:dyDescent="0.2">
      <c r="A176" t="s">
        <v>487</v>
      </c>
      <c r="B176">
        <v>1193</v>
      </c>
      <c r="C176" t="s">
        <v>14</v>
      </c>
      <c r="E176" t="s">
        <v>488</v>
      </c>
      <c r="F176">
        <v>13936</v>
      </c>
      <c r="G176">
        <v>202</v>
      </c>
      <c r="H176">
        <v>0</v>
      </c>
      <c r="I176">
        <v>141</v>
      </c>
      <c r="J176">
        <v>0</v>
      </c>
      <c r="K176">
        <v>0</v>
      </c>
    </row>
    <row r="177" spans="1:11" x14ac:dyDescent="0.2">
      <c r="A177" t="s">
        <v>489</v>
      </c>
      <c r="B177">
        <v>1025</v>
      </c>
      <c r="C177" t="s">
        <v>14</v>
      </c>
      <c r="E177" t="s">
        <v>490</v>
      </c>
      <c r="F177">
        <v>28400</v>
      </c>
      <c r="G177">
        <v>195</v>
      </c>
      <c r="H177">
        <v>0</v>
      </c>
      <c r="I177">
        <v>23</v>
      </c>
      <c r="J177">
        <v>0</v>
      </c>
      <c r="K177">
        <v>0</v>
      </c>
    </row>
    <row r="178" spans="1:11" x14ac:dyDescent="0.2">
      <c r="A178" t="s">
        <v>491</v>
      </c>
      <c r="B178">
        <v>1503</v>
      </c>
      <c r="C178" t="s">
        <v>14</v>
      </c>
      <c r="D178" t="s">
        <v>492</v>
      </c>
      <c r="E178" t="s">
        <v>493</v>
      </c>
      <c r="F178">
        <v>18570</v>
      </c>
      <c r="G178">
        <v>339</v>
      </c>
      <c r="H178">
        <v>2</v>
      </c>
      <c r="I178">
        <v>50</v>
      </c>
      <c r="J178">
        <v>0</v>
      </c>
      <c r="K178">
        <v>0</v>
      </c>
    </row>
    <row r="179" spans="1:11" x14ac:dyDescent="0.2">
      <c r="A179" t="s">
        <v>494</v>
      </c>
      <c r="B179">
        <v>155</v>
      </c>
      <c r="C179" t="s">
        <v>14</v>
      </c>
      <c r="D179" t="s">
        <v>495</v>
      </c>
      <c r="E179" t="s">
        <v>496</v>
      </c>
      <c r="F179">
        <v>68669</v>
      </c>
      <c r="G179">
        <v>1006</v>
      </c>
      <c r="H179">
        <v>3</v>
      </c>
      <c r="I179">
        <v>1084</v>
      </c>
      <c r="J179">
        <v>0</v>
      </c>
      <c r="K179">
        <v>0</v>
      </c>
    </row>
    <row r="180" spans="1:11" x14ac:dyDescent="0.2">
      <c r="A180" t="s">
        <v>497</v>
      </c>
      <c r="B180">
        <v>117</v>
      </c>
      <c r="C180" t="s">
        <v>14</v>
      </c>
      <c r="E180" t="s">
        <v>498</v>
      </c>
      <c r="F180">
        <v>20413</v>
      </c>
      <c r="G180">
        <v>207</v>
      </c>
      <c r="H180">
        <v>0</v>
      </c>
      <c r="I180">
        <v>16</v>
      </c>
      <c r="J180">
        <v>0</v>
      </c>
      <c r="K180">
        <v>0</v>
      </c>
    </row>
    <row r="181" spans="1:11" x14ac:dyDescent="0.2">
      <c r="A181" t="s">
        <v>499</v>
      </c>
      <c r="B181">
        <v>125</v>
      </c>
      <c r="C181" t="s">
        <v>14</v>
      </c>
      <c r="E181" t="s">
        <v>500</v>
      </c>
      <c r="F181">
        <v>5638</v>
      </c>
      <c r="G181">
        <v>28</v>
      </c>
      <c r="H181">
        <v>0</v>
      </c>
      <c r="I181">
        <v>99</v>
      </c>
      <c r="J181">
        <v>0</v>
      </c>
      <c r="K181">
        <v>0</v>
      </c>
    </row>
    <row r="182" spans="1:11" x14ac:dyDescent="0.2">
      <c r="A182" t="s">
        <v>501</v>
      </c>
      <c r="B182">
        <v>245</v>
      </c>
      <c r="C182" t="s">
        <v>14</v>
      </c>
      <c r="E182" t="s">
        <v>502</v>
      </c>
      <c r="F182">
        <v>22722</v>
      </c>
      <c r="G182">
        <v>79</v>
      </c>
      <c r="H182">
        <v>0</v>
      </c>
      <c r="I182">
        <v>34</v>
      </c>
      <c r="J182">
        <v>0</v>
      </c>
      <c r="K182">
        <v>0</v>
      </c>
    </row>
    <row r="183" spans="1:11" x14ac:dyDescent="0.2">
      <c r="A183" t="s">
        <v>503</v>
      </c>
      <c r="B183">
        <v>1995</v>
      </c>
      <c r="C183" t="s">
        <v>14</v>
      </c>
      <c r="D183" t="s">
        <v>504</v>
      </c>
      <c r="E183" t="s">
        <v>505</v>
      </c>
      <c r="F183">
        <v>5062</v>
      </c>
      <c r="G183">
        <v>124</v>
      </c>
      <c r="H183">
        <v>0</v>
      </c>
      <c r="I183">
        <v>25</v>
      </c>
      <c r="J183">
        <v>0</v>
      </c>
      <c r="K183">
        <v>0</v>
      </c>
    </row>
    <row r="184" spans="1:11" x14ac:dyDescent="0.2">
      <c r="A184" t="s">
        <v>506</v>
      </c>
      <c r="B184">
        <v>164</v>
      </c>
      <c r="C184" t="s">
        <v>14</v>
      </c>
      <c r="D184" t="s">
        <v>507</v>
      </c>
      <c r="E184" t="s">
        <v>508</v>
      </c>
      <c r="F184">
        <v>5528</v>
      </c>
      <c r="G184">
        <v>66</v>
      </c>
      <c r="H184">
        <v>0</v>
      </c>
      <c r="I184">
        <v>2</v>
      </c>
      <c r="J184">
        <v>0</v>
      </c>
      <c r="K184">
        <v>0</v>
      </c>
    </row>
    <row r="185" spans="1:11" x14ac:dyDescent="0.2">
      <c r="A185" t="s">
        <v>509</v>
      </c>
      <c r="B185">
        <v>1658</v>
      </c>
      <c r="C185" t="s">
        <v>14</v>
      </c>
      <c r="D185" t="s">
        <v>510</v>
      </c>
      <c r="E185" t="s">
        <v>511</v>
      </c>
      <c r="F185">
        <v>21708</v>
      </c>
      <c r="G185">
        <v>188</v>
      </c>
      <c r="H185">
        <v>0</v>
      </c>
      <c r="I185">
        <v>33</v>
      </c>
      <c r="J185">
        <v>0</v>
      </c>
      <c r="K185">
        <v>0</v>
      </c>
    </row>
    <row r="186" spans="1:11" x14ac:dyDescent="0.2">
      <c r="A186" t="s">
        <v>512</v>
      </c>
      <c r="B186">
        <v>137</v>
      </c>
      <c r="C186" t="s">
        <v>14</v>
      </c>
      <c r="E186" t="s">
        <v>513</v>
      </c>
      <c r="F186">
        <v>38809</v>
      </c>
      <c r="G186">
        <v>172</v>
      </c>
      <c r="H186">
        <v>58</v>
      </c>
      <c r="I186">
        <v>310</v>
      </c>
      <c r="J186">
        <v>0</v>
      </c>
      <c r="K186">
        <v>0</v>
      </c>
    </row>
    <row r="187" spans="1:11" x14ac:dyDescent="0.2">
      <c r="A187" t="s">
        <v>514</v>
      </c>
      <c r="B187">
        <v>514</v>
      </c>
      <c r="C187" t="s">
        <v>14</v>
      </c>
      <c r="E187" t="s">
        <v>515</v>
      </c>
      <c r="F187">
        <v>15658</v>
      </c>
      <c r="G187">
        <v>160</v>
      </c>
      <c r="H187">
        <v>0</v>
      </c>
      <c r="I187">
        <v>2</v>
      </c>
      <c r="J187">
        <v>0</v>
      </c>
      <c r="K187">
        <v>0</v>
      </c>
    </row>
    <row r="188" spans="1:11" x14ac:dyDescent="0.2">
      <c r="A188" t="s">
        <v>516</v>
      </c>
      <c r="B188">
        <v>701</v>
      </c>
      <c r="C188" t="s">
        <v>14</v>
      </c>
      <c r="D188" t="s">
        <v>517</v>
      </c>
      <c r="E188" t="s">
        <v>518</v>
      </c>
      <c r="F188">
        <v>13309</v>
      </c>
      <c r="G188">
        <v>162</v>
      </c>
      <c r="H188">
        <v>0</v>
      </c>
      <c r="I188">
        <v>5</v>
      </c>
      <c r="J188">
        <v>0</v>
      </c>
      <c r="K188">
        <v>0</v>
      </c>
    </row>
    <row r="189" spans="1:11" x14ac:dyDescent="0.2">
      <c r="A189" t="s">
        <v>519</v>
      </c>
      <c r="B189">
        <v>261</v>
      </c>
      <c r="C189" t="s">
        <v>14</v>
      </c>
      <c r="E189" t="s">
        <v>520</v>
      </c>
      <c r="F189">
        <v>9488</v>
      </c>
      <c r="G189">
        <v>46</v>
      </c>
      <c r="H189">
        <v>1</v>
      </c>
      <c r="I189">
        <v>11</v>
      </c>
      <c r="J189">
        <v>0</v>
      </c>
      <c r="K189">
        <v>0</v>
      </c>
    </row>
    <row r="190" spans="1:11" x14ac:dyDescent="0.2">
      <c r="A190" t="s">
        <v>521</v>
      </c>
      <c r="B190">
        <v>275</v>
      </c>
      <c r="C190" t="s">
        <v>14</v>
      </c>
      <c r="D190" t="s">
        <v>522</v>
      </c>
      <c r="E190" t="s">
        <v>523</v>
      </c>
      <c r="F190">
        <v>5998</v>
      </c>
      <c r="G190">
        <v>32</v>
      </c>
      <c r="H190">
        <v>0</v>
      </c>
      <c r="I190">
        <v>2</v>
      </c>
      <c r="J190">
        <v>0</v>
      </c>
      <c r="K190">
        <v>0</v>
      </c>
    </row>
    <row r="191" spans="1:11" x14ac:dyDescent="0.2">
      <c r="A191" t="s">
        <v>524</v>
      </c>
      <c r="B191">
        <v>3243</v>
      </c>
      <c r="C191" t="s">
        <v>14</v>
      </c>
      <c r="F191">
        <v>13261</v>
      </c>
      <c r="G191">
        <v>85</v>
      </c>
      <c r="H191">
        <v>0</v>
      </c>
      <c r="I191">
        <v>13</v>
      </c>
      <c r="J191">
        <v>0</v>
      </c>
      <c r="K191">
        <v>0</v>
      </c>
    </row>
    <row r="192" spans="1:11" x14ac:dyDescent="0.2">
      <c r="A192" t="s">
        <v>525</v>
      </c>
      <c r="B192">
        <v>608</v>
      </c>
      <c r="C192" t="s">
        <v>14</v>
      </c>
      <c r="F192">
        <v>5708</v>
      </c>
      <c r="G192">
        <v>32</v>
      </c>
      <c r="H192">
        <v>6</v>
      </c>
      <c r="I192">
        <v>89</v>
      </c>
      <c r="J192">
        <v>0</v>
      </c>
      <c r="K192">
        <v>0</v>
      </c>
    </row>
    <row r="193" spans="1:11" x14ac:dyDescent="0.2">
      <c r="A193" t="s">
        <v>526</v>
      </c>
      <c r="B193">
        <v>249</v>
      </c>
      <c r="C193" t="s">
        <v>14</v>
      </c>
      <c r="F193">
        <v>45365</v>
      </c>
      <c r="G193">
        <v>433</v>
      </c>
      <c r="H193">
        <v>0</v>
      </c>
      <c r="I193">
        <v>19</v>
      </c>
      <c r="J193">
        <v>0</v>
      </c>
      <c r="K193">
        <v>0</v>
      </c>
    </row>
    <row r="194" spans="1:11" x14ac:dyDescent="0.2">
      <c r="A194" t="s">
        <v>527</v>
      </c>
      <c r="B194">
        <v>172</v>
      </c>
      <c r="C194" t="s">
        <v>14</v>
      </c>
      <c r="D194" t="s">
        <v>528</v>
      </c>
      <c r="E194" t="s">
        <v>529</v>
      </c>
      <c r="F194">
        <v>6325</v>
      </c>
      <c r="G194">
        <v>83</v>
      </c>
      <c r="H194">
        <v>0</v>
      </c>
      <c r="I194">
        <v>4</v>
      </c>
      <c r="J194">
        <v>0</v>
      </c>
      <c r="K194">
        <v>0</v>
      </c>
    </row>
    <row r="195" spans="1:11" x14ac:dyDescent="0.2">
      <c r="A195" t="s">
        <v>530</v>
      </c>
      <c r="B195">
        <v>170</v>
      </c>
      <c r="C195" t="s">
        <v>14</v>
      </c>
      <c r="E195" t="s">
        <v>531</v>
      </c>
      <c r="F195">
        <v>40122</v>
      </c>
      <c r="G195">
        <v>325</v>
      </c>
      <c r="H195">
        <v>0</v>
      </c>
      <c r="I195">
        <v>4</v>
      </c>
      <c r="J195">
        <v>0</v>
      </c>
      <c r="K195">
        <v>0</v>
      </c>
    </row>
    <row r="196" spans="1:11" x14ac:dyDescent="0.2">
      <c r="A196" t="s">
        <v>532</v>
      </c>
      <c r="B196">
        <v>255</v>
      </c>
      <c r="C196" t="s">
        <v>14</v>
      </c>
      <c r="D196" t="s">
        <v>533</v>
      </c>
      <c r="E196" t="s">
        <v>534</v>
      </c>
      <c r="F196">
        <v>21155</v>
      </c>
      <c r="G196">
        <v>172</v>
      </c>
      <c r="H196">
        <v>0</v>
      </c>
      <c r="I196">
        <v>4</v>
      </c>
      <c r="J196">
        <v>0</v>
      </c>
      <c r="K196">
        <v>0</v>
      </c>
    </row>
    <row r="197" spans="1:11" x14ac:dyDescent="0.2">
      <c r="A197" t="s">
        <v>535</v>
      </c>
      <c r="B197">
        <v>701</v>
      </c>
      <c r="C197" t="s">
        <v>14</v>
      </c>
      <c r="D197" t="s">
        <v>536</v>
      </c>
      <c r="E197" t="s">
        <v>537</v>
      </c>
      <c r="F197">
        <v>19666</v>
      </c>
      <c r="G197">
        <v>279</v>
      </c>
      <c r="H197">
        <v>0</v>
      </c>
      <c r="I197">
        <v>20</v>
      </c>
      <c r="J197">
        <v>0</v>
      </c>
      <c r="K197">
        <v>0</v>
      </c>
    </row>
    <row r="198" spans="1:11" x14ac:dyDescent="0.2">
      <c r="A198" t="s">
        <v>538</v>
      </c>
      <c r="B198">
        <v>288</v>
      </c>
      <c r="C198" t="s">
        <v>14</v>
      </c>
      <c r="D198" t="s">
        <v>539</v>
      </c>
      <c r="E198" t="s">
        <v>540</v>
      </c>
      <c r="F198">
        <v>13676</v>
      </c>
      <c r="G198">
        <v>153</v>
      </c>
      <c r="H198">
        <v>0</v>
      </c>
      <c r="I198">
        <v>10</v>
      </c>
      <c r="J198">
        <v>0</v>
      </c>
      <c r="K198">
        <v>0</v>
      </c>
    </row>
    <row r="199" spans="1:11" x14ac:dyDescent="0.2">
      <c r="A199" t="s">
        <v>541</v>
      </c>
      <c r="B199">
        <v>410</v>
      </c>
      <c r="C199" t="s">
        <v>14</v>
      </c>
      <c r="D199" t="s">
        <v>542</v>
      </c>
      <c r="E199" t="s">
        <v>543</v>
      </c>
      <c r="F199">
        <v>12231</v>
      </c>
      <c r="G199">
        <v>183</v>
      </c>
      <c r="H199">
        <v>0</v>
      </c>
      <c r="I199">
        <v>69</v>
      </c>
      <c r="J199">
        <v>0</v>
      </c>
      <c r="K199">
        <v>0</v>
      </c>
    </row>
    <row r="200" spans="1:11" x14ac:dyDescent="0.2">
      <c r="A200" t="s">
        <v>544</v>
      </c>
      <c r="B200">
        <v>111</v>
      </c>
      <c r="C200" t="s">
        <v>14</v>
      </c>
      <c r="E200" t="s">
        <v>545</v>
      </c>
      <c r="F200">
        <v>6331</v>
      </c>
      <c r="G200">
        <v>72</v>
      </c>
      <c r="H200">
        <v>0</v>
      </c>
      <c r="I200">
        <v>15</v>
      </c>
      <c r="J200">
        <v>0</v>
      </c>
      <c r="K200">
        <v>0</v>
      </c>
    </row>
    <row r="201" spans="1:11" x14ac:dyDescent="0.2">
      <c r="A201" t="s">
        <v>546</v>
      </c>
      <c r="B201">
        <v>317</v>
      </c>
      <c r="C201" t="s">
        <v>14</v>
      </c>
      <c r="E201" t="s">
        <v>547</v>
      </c>
      <c r="F201">
        <v>5515</v>
      </c>
      <c r="G201">
        <v>52</v>
      </c>
      <c r="H201">
        <v>0</v>
      </c>
      <c r="I201">
        <v>1</v>
      </c>
      <c r="J201">
        <v>0</v>
      </c>
      <c r="K201">
        <v>0</v>
      </c>
    </row>
    <row r="202" spans="1:11" x14ac:dyDescent="0.2">
      <c r="A202" t="s">
        <v>548</v>
      </c>
      <c r="B202">
        <v>279</v>
      </c>
      <c r="C202" t="s">
        <v>14</v>
      </c>
      <c r="D202" t="s">
        <v>549</v>
      </c>
      <c r="E202" t="s">
        <v>550</v>
      </c>
      <c r="F202">
        <v>10678</v>
      </c>
      <c r="G202">
        <v>88</v>
      </c>
      <c r="H202">
        <v>0</v>
      </c>
      <c r="I202">
        <v>3</v>
      </c>
      <c r="J202">
        <v>0</v>
      </c>
      <c r="K202">
        <v>0</v>
      </c>
    </row>
    <row r="203" spans="1:11" x14ac:dyDescent="0.2">
      <c r="A203" t="s">
        <v>551</v>
      </c>
      <c r="B203">
        <v>6850</v>
      </c>
      <c r="C203" t="s">
        <v>14</v>
      </c>
      <c r="D203" t="s">
        <v>552</v>
      </c>
      <c r="E203" t="s">
        <v>553</v>
      </c>
      <c r="F203">
        <v>6831</v>
      </c>
      <c r="G203">
        <v>87</v>
      </c>
      <c r="H203">
        <v>8</v>
      </c>
      <c r="I203">
        <v>55</v>
      </c>
      <c r="J203">
        <v>0</v>
      </c>
      <c r="K203">
        <v>0</v>
      </c>
    </row>
    <row r="204" spans="1:11" x14ac:dyDescent="0.2">
      <c r="A204" t="s">
        <v>554</v>
      </c>
      <c r="B204">
        <v>143</v>
      </c>
      <c r="C204" t="s">
        <v>14</v>
      </c>
      <c r="D204" t="s">
        <v>555</v>
      </c>
      <c r="E204" t="s">
        <v>556</v>
      </c>
      <c r="F204">
        <v>5266</v>
      </c>
      <c r="G204">
        <v>80</v>
      </c>
      <c r="H204">
        <v>0</v>
      </c>
      <c r="I204">
        <v>31</v>
      </c>
      <c r="J204">
        <v>0</v>
      </c>
      <c r="K204">
        <v>0</v>
      </c>
    </row>
    <row r="205" spans="1:11" x14ac:dyDescent="0.2">
      <c r="A205" t="s">
        <v>557</v>
      </c>
      <c r="B205">
        <v>1379</v>
      </c>
      <c r="C205" t="s">
        <v>14</v>
      </c>
      <c r="D205" t="s">
        <v>558</v>
      </c>
      <c r="E205" t="s">
        <v>559</v>
      </c>
      <c r="F205">
        <v>5035</v>
      </c>
      <c r="G205">
        <v>63</v>
      </c>
      <c r="H205">
        <v>0</v>
      </c>
      <c r="I205">
        <v>0</v>
      </c>
      <c r="J205">
        <v>0</v>
      </c>
      <c r="K205">
        <v>0</v>
      </c>
    </row>
    <row r="206" spans="1:11" x14ac:dyDescent="0.2">
      <c r="A206" t="s">
        <v>560</v>
      </c>
      <c r="B206">
        <v>354</v>
      </c>
      <c r="C206" t="s">
        <v>14</v>
      </c>
      <c r="D206" t="s">
        <v>561</v>
      </c>
      <c r="E206" t="s">
        <v>562</v>
      </c>
      <c r="F206">
        <v>9984</v>
      </c>
      <c r="G206">
        <v>65</v>
      </c>
      <c r="H206">
        <v>0</v>
      </c>
      <c r="I206">
        <v>143</v>
      </c>
      <c r="J206">
        <v>0</v>
      </c>
      <c r="K206">
        <v>0</v>
      </c>
    </row>
    <row r="207" spans="1:11" x14ac:dyDescent="0.2">
      <c r="A207" t="s">
        <v>563</v>
      </c>
      <c r="B207">
        <v>1106</v>
      </c>
      <c r="C207" t="s">
        <v>14</v>
      </c>
      <c r="F207">
        <v>5814</v>
      </c>
      <c r="G207">
        <v>89</v>
      </c>
      <c r="H207">
        <v>0</v>
      </c>
      <c r="I207">
        <v>7</v>
      </c>
      <c r="J207">
        <v>0</v>
      </c>
      <c r="K207">
        <v>0</v>
      </c>
    </row>
    <row r="208" spans="1:11" x14ac:dyDescent="0.2">
      <c r="A208" t="s">
        <v>564</v>
      </c>
      <c r="B208">
        <v>724</v>
      </c>
      <c r="C208" t="s">
        <v>14</v>
      </c>
      <c r="D208" t="s">
        <v>565</v>
      </c>
      <c r="E208" t="s">
        <v>566</v>
      </c>
      <c r="F208">
        <v>7599</v>
      </c>
      <c r="G208">
        <v>75</v>
      </c>
      <c r="H208">
        <v>0</v>
      </c>
      <c r="I208">
        <v>2</v>
      </c>
      <c r="J208">
        <v>0</v>
      </c>
      <c r="K208">
        <v>0</v>
      </c>
    </row>
    <row r="209" spans="1:11" x14ac:dyDescent="0.2">
      <c r="A209" t="s">
        <v>567</v>
      </c>
      <c r="B209">
        <v>157</v>
      </c>
      <c r="C209" t="s">
        <v>14</v>
      </c>
      <c r="D209" t="s">
        <v>568</v>
      </c>
      <c r="E209" t="s">
        <v>569</v>
      </c>
      <c r="F209">
        <v>46866</v>
      </c>
      <c r="G209">
        <v>251</v>
      </c>
      <c r="H209">
        <v>0</v>
      </c>
      <c r="I209">
        <v>38</v>
      </c>
      <c r="J209">
        <v>0</v>
      </c>
      <c r="K209">
        <v>0</v>
      </c>
    </row>
    <row r="210" spans="1:11" x14ac:dyDescent="0.2">
      <c r="A210" t="s">
        <v>570</v>
      </c>
      <c r="B210">
        <v>254</v>
      </c>
      <c r="C210" t="s">
        <v>14</v>
      </c>
      <c r="D210" t="s">
        <v>571</v>
      </c>
      <c r="E210" t="s">
        <v>572</v>
      </c>
      <c r="F210">
        <v>15904</v>
      </c>
      <c r="G210">
        <v>186</v>
      </c>
      <c r="H210">
        <v>4</v>
      </c>
      <c r="I210">
        <v>14</v>
      </c>
      <c r="J210">
        <v>0</v>
      </c>
      <c r="K210">
        <v>0</v>
      </c>
    </row>
    <row r="211" spans="1:11" x14ac:dyDescent="0.2">
      <c r="A211" t="s">
        <v>573</v>
      </c>
      <c r="B211">
        <v>128</v>
      </c>
      <c r="C211" t="s">
        <v>14</v>
      </c>
      <c r="D211" t="s">
        <v>574</v>
      </c>
      <c r="E211" t="s">
        <v>575</v>
      </c>
      <c r="F211">
        <v>46687</v>
      </c>
      <c r="G211">
        <v>471</v>
      </c>
      <c r="H211">
        <v>0</v>
      </c>
      <c r="I211">
        <v>107</v>
      </c>
      <c r="J211">
        <v>0</v>
      </c>
      <c r="K211">
        <v>0</v>
      </c>
    </row>
    <row r="212" spans="1:11" x14ac:dyDescent="0.2">
      <c r="A212" t="s">
        <v>576</v>
      </c>
      <c r="B212">
        <v>368</v>
      </c>
      <c r="C212" t="s">
        <v>14</v>
      </c>
      <c r="D212" t="s">
        <v>577</v>
      </c>
      <c r="E212" t="s">
        <v>578</v>
      </c>
      <c r="F212">
        <v>12660</v>
      </c>
      <c r="G212">
        <v>136</v>
      </c>
      <c r="H212">
        <v>0</v>
      </c>
      <c r="I212">
        <v>20</v>
      </c>
      <c r="J212">
        <v>0</v>
      </c>
      <c r="K212">
        <v>0</v>
      </c>
    </row>
    <row r="213" spans="1:11" x14ac:dyDescent="0.2">
      <c r="A213" t="s">
        <v>579</v>
      </c>
      <c r="B213">
        <v>191</v>
      </c>
      <c r="C213" t="s">
        <v>14</v>
      </c>
      <c r="D213" t="s">
        <v>580</v>
      </c>
      <c r="E213" t="s">
        <v>581</v>
      </c>
      <c r="F213">
        <v>6661</v>
      </c>
      <c r="G213">
        <v>149</v>
      </c>
      <c r="H213">
        <v>0</v>
      </c>
      <c r="I213">
        <v>46</v>
      </c>
      <c r="J213">
        <v>0</v>
      </c>
      <c r="K213">
        <v>0</v>
      </c>
    </row>
    <row r="214" spans="1:11" x14ac:dyDescent="0.2">
      <c r="A214" t="s">
        <v>582</v>
      </c>
      <c r="B214">
        <v>199</v>
      </c>
      <c r="C214" t="s">
        <v>14</v>
      </c>
      <c r="D214" t="s">
        <v>583</v>
      </c>
      <c r="E214" t="s">
        <v>584</v>
      </c>
      <c r="F214">
        <v>8362</v>
      </c>
      <c r="G214">
        <v>54</v>
      </c>
      <c r="H214">
        <v>0</v>
      </c>
      <c r="I214">
        <v>11</v>
      </c>
      <c r="J214">
        <v>0</v>
      </c>
      <c r="K214">
        <v>0</v>
      </c>
    </row>
    <row r="215" spans="1:11" x14ac:dyDescent="0.2">
      <c r="A215" t="s">
        <v>585</v>
      </c>
      <c r="B215">
        <v>24993</v>
      </c>
      <c r="C215" t="s">
        <v>14</v>
      </c>
      <c r="D215" t="s">
        <v>586</v>
      </c>
      <c r="E215" t="s">
        <v>587</v>
      </c>
      <c r="F215">
        <v>97122</v>
      </c>
      <c r="G215">
        <v>1132</v>
      </c>
      <c r="H215">
        <v>0</v>
      </c>
      <c r="I215">
        <v>87</v>
      </c>
      <c r="J215">
        <v>0</v>
      </c>
      <c r="K215">
        <v>0</v>
      </c>
    </row>
    <row r="216" spans="1:11" x14ac:dyDescent="0.2">
      <c r="A216" t="s">
        <v>588</v>
      </c>
      <c r="B216">
        <v>1224</v>
      </c>
      <c r="C216" t="s">
        <v>14</v>
      </c>
      <c r="D216" t="s">
        <v>589</v>
      </c>
      <c r="E216" t="s">
        <v>590</v>
      </c>
      <c r="F216">
        <v>6283</v>
      </c>
      <c r="G216">
        <v>51</v>
      </c>
      <c r="H216">
        <v>0</v>
      </c>
      <c r="I216">
        <v>2</v>
      </c>
      <c r="J216">
        <v>0</v>
      </c>
      <c r="K216">
        <v>0</v>
      </c>
    </row>
    <row r="217" spans="1:11" x14ac:dyDescent="0.2">
      <c r="A217" t="s">
        <v>591</v>
      </c>
      <c r="B217">
        <v>103</v>
      </c>
      <c r="C217" t="s">
        <v>14</v>
      </c>
      <c r="D217" t="s">
        <v>592</v>
      </c>
      <c r="F217">
        <v>13039</v>
      </c>
      <c r="G217">
        <v>390</v>
      </c>
      <c r="H217">
        <v>0</v>
      </c>
      <c r="I217">
        <v>92</v>
      </c>
      <c r="J217" t="s">
        <v>7556</v>
      </c>
      <c r="K217" t="s">
        <v>7556</v>
      </c>
    </row>
    <row r="218" spans="1:11" x14ac:dyDescent="0.2">
      <c r="A218" t="s">
        <v>593</v>
      </c>
      <c r="B218">
        <v>380</v>
      </c>
      <c r="C218" t="s">
        <v>14</v>
      </c>
      <c r="D218" t="s">
        <v>594</v>
      </c>
      <c r="E218" t="s">
        <v>595</v>
      </c>
      <c r="F218">
        <v>63088</v>
      </c>
      <c r="G218">
        <v>542</v>
      </c>
      <c r="H218">
        <v>0</v>
      </c>
      <c r="I218">
        <v>73</v>
      </c>
      <c r="J218" t="s">
        <v>7556</v>
      </c>
      <c r="K218" t="s">
        <v>7556</v>
      </c>
    </row>
    <row r="219" spans="1:11" x14ac:dyDescent="0.2">
      <c r="A219" t="s">
        <v>596</v>
      </c>
      <c r="B219">
        <v>582</v>
      </c>
      <c r="C219" t="s">
        <v>14</v>
      </c>
      <c r="D219" t="s">
        <v>597</v>
      </c>
      <c r="E219" t="s">
        <v>598</v>
      </c>
      <c r="F219">
        <v>13943</v>
      </c>
      <c r="G219">
        <v>174</v>
      </c>
      <c r="H219">
        <v>0</v>
      </c>
      <c r="I219">
        <v>1499</v>
      </c>
      <c r="J219" t="s">
        <v>7556</v>
      </c>
      <c r="K219" t="s">
        <v>7556</v>
      </c>
    </row>
    <row r="220" spans="1:11" x14ac:dyDescent="0.2">
      <c r="A220" t="s">
        <v>599</v>
      </c>
      <c r="B220">
        <v>126</v>
      </c>
      <c r="C220" t="s">
        <v>14</v>
      </c>
      <c r="E220" t="s">
        <v>600</v>
      </c>
      <c r="F220">
        <v>9397</v>
      </c>
      <c r="G220">
        <v>48</v>
      </c>
      <c r="H220">
        <v>0</v>
      </c>
      <c r="I220">
        <v>10</v>
      </c>
      <c r="J220" t="s">
        <v>7556</v>
      </c>
      <c r="K220" t="s">
        <v>7556</v>
      </c>
    </row>
    <row r="221" spans="1:11" x14ac:dyDescent="0.2">
      <c r="A221" t="s">
        <v>601</v>
      </c>
      <c r="B221">
        <v>119</v>
      </c>
      <c r="C221" t="s">
        <v>14</v>
      </c>
      <c r="F221">
        <v>41949</v>
      </c>
      <c r="G221">
        <v>350</v>
      </c>
      <c r="H221">
        <v>0</v>
      </c>
      <c r="I221">
        <v>74</v>
      </c>
      <c r="J221" t="s">
        <v>7556</v>
      </c>
      <c r="K221" t="s">
        <v>7556</v>
      </c>
    </row>
    <row r="222" spans="1:11" x14ac:dyDescent="0.2">
      <c r="A222" t="s">
        <v>602</v>
      </c>
      <c r="B222">
        <v>166</v>
      </c>
      <c r="C222" t="s">
        <v>14</v>
      </c>
      <c r="E222" t="s">
        <v>603</v>
      </c>
      <c r="F222">
        <v>68845</v>
      </c>
      <c r="G222">
        <v>397</v>
      </c>
      <c r="H222">
        <v>0</v>
      </c>
      <c r="I222">
        <v>16</v>
      </c>
      <c r="J222" t="s">
        <v>7556</v>
      </c>
      <c r="K222" t="s">
        <v>7556</v>
      </c>
    </row>
    <row r="223" spans="1:11" x14ac:dyDescent="0.2">
      <c r="A223" t="s">
        <v>604</v>
      </c>
      <c r="B223">
        <v>116</v>
      </c>
      <c r="C223" t="s">
        <v>14</v>
      </c>
      <c r="D223" t="s">
        <v>605</v>
      </c>
      <c r="E223" t="s">
        <v>606</v>
      </c>
      <c r="F223">
        <v>9665</v>
      </c>
      <c r="G223">
        <v>79</v>
      </c>
      <c r="H223">
        <v>0</v>
      </c>
      <c r="I223">
        <v>19</v>
      </c>
      <c r="J223" t="s">
        <v>7556</v>
      </c>
      <c r="K223" t="s">
        <v>7556</v>
      </c>
    </row>
    <row r="224" spans="1:11" x14ac:dyDescent="0.2">
      <c r="A224" t="s">
        <v>607</v>
      </c>
      <c r="B224">
        <v>111</v>
      </c>
      <c r="C224" t="s">
        <v>14</v>
      </c>
      <c r="E224" t="s">
        <v>608</v>
      </c>
      <c r="F224">
        <v>17926</v>
      </c>
      <c r="G224">
        <v>186</v>
      </c>
      <c r="H224">
        <v>0</v>
      </c>
      <c r="I224">
        <v>3</v>
      </c>
      <c r="J224" t="s">
        <v>7556</v>
      </c>
      <c r="K224" t="s">
        <v>7556</v>
      </c>
    </row>
    <row r="225" spans="1:11" x14ac:dyDescent="0.2">
      <c r="A225" t="s">
        <v>609</v>
      </c>
      <c r="B225">
        <v>237</v>
      </c>
      <c r="C225" t="s">
        <v>14</v>
      </c>
      <c r="D225" t="s">
        <v>610</v>
      </c>
      <c r="E225" t="s">
        <v>611</v>
      </c>
      <c r="F225">
        <v>15095</v>
      </c>
      <c r="G225">
        <v>212</v>
      </c>
      <c r="H225">
        <v>0</v>
      </c>
      <c r="I225">
        <v>4</v>
      </c>
      <c r="J225" t="s">
        <v>7556</v>
      </c>
      <c r="K225" t="s">
        <v>7556</v>
      </c>
    </row>
    <row r="226" spans="1:11" x14ac:dyDescent="0.2">
      <c r="A226" t="s">
        <v>612</v>
      </c>
      <c r="B226">
        <v>242</v>
      </c>
      <c r="C226" t="s">
        <v>14</v>
      </c>
      <c r="D226" t="s">
        <v>613</v>
      </c>
      <c r="E226" t="s">
        <v>614</v>
      </c>
      <c r="F226">
        <v>5734</v>
      </c>
      <c r="G226">
        <v>67</v>
      </c>
      <c r="H226">
        <v>2</v>
      </c>
      <c r="I226">
        <v>37</v>
      </c>
      <c r="J226" t="s">
        <v>7556</v>
      </c>
      <c r="K226" t="s">
        <v>7556</v>
      </c>
    </row>
    <row r="227" spans="1:11" x14ac:dyDescent="0.2">
      <c r="A227" t="s">
        <v>615</v>
      </c>
      <c r="B227">
        <v>126</v>
      </c>
      <c r="C227" t="s">
        <v>14</v>
      </c>
      <c r="E227" t="s">
        <v>616</v>
      </c>
      <c r="F227">
        <v>59098</v>
      </c>
      <c r="G227">
        <v>496</v>
      </c>
      <c r="H227">
        <v>0</v>
      </c>
      <c r="I227">
        <v>21</v>
      </c>
      <c r="J227" t="s">
        <v>7556</v>
      </c>
      <c r="K227" t="s">
        <v>7556</v>
      </c>
    </row>
    <row r="228" spans="1:11" x14ac:dyDescent="0.2">
      <c r="A228" t="s">
        <v>617</v>
      </c>
      <c r="B228">
        <v>5334</v>
      </c>
      <c r="C228" t="s">
        <v>14</v>
      </c>
      <c r="D228" t="s">
        <v>618</v>
      </c>
      <c r="E228" t="s">
        <v>619</v>
      </c>
      <c r="F228">
        <v>104860</v>
      </c>
      <c r="G228">
        <v>857</v>
      </c>
      <c r="H228">
        <v>0</v>
      </c>
      <c r="I228">
        <v>423</v>
      </c>
      <c r="J228" t="s">
        <v>7556</v>
      </c>
      <c r="K228" t="s">
        <v>7556</v>
      </c>
    </row>
    <row r="229" spans="1:11" x14ac:dyDescent="0.2">
      <c r="A229" t="s">
        <v>620</v>
      </c>
      <c r="B229">
        <v>346</v>
      </c>
      <c r="C229" t="s">
        <v>14</v>
      </c>
      <c r="E229" t="s">
        <v>621</v>
      </c>
      <c r="F229">
        <v>6217</v>
      </c>
      <c r="G229">
        <v>58</v>
      </c>
      <c r="H229">
        <v>0</v>
      </c>
      <c r="I229">
        <v>8</v>
      </c>
      <c r="J229" t="s">
        <v>7556</v>
      </c>
      <c r="K229" t="s">
        <v>7556</v>
      </c>
    </row>
    <row r="230" spans="1:11" x14ac:dyDescent="0.2">
      <c r="A230" t="s">
        <v>622</v>
      </c>
      <c r="B230">
        <v>1313</v>
      </c>
      <c r="C230" t="s">
        <v>14</v>
      </c>
      <c r="D230" t="s">
        <v>623</v>
      </c>
      <c r="E230" t="s">
        <v>624</v>
      </c>
      <c r="F230">
        <v>11961</v>
      </c>
      <c r="G230">
        <v>143</v>
      </c>
      <c r="H230">
        <v>1</v>
      </c>
      <c r="I230">
        <v>9</v>
      </c>
      <c r="J230" t="s">
        <v>7556</v>
      </c>
      <c r="K230" t="s">
        <v>7556</v>
      </c>
    </row>
    <row r="231" spans="1:11" x14ac:dyDescent="0.2">
      <c r="A231" t="s">
        <v>625</v>
      </c>
      <c r="B231">
        <v>179</v>
      </c>
      <c r="C231" t="s">
        <v>14</v>
      </c>
      <c r="E231" t="s">
        <v>626</v>
      </c>
      <c r="F231">
        <v>5975</v>
      </c>
      <c r="G231">
        <v>50</v>
      </c>
      <c r="H231">
        <v>0</v>
      </c>
      <c r="I231">
        <v>2</v>
      </c>
      <c r="J231" t="s">
        <v>7556</v>
      </c>
      <c r="K231" t="s">
        <v>7556</v>
      </c>
    </row>
    <row r="232" spans="1:11" x14ac:dyDescent="0.2">
      <c r="A232" t="s">
        <v>627</v>
      </c>
      <c r="B232">
        <v>756</v>
      </c>
      <c r="C232" t="s">
        <v>14</v>
      </c>
      <c r="D232" t="s">
        <v>628</v>
      </c>
      <c r="E232" t="s">
        <v>629</v>
      </c>
      <c r="F232">
        <v>31444</v>
      </c>
      <c r="G232">
        <v>371</v>
      </c>
      <c r="H232">
        <v>0</v>
      </c>
      <c r="I232">
        <v>46</v>
      </c>
      <c r="J232" t="s">
        <v>7556</v>
      </c>
      <c r="K232" t="s">
        <v>7556</v>
      </c>
    </row>
    <row r="233" spans="1:11" x14ac:dyDescent="0.2">
      <c r="A233" t="s">
        <v>630</v>
      </c>
      <c r="B233">
        <v>285</v>
      </c>
      <c r="C233" t="s">
        <v>14</v>
      </c>
      <c r="D233" t="s">
        <v>631</v>
      </c>
      <c r="E233" t="s">
        <v>632</v>
      </c>
      <c r="F233">
        <v>5507</v>
      </c>
      <c r="G233">
        <v>50</v>
      </c>
      <c r="H233">
        <v>0</v>
      </c>
      <c r="I233">
        <v>3</v>
      </c>
      <c r="J233" t="s">
        <v>7556</v>
      </c>
      <c r="K233" t="s">
        <v>7556</v>
      </c>
    </row>
    <row r="234" spans="1:11" x14ac:dyDescent="0.2">
      <c r="A234" t="s">
        <v>633</v>
      </c>
      <c r="B234">
        <v>386</v>
      </c>
      <c r="C234" t="s">
        <v>14</v>
      </c>
      <c r="D234" t="s">
        <v>634</v>
      </c>
      <c r="E234" t="s">
        <v>635</v>
      </c>
      <c r="F234">
        <v>37160</v>
      </c>
      <c r="G234">
        <v>342</v>
      </c>
      <c r="H234">
        <v>0</v>
      </c>
      <c r="I234">
        <v>11</v>
      </c>
      <c r="J234" t="s">
        <v>7556</v>
      </c>
      <c r="K234" t="s">
        <v>7556</v>
      </c>
    </row>
    <row r="235" spans="1:11" x14ac:dyDescent="0.2">
      <c r="A235" t="s">
        <v>636</v>
      </c>
      <c r="B235">
        <v>198</v>
      </c>
      <c r="C235" t="s">
        <v>14</v>
      </c>
      <c r="D235" t="s">
        <v>637</v>
      </c>
      <c r="E235" t="s">
        <v>638</v>
      </c>
      <c r="F235">
        <v>27557</v>
      </c>
      <c r="G235">
        <v>188</v>
      </c>
      <c r="H235">
        <v>0</v>
      </c>
      <c r="I235">
        <v>27</v>
      </c>
      <c r="J235" t="s">
        <v>7556</v>
      </c>
      <c r="K235" t="s">
        <v>7556</v>
      </c>
    </row>
    <row r="236" spans="1:11" x14ac:dyDescent="0.2">
      <c r="A236" t="s">
        <v>639</v>
      </c>
      <c r="B236">
        <v>793</v>
      </c>
      <c r="C236" t="s">
        <v>14</v>
      </c>
      <c r="D236" t="s">
        <v>640</v>
      </c>
      <c r="E236" t="s">
        <v>641</v>
      </c>
      <c r="F236">
        <v>19518</v>
      </c>
      <c r="G236">
        <v>108</v>
      </c>
      <c r="H236">
        <v>0</v>
      </c>
      <c r="I236">
        <v>32</v>
      </c>
      <c r="J236" t="s">
        <v>7556</v>
      </c>
      <c r="K236" t="s">
        <v>7556</v>
      </c>
    </row>
    <row r="237" spans="1:11" x14ac:dyDescent="0.2">
      <c r="A237" t="s">
        <v>642</v>
      </c>
      <c r="B237">
        <v>129</v>
      </c>
      <c r="C237" t="s">
        <v>14</v>
      </c>
      <c r="D237" t="s">
        <v>643</v>
      </c>
      <c r="E237" t="s">
        <v>644</v>
      </c>
      <c r="F237">
        <v>17948</v>
      </c>
      <c r="G237">
        <v>122</v>
      </c>
      <c r="H237">
        <v>0</v>
      </c>
      <c r="I237">
        <v>11</v>
      </c>
      <c r="J237" t="s">
        <v>7556</v>
      </c>
      <c r="K237" t="s">
        <v>7556</v>
      </c>
    </row>
    <row r="238" spans="1:11" x14ac:dyDescent="0.2">
      <c r="A238" t="s">
        <v>645</v>
      </c>
      <c r="B238">
        <v>1745</v>
      </c>
      <c r="C238" t="s">
        <v>14</v>
      </c>
      <c r="D238" t="s">
        <v>646</v>
      </c>
      <c r="E238" t="s">
        <v>647</v>
      </c>
      <c r="F238">
        <v>42141</v>
      </c>
      <c r="G238">
        <v>571</v>
      </c>
      <c r="H238">
        <v>0</v>
      </c>
      <c r="I238">
        <v>22</v>
      </c>
      <c r="J238" t="s">
        <v>7556</v>
      </c>
      <c r="K238" t="s">
        <v>7556</v>
      </c>
    </row>
    <row r="239" spans="1:11" x14ac:dyDescent="0.2">
      <c r="A239" t="s">
        <v>648</v>
      </c>
      <c r="B239">
        <v>161</v>
      </c>
      <c r="C239" t="s">
        <v>14</v>
      </c>
      <c r="D239" t="s">
        <v>649</v>
      </c>
      <c r="E239" t="s">
        <v>650</v>
      </c>
      <c r="F239">
        <v>11747</v>
      </c>
      <c r="G239">
        <v>65</v>
      </c>
      <c r="H239">
        <v>0</v>
      </c>
      <c r="I239">
        <v>2</v>
      </c>
      <c r="J239" t="s">
        <v>7556</v>
      </c>
      <c r="K239" t="s">
        <v>7556</v>
      </c>
    </row>
    <row r="240" spans="1:11" x14ac:dyDescent="0.2">
      <c r="A240" t="s">
        <v>651</v>
      </c>
      <c r="B240">
        <v>454</v>
      </c>
      <c r="C240" t="s">
        <v>14</v>
      </c>
      <c r="D240" t="s">
        <v>652</v>
      </c>
      <c r="E240" t="s">
        <v>653</v>
      </c>
      <c r="F240">
        <v>6982</v>
      </c>
      <c r="G240">
        <v>37</v>
      </c>
      <c r="H240">
        <v>0</v>
      </c>
      <c r="I240">
        <v>14</v>
      </c>
      <c r="J240" t="s">
        <v>7556</v>
      </c>
      <c r="K240" t="s">
        <v>7556</v>
      </c>
    </row>
    <row r="241" spans="1:11" x14ac:dyDescent="0.2">
      <c r="A241" t="s">
        <v>654</v>
      </c>
      <c r="B241">
        <v>758</v>
      </c>
      <c r="C241" t="s">
        <v>14</v>
      </c>
      <c r="D241" t="s">
        <v>655</v>
      </c>
      <c r="E241" t="s">
        <v>656</v>
      </c>
      <c r="F241">
        <v>6004</v>
      </c>
      <c r="G241">
        <v>78</v>
      </c>
      <c r="H241">
        <v>0</v>
      </c>
      <c r="I241">
        <v>1</v>
      </c>
      <c r="J241" t="s">
        <v>7556</v>
      </c>
      <c r="K241" t="s">
        <v>7556</v>
      </c>
    </row>
    <row r="242" spans="1:11" x14ac:dyDescent="0.2">
      <c r="A242" t="s">
        <v>657</v>
      </c>
      <c r="B242">
        <v>636</v>
      </c>
      <c r="C242" t="s">
        <v>14</v>
      </c>
      <c r="D242" t="s">
        <v>658</v>
      </c>
      <c r="E242" t="s">
        <v>659</v>
      </c>
      <c r="F242">
        <v>16360</v>
      </c>
      <c r="G242">
        <v>173</v>
      </c>
      <c r="H242">
        <v>5</v>
      </c>
      <c r="I242">
        <v>45</v>
      </c>
      <c r="J242" t="s">
        <v>7556</v>
      </c>
      <c r="K242" t="s">
        <v>7556</v>
      </c>
    </row>
    <row r="243" spans="1:11" x14ac:dyDescent="0.2">
      <c r="A243" t="s">
        <v>660</v>
      </c>
      <c r="B243">
        <v>126</v>
      </c>
      <c r="C243" t="s">
        <v>14</v>
      </c>
      <c r="E243" t="s">
        <v>661</v>
      </c>
      <c r="F243">
        <v>33263</v>
      </c>
      <c r="G243">
        <v>240</v>
      </c>
      <c r="H243">
        <v>0</v>
      </c>
      <c r="I243">
        <v>35</v>
      </c>
      <c r="J243" t="s">
        <v>7556</v>
      </c>
      <c r="K243" t="s">
        <v>7556</v>
      </c>
    </row>
    <row r="244" spans="1:11" x14ac:dyDescent="0.2">
      <c r="A244" t="s">
        <v>662</v>
      </c>
      <c r="B244">
        <v>1153</v>
      </c>
      <c r="C244" t="s">
        <v>14</v>
      </c>
      <c r="E244" t="s">
        <v>663</v>
      </c>
      <c r="F244">
        <v>21662</v>
      </c>
      <c r="G244">
        <v>179</v>
      </c>
      <c r="H244">
        <v>0</v>
      </c>
      <c r="I244">
        <v>24</v>
      </c>
      <c r="J244" t="s">
        <v>7556</v>
      </c>
      <c r="K244" t="s">
        <v>7556</v>
      </c>
    </row>
    <row r="245" spans="1:11" x14ac:dyDescent="0.2">
      <c r="A245" t="s">
        <v>664</v>
      </c>
      <c r="B245">
        <v>537</v>
      </c>
      <c r="C245" t="s">
        <v>14</v>
      </c>
      <c r="E245" t="s">
        <v>665</v>
      </c>
      <c r="F245">
        <v>22679</v>
      </c>
      <c r="G245">
        <v>192</v>
      </c>
      <c r="H245">
        <v>0</v>
      </c>
      <c r="I245">
        <v>67</v>
      </c>
      <c r="J245" t="s">
        <v>7556</v>
      </c>
      <c r="K245" t="s">
        <v>7556</v>
      </c>
    </row>
    <row r="246" spans="1:11" x14ac:dyDescent="0.2">
      <c r="A246" t="s">
        <v>666</v>
      </c>
      <c r="B246">
        <v>814</v>
      </c>
      <c r="C246" t="s">
        <v>14</v>
      </c>
      <c r="E246" t="s">
        <v>667</v>
      </c>
      <c r="F246">
        <v>36250</v>
      </c>
      <c r="G246">
        <v>443</v>
      </c>
      <c r="H246">
        <v>0</v>
      </c>
      <c r="I246">
        <v>132</v>
      </c>
      <c r="J246" t="s">
        <v>7556</v>
      </c>
      <c r="K246" t="s">
        <v>7556</v>
      </c>
    </row>
    <row r="247" spans="1:11" x14ac:dyDescent="0.2">
      <c r="A247" t="s">
        <v>668</v>
      </c>
      <c r="B247">
        <v>765</v>
      </c>
      <c r="C247" t="s">
        <v>14</v>
      </c>
      <c r="D247" t="s">
        <v>669</v>
      </c>
      <c r="E247" t="s">
        <v>670</v>
      </c>
      <c r="F247">
        <v>5076</v>
      </c>
      <c r="G247">
        <v>69</v>
      </c>
      <c r="H247">
        <v>0</v>
      </c>
      <c r="I247">
        <v>5</v>
      </c>
      <c r="J247" t="s">
        <v>7556</v>
      </c>
      <c r="K247" t="s">
        <v>7556</v>
      </c>
    </row>
    <row r="248" spans="1:11" x14ac:dyDescent="0.2">
      <c r="A248" t="s">
        <v>671</v>
      </c>
      <c r="B248">
        <v>481</v>
      </c>
      <c r="C248" t="s">
        <v>14</v>
      </c>
      <c r="D248" t="s">
        <v>672</v>
      </c>
      <c r="E248" t="s">
        <v>673</v>
      </c>
      <c r="F248">
        <v>18014</v>
      </c>
      <c r="G248">
        <v>333</v>
      </c>
      <c r="H248">
        <v>2</v>
      </c>
      <c r="I248">
        <v>84</v>
      </c>
      <c r="J248" t="s">
        <v>7556</v>
      </c>
      <c r="K248" t="s">
        <v>7556</v>
      </c>
    </row>
    <row r="249" spans="1:11" x14ac:dyDescent="0.2">
      <c r="A249" t="s">
        <v>674</v>
      </c>
      <c r="B249">
        <v>223</v>
      </c>
      <c r="C249" t="s">
        <v>14</v>
      </c>
      <c r="E249" t="s">
        <v>675</v>
      </c>
      <c r="F249">
        <v>10419</v>
      </c>
      <c r="G249">
        <v>20</v>
      </c>
      <c r="H249">
        <v>0</v>
      </c>
      <c r="I249">
        <v>6</v>
      </c>
      <c r="J249" t="s">
        <v>7556</v>
      </c>
      <c r="K249" t="s">
        <v>7556</v>
      </c>
    </row>
    <row r="250" spans="1:11" x14ac:dyDescent="0.2">
      <c r="A250" t="s">
        <v>676</v>
      </c>
      <c r="B250">
        <v>1161</v>
      </c>
      <c r="C250" t="s">
        <v>14</v>
      </c>
      <c r="D250" t="s">
        <v>677</v>
      </c>
      <c r="E250" t="s">
        <v>678</v>
      </c>
      <c r="F250">
        <v>11979</v>
      </c>
      <c r="G250">
        <v>106</v>
      </c>
      <c r="H250">
        <v>0</v>
      </c>
      <c r="I250">
        <v>33</v>
      </c>
      <c r="J250" t="s">
        <v>7556</v>
      </c>
      <c r="K250" t="s">
        <v>7556</v>
      </c>
    </row>
    <row r="251" spans="1:11" x14ac:dyDescent="0.2">
      <c r="A251" t="s">
        <v>679</v>
      </c>
      <c r="B251">
        <v>584</v>
      </c>
      <c r="C251" t="s">
        <v>14</v>
      </c>
      <c r="D251" t="s">
        <v>680</v>
      </c>
      <c r="E251" t="s">
        <v>681</v>
      </c>
      <c r="F251">
        <v>19528</v>
      </c>
      <c r="G251">
        <v>327</v>
      </c>
      <c r="H251">
        <v>0</v>
      </c>
      <c r="I251">
        <v>4</v>
      </c>
      <c r="J251" t="s">
        <v>7556</v>
      </c>
      <c r="K251" t="s">
        <v>7556</v>
      </c>
    </row>
    <row r="252" spans="1:11" x14ac:dyDescent="0.2">
      <c r="A252" t="s">
        <v>682</v>
      </c>
      <c r="B252">
        <v>385</v>
      </c>
      <c r="C252" t="s">
        <v>14</v>
      </c>
      <c r="E252" t="s">
        <v>683</v>
      </c>
      <c r="F252">
        <v>6058</v>
      </c>
      <c r="G252">
        <v>69</v>
      </c>
      <c r="H252">
        <v>0</v>
      </c>
      <c r="I252">
        <v>4</v>
      </c>
      <c r="J252" t="s">
        <v>7556</v>
      </c>
      <c r="K252" t="s">
        <v>7556</v>
      </c>
    </row>
    <row r="253" spans="1:11" x14ac:dyDescent="0.2">
      <c r="A253" t="s">
        <v>684</v>
      </c>
      <c r="B253">
        <v>111</v>
      </c>
      <c r="C253" t="s">
        <v>14</v>
      </c>
      <c r="E253" t="s">
        <v>685</v>
      </c>
      <c r="F253">
        <v>6633</v>
      </c>
      <c r="G253">
        <v>100</v>
      </c>
      <c r="H253">
        <v>0</v>
      </c>
      <c r="I253">
        <v>11</v>
      </c>
      <c r="J253" t="s">
        <v>7556</v>
      </c>
      <c r="K253" t="s">
        <v>7556</v>
      </c>
    </row>
    <row r="254" spans="1:11" x14ac:dyDescent="0.2">
      <c r="A254" t="s">
        <v>686</v>
      </c>
      <c r="B254">
        <v>134</v>
      </c>
      <c r="C254" t="s">
        <v>14</v>
      </c>
      <c r="E254" t="s">
        <v>687</v>
      </c>
      <c r="F254">
        <v>28667</v>
      </c>
      <c r="G254">
        <v>156</v>
      </c>
      <c r="H254">
        <v>0</v>
      </c>
      <c r="I254">
        <v>4</v>
      </c>
      <c r="J254" t="s">
        <v>7556</v>
      </c>
      <c r="K254" t="s">
        <v>7556</v>
      </c>
    </row>
    <row r="255" spans="1:11" x14ac:dyDescent="0.2">
      <c r="A255" t="s">
        <v>688</v>
      </c>
      <c r="B255">
        <v>152</v>
      </c>
      <c r="C255" t="s">
        <v>14</v>
      </c>
      <c r="F255">
        <v>6774</v>
      </c>
      <c r="G255">
        <v>93</v>
      </c>
      <c r="H255">
        <v>6</v>
      </c>
      <c r="I255">
        <v>150</v>
      </c>
      <c r="J255" t="s">
        <v>7556</v>
      </c>
      <c r="K255" t="s">
        <v>7556</v>
      </c>
    </row>
    <row r="256" spans="1:11" x14ac:dyDescent="0.2">
      <c r="A256" t="s">
        <v>689</v>
      </c>
      <c r="B256">
        <v>361</v>
      </c>
      <c r="C256" t="s">
        <v>14</v>
      </c>
      <c r="D256" t="s">
        <v>690</v>
      </c>
      <c r="E256" t="s">
        <v>691</v>
      </c>
      <c r="F256">
        <v>7847</v>
      </c>
      <c r="G256">
        <v>124</v>
      </c>
      <c r="H256">
        <v>0</v>
      </c>
      <c r="I256">
        <v>4</v>
      </c>
      <c r="J256" t="s">
        <v>7556</v>
      </c>
      <c r="K256" t="s">
        <v>7556</v>
      </c>
    </row>
    <row r="257" spans="1:11" x14ac:dyDescent="0.2">
      <c r="A257" t="s">
        <v>692</v>
      </c>
      <c r="B257">
        <v>121</v>
      </c>
      <c r="C257" t="s">
        <v>14</v>
      </c>
      <c r="D257" t="s">
        <v>693</v>
      </c>
      <c r="E257" t="s">
        <v>694</v>
      </c>
      <c r="F257">
        <v>9801</v>
      </c>
      <c r="G257">
        <v>92</v>
      </c>
      <c r="H257">
        <v>0</v>
      </c>
      <c r="I257">
        <v>1</v>
      </c>
      <c r="J257" t="s">
        <v>7556</v>
      </c>
      <c r="K257" t="s">
        <v>7556</v>
      </c>
    </row>
    <row r="258" spans="1:11" x14ac:dyDescent="0.2">
      <c r="A258" t="s">
        <v>695</v>
      </c>
      <c r="B258">
        <v>143</v>
      </c>
      <c r="C258" t="s">
        <v>14</v>
      </c>
      <c r="E258" t="s">
        <v>696</v>
      </c>
      <c r="F258">
        <v>37900</v>
      </c>
      <c r="G258">
        <v>667</v>
      </c>
      <c r="H258">
        <v>0</v>
      </c>
      <c r="I258">
        <v>18</v>
      </c>
      <c r="J258" t="s">
        <v>7556</v>
      </c>
      <c r="K258" t="s">
        <v>7556</v>
      </c>
    </row>
    <row r="259" spans="1:11" x14ac:dyDescent="0.2">
      <c r="A259" t="s">
        <v>697</v>
      </c>
      <c r="B259">
        <v>183</v>
      </c>
      <c r="C259" t="s">
        <v>14</v>
      </c>
      <c r="E259" t="s">
        <v>698</v>
      </c>
      <c r="F259">
        <v>10285</v>
      </c>
      <c r="G259">
        <v>105</v>
      </c>
      <c r="H259">
        <v>0</v>
      </c>
      <c r="I259">
        <v>4</v>
      </c>
      <c r="J259" t="s">
        <v>7556</v>
      </c>
      <c r="K259" t="s">
        <v>7556</v>
      </c>
    </row>
    <row r="260" spans="1:11" x14ac:dyDescent="0.2">
      <c r="A260" t="s">
        <v>699</v>
      </c>
      <c r="B260">
        <v>282</v>
      </c>
      <c r="C260" t="s">
        <v>14</v>
      </c>
      <c r="D260" t="s">
        <v>700</v>
      </c>
      <c r="E260" t="s">
        <v>701</v>
      </c>
      <c r="F260">
        <v>17156</v>
      </c>
      <c r="G260">
        <v>326</v>
      </c>
      <c r="H260">
        <v>0</v>
      </c>
      <c r="I260">
        <v>90</v>
      </c>
      <c r="J260" t="s">
        <v>7556</v>
      </c>
      <c r="K260" t="s">
        <v>7556</v>
      </c>
    </row>
    <row r="261" spans="1:11" x14ac:dyDescent="0.2">
      <c r="A261" t="s">
        <v>702</v>
      </c>
      <c r="B261">
        <v>2766</v>
      </c>
      <c r="C261" t="s">
        <v>14</v>
      </c>
      <c r="D261" t="s">
        <v>703</v>
      </c>
      <c r="E261" t="s">
        <v>704</v>
      </c>
      <c r="F261">
        <v>13173</v>
      </c>
      <c r="G261">
        <v>129</v>
      </c>
      <c r="H261">
        <v>0</v>
      </c>
      <c r="I261">
        <v>13</v>
      </c>
      <c r="J261" t="s">
        <v>7556</v>
      </c>
      <c r="K261" t="s">
        <v>7556</v>
      </c>
    </row>
    <row r="262" spans="1:11" x14ac:dyDescent="0.2">
      <c r="A262" t="s">
        <v>705</v>
      </c>
      <c r="B262">
        <v>105</v>
      </c>
      <c r="C262" t="s">
        <v>14</v>
      </c>
      <c r="E262" t="s">
        <v>706</v>
      </c>
      <c r="F262">
        <v>61444</v>
      </c>
      <c r="G262">
        <v>321</v>
      </c>
      <c r="H262">
        <v>0</v>
      </c>
      <c r="I262">
        <v>3</v>
      </c>
      <c r="J262" t="s">
        <v>7556</v>
      </c>
      <c r="K262" t="s">
        <v>7556</v>
      </c>
    </row>
    <row r="263" spans="1:11" x14ac:dyDescent="0.2">
      <c r="A263" t="s">
        <v>707</v>
      </c>
      <c r="B263">
        <v>127</v>
      </c>
      <c r="C263" t="s">
        <v>14</v>
      </c>
      <c r="E263" t="s">
        <v>708</v>
      </c>
      <c r="F263">
        <v>8531</v>
      </c>
      <c r="G263">
        <v>81</v>
      </c>
      <c r="H263">
        <v>0</v>
      </c>
      <c r="I263">
        <v>3</v>
      </c>
      <c r="J263" t="s">
        <v>7556</v>
      </c>
      <c r="K263" t="s">
        <v>7556</v>
      </c>
    </row>
    <row r="264" spans="1:11" x14ac:dyDescent="0.2">
      <c r="A264" t="s">
        <v>709</v>
      </c>
      <c r="B264">
        <v>716</v>
      </c>
      <c r="C264" t="s">
        <v>14</v>
      </c>
      <c r="D264" t="s">
        <v>710</v>
      </c>
      <c r="E264" t="s">
        <v>711</v>
      </c>
      <c r="F264">
        <v>17592</v>
      </c>
      <c r="G264">
        <v>350</v>
      </c>
      <c r="H264">
        <v>0</v>
      </c>
      <c r="I264">
        <v>437</v>
      </c>
      <c r="J264" t="s">
        <v>7556</v>
      </c>
      <c r="K264" t="s">
        <v>7556</v>
      </c>
    </row>
    <row r="265" spans="1:11" x14ac:dyDescent="0.2">
      <c r="A265" t="s">
        <v>712</v>
      </c>
      <c r="B265">
        <v>258</v>
      </c>
      <c r="C265" t="s">
        <v>14</v>
      </c>
      <c r="E265" t="s">
        <v>713</v>
      </c>
      <c r="F265">
        <v>22598</v>
      </c>
      <c r="G265">
        <v>296</v>
      </c>
      <c r="H265">
        <v>0</v>
      </c>
      <c r="I265">
        <v>45</v>
      </c>
      <c r="J265" t="s">
        <v>7556</v>
      </c>
      <c r="K265" t="s">
        <v>7556</v>
      </c>
    </row>
    <row r="266" spans="1:11" x14ac:dyDescent="0.2">
      <c r="A266" t="s">
        <v>714</v>
      </c>
      <c r="B266">
        <v>4473</v>
      </c>
      <c r="C266" t="s">
        <v>14</v>
      </c>
      <c r="D266" t="s">
        <v>715</v>
      </c>
      <c r="E266" t="s">
        <v>716</v>
      </c>
      <c r="F266">
        <v>27744</v>
      </c>
      <c r="G266">
        <v>501</v>
      </c>
      <c r="H266">
        <v>0</v>
      </c>
      <c r="I266">
        <v>32</v>
      </c>
      <c r="J266" t="s">
        <v>7556</v>
      </c>
      <c r="K266" t="s">
        <v>7556</v>
      </c>
    </row>
    <row r="267" spans="1:11" x14ac:dyDescent="0.2">
      <c r="A267" t="s">
        <v>717</v>
      </c>
      <c r="B267">
        <v>145</v>
      </c>
      <c r="C267" t="s">
        <v>14</v>
      </c>
      <c r="D267" t="s">
        <v>718</v>
      </c>
      <c r="E267" t="s">
        <v>719</v>
      </c>
      <c r="F267">
        <v>6127</v>
      </c>
      <c r="G267">
        <v>49</v>
      </c>
      <c r="H267">
        <v>0</v>
      </c>
      <c r="I267">
        <v>4</v>
      </c>
      <c r="J267" t="s">
        <v>7556</v>
      </c>
      <c r="K267" t="s">
        <v>7556</v>
      </c>
    </row>
    <row r="268" spans="1:11" x14ac:dyDescent="0.2">
      <c r="A268" t="s">
        <v>720</v>
      </c>
      <c r="B268">
        <v>194</v>
      </c>
      <c r="C268" t="s">
        <v>14</v>
      </c>
      <c r="E268" t="s">
        <v>721</v>
      </c>
      <c r="F268">
        <v>24834</v>
      </c>
      <c r="G268">
        <v>174</v>
      </c>
      <c r="H268">
        <v>0</v>
      </c>
      <c r="I268">
        <v>3</v>
      </c>
      <c r="J268" t="s">
        <v>7556</v>
      </c>
      <c r="K268" t="s">
        <v>7556</v>
      </c>
    </row>
    <row r="269" spans="1:11" x14ac:dyDescent="0.2">
      <c r="A269" t="s">
        <v>722</v>
      </c>
      <c r="B269">
        <v>119</v>
      </c>
      <c r="C269" t="s">
        <v>14</v>
      </c>
      <c r="D269" t="s">
        <v>723</v>
      </c>
      <c r="E269" t="s">
        <v>724</v>
      </c>
      <c r="F269">
        <v>7707</v>
      </c>
      <c r="G269">
        <v>67</v>
      </c>
      <c r="H269">
        <v>0</v>
      </c>
      <c r="I269">
        <v>1</v>
      </c>
      <c r="J269" t="s">
        <v>7556</v>
      </c>
      <c r="K269" t="s">
        <v>7556</v>
      </c>
    </row>
    <row r="270" spans="1:11" x14ac:dyDescent="0.2">
      <c r="A270" t="s">
        <v>725</v>
      </c>
      <c r="B270">
        <v>29028</v>
      </c>
      <c r="C270" t="s">
        <v>14</v>
      </c>
      <c r="D270" t="s">
        <v>726</v>
      </c>
      <c r="E270" t="s">
        <v>727</v>
      </c>
      <c r="F270">
        <v>58657</v>
      </c>
      <c r="G270">
        <v>461</v>
      </c>
      <c r="H270">
        <v>1</v>
      </c>
      <c r="I270">
        <v>167</v>
      </c>
      <c r="J270" t="s">
        <v>7556</v>
      </c>
      <c r="K270" t="s">
        <v>7556</v>
      </c>
    </row>
    <row r="271" spans="1:11" x14ac:dyDescent="0.2">
      <c r="A271" t="s">
        <v>728</v>
      </c>
      <c r="B271">
        <v>621</v>
      </c>
      <c r="C271" t="s">
        <v>14</v>
      </c>
      <c r="D271" t="s">
        <v>539</v>
      </c>
      <c r="E271" t="s">
        <v>729</v>
      </c>
      <c r="F271">
        <v>30266</v>
      </c>
      <c r="G271">
        <v>220</v>
      </c>
      <c r="H271">
        <v>0</v>
      </c>
      <c r="I271">
        <v>12</v>
      </c>
      <c r="J271" t="s">
        <v>7556</v>
      </c>
      <c r="K271" t="s">
        <v>7556</v>
      </c>
    </row>
    <row r="272" spans="1:11" x14ac:dyDescent="0.2">
      <c r="A272" t="s">
        <v>730</v>
      </c>
      <c r="B272">
        <v>401</v>
      </c>
      <c r="C272" t="s">
        <v>14</v>
      </c>
      <c r="D272" t="s">
        <v>731</v>
      </c>
      <c r="E272" t="s">
        <v>732</v>
      </c>
      <c r="F272">
        <v>10355</v>
      </c>
      <c r="G272">
        <v>75</v>
      </c>
      <c r="H272">
        <v>0</v>
      </c>
      <c r="I272">
        <v>11</v>
      </c>
      <c r="J272" t="s">
        <v>7556</v>
      </c>
      <c r="K272" t="s">
        <v>7556</v>
      </c>
    </row>
    <row r="273" spans="1:11" x14ac:dyDescent="0.2">
      <c r="A273" t="s">
        <v>733</v>
      </c>
      <c r="B273">
        <v>763</v>
      </c>
      <c r="C273" t="s">
        <v>14</v>
      </c>
      <c r="E273" t="s">
        <v>734</v>
      </c>
      <c r="F273">
        <v>5611</v>
      </c>
      <c r="G273">
        <v>68</v>
      </c>
      <c r="H273">
        <v>0</v>
      </c>
      <c r="I273">
        <v>1</v>
      </c>
      <c r="J273" t="s">
        <v>7556</v>
      </c>
      <c r="K273" t="s">
        <v>7556</v>
      </c>
    </row>
    <row r="274" spans="1:11" x14ac:dyDescent="0.2">
      <c r="A274" t="s">
        <v>735</v>
      </c>
      <c r="B274">
        <v>112</v>
      </c>
      <c r="C274" t="s">
        <v>14</v>
      </c>
      <c r="E274" t="s">
        <v>736</v>
      </c>
      <c r="F274">
        <v>15443</v>
      </c>
      <c r="G274">
        <v>332</v>
      </c>
      <c r="H274">
        <v>2</v>
      </c>
      <c r="I274">
        <v>60</v>
      </c>
      <c r="J274" t="s">
        <v>7556</v>
      </c>
      <c r="K274" t="s">
        <v>7556</v>
      </c>
    </row>
    <row r="275" spans="1:11" x14ac:dyDescent="0.2">
      <c r="A275" t="s">
        <v>737</v>
      </c>
      <c r="B275">
        <v>222</v>
      </c>
      <c r="C275" t="s">
        <v>14</v>
      </c>
      <c r="E275" t="s">
        <v>738</v>
      </c>
      <c r="F275">
        <v>5794</v>
      </c>
      <c r="G275">
        <v>74</v>
      </c>
      <c r="H275">
        <v>0</v>
      </c>
      <c r="I275">
        <v>17</v>
      </c>
      <c r="J275" t="s">
        <v>7556</v>
      </c>
      <c r="K275" t="s">
        <v>7556</v>
      </c>
    </row>
    <row r="276" spans="1:11" x14ac:dyDescent="0.2">
      <c r="A276" t="s">
        <v>739</v>
      </c>
      <c r="B276">
        <v>268</v>
      </c>
      <c r="C276" t="s">
        <v>14</v>
      </c>
      <c r="E276" t="s">
        <v>740</v>
      </c>
      <c r="F276">
        <v>6988</v>
      </c>
      <c r="G276">
        <v>71</v>
      </c>
      <c r="H276">
        <v>0</v>
      </c>
      <c r="I276">
        <v>36</v>
      </c>
      <c r="J276" t="s">
        <v>7556</v>
      </c>
      <c r="K276" t="s">
        <v>7556</v>
      </c>
    </row>
    <row r="277" spans="1:11" x14ac:dyDescent="0.2">
      <c r="A277" t="s">
        <v>741</v>
      </c>
      <c r="B277">
        <v>460</v>
      </c>
      <c r="C277" t="s">
        <v>14</v>
      </c>
      <c r="F277">
        <v>5568</v>
      </c>
      <c r="G277">
        <v>57</v>
      </c>
      <c r="H277">
        <v>0</v>
      </c>
      <c r="I277">
        <v>7</v>
      </c>
      <c r="J277" t="s">
        <v>7556</v>
      </c>
      <c r="K277" t="s">
        <v>7556</v>
      </c>
    </row>
    <row r="278" spans="1:11" x14ac:dyDescent="0.2">
      <c r="A278" t="s">
        <v>742</v>
      </c>
      <c r="B278">
        <v>2279</v>
      </c>
      <c r="C278" t="s">
        <v>14</v>
      </c>
      <c r="E278" t="s">
        <v>743</v>
      </c>
      <c r="F278">
        <v>9212</v>
      </c>
      <c r="G278">
        <v>74</v>
      </c>
      <c r="H278">
        <v>0</v>
      </c>
      <c r="I278">
        <v>66</v>
      </c>
      <c r="J278" t="s">
        <v>7556</v>
      </c>
      <c r="K278" t="s">
        <v>7556</v>
      </c>
    </row>
    <row r="279" spans="1:11" x14ac:dyDescent="0.2">
      <c r="A279" t="s">
        <v>744</v>
      </c>
      <c r="B279">
        <v>483</v>
      </c>
      <c r="C279" t="s">
        <v>14</v>
      </c>
      <c r="D279" t="s">
        <v>745</v>
      </c>
      <c r="E279" t="s">
        <v>746</v>
      </c>
      <c r="F279">
        <v>6319</v>
      </c>
      <c r="G279">
        <v>74</v>
      </c>
      <c r="H279">
        <v>2</v>
      </c>
      <c r="I279">
        <v>2</v>
      </c>
      <c r="J279" t="s">
        <v>7556</v>
      </c>
      <c r="K279" t="s">
        <v>7556</v>
      </c>
    </row>
    <row r="280" spans="1:11" x14ac:dyDescent="0.2">
      <c r="A280" t="s">
        <v>747</v>
      </c>
      <c r="B280">
        <v>1585</v>
      </c>
      <c r="C280" t="s">
        <v>14</v>
      </c>
      <c r="D280" t="s">
        <v>748</v>
      </c>
      <c r="E280" t="s">
        <v>749</v>
      </c>
      <c r="F280">
        <v>8314</v>
      </c>
      <c r="G280">
        <v>52</v>
      </c>
      <c r="H280">
        <v>0</v>
      </c>
      <c r="I280">
        <v>7</v>
      </c>
      <c r="J280" t="s">
        <v>7556</v>
      </c>
      <c r="K280" t="s">
        <v>7556</v>
      </c>
    </row>
    <row r="281" spans="1:11" x14ac:dyDescent="0.2">
      <c r="A281" t="s">
        <v>750</v>
      </c>
      <c r="B281">
        <v>771</v>
      </c>
      <c r="C281" t="s">
        <v>14</v>
      </c>
      <c r="E281" t="s">
        <v>751</v>
      </c>
      <c r="F281">
        <v>9888</v>
      </c>
      <c r="G281">
        <v>105</v>
      </c>
      <c r="H281">
        <v>0</v>
      </c>
      <c r="I281">
        <v>2</v>
      </c>
      <c r="J281" t="s">
        <v>7556</v>
      </c>
      <c r="K281" t="s">
        <v>7556</v>
      </c>
    </row>
    <row r="282" spans="1:11" x14ac:dyDescent="0.2">
      <c r="A282" t="s">
        <v>752</v>
      </c>
      <c r="B282">
        <v>4106</v>
      </c>
      <c r="C282" t="s">
        <v>14</v>
      </c>
      <c r="D282" t="s">
        <v>753</v>
      </c>
      <c r="E282" t="s">
        <v>754</v>
      </c>
      <c r="F282">
        <v>20991</v>
      </c>
      <c r="G282">
        <v>272</v>
      </c>
      <c r="H282">
        <v>0</v>
      </c>
      <c r="I282">
        <v>665</v>
      </c>
      <c r="J282" t="s">
        <v>7556</v>
      </c>
      <c r="K282" t="s">
        <v>7556</v>
      </c>
    </row>
    <row r="283" spans="1:11" x14ac:dyDescent="0.2">
      <c r="A283" t="s">
        <v>755</v>
      </c>
      <c r="B283">
        <v>119</v>
      </c>
      <c r="C283" t="s">
        <v>14</v>
      </c>
      <c r="E283" t="s">
        <v>756</v>
      </c>
      <c r="F283">
        <v>6703</v>
      </c>
      <c r="G283">
        <v>87</v>
      </c>
      <c r="H283">
        <v>0</v>
      </c>
      <c r="I283">
        <v>3</v>
      </c>
      <c r="J283" t="s">
        <v>7556</v>
      </c>
      <c r="K283" t="s">
        <v>7556</v>
      </c>
    </row>
    <row r="284" spans="1:11" x14ac:dyDescent="0.2">
      <c r="A284" t="s">
        <v>757</v>
      </c>
      <c r="B284">
        <v>1212</v>
      </c>
      <c r="C284" t="s">
        <v>14</v>
      </c>
      <c r="D284" t="s">
        <v>758</v>
      </c>
      <c r="E284" t="s">
        <v>759</v>
      </c>
      <c r="F284">
        <v>10353</v>
      </c>
      <c r="G284">
        <v>69</v>
      </c>
      <c r="H284">
        <v>0</v>
      </c>
      <c r="I284">
        <v>6</v>
      </c>
      <c r="J284" t="s">
        <v>7556</v>
      </c>
      <c r="K284" t="s">
        <v>7556</v>
      </c>
    </row>
    <row r="285" spans="1:11" x14ac:dyDescent="0.2">
      <c r="A285" t="s">
        <v>760</v>
      </c>
      <c r="B285">
        <v>189</v>
      </c>
      <c r="C285" t="s">
        <v>14</v>
      </c>
      <c r="E285" t="s">
        <v>761</v>
      </c>
      <c r="F285">
        <v>6012</v>
      </c>
      <c r="G285">
        <v>25</v>
      </c>
      <c r="H285">
        <v>0</v>
      </c>
      <c r="I285">
        <v>3</v>
      </c>
      <c r="J285" t="s">
        <v>7556</v>
      </c>
      <c r="K285" t="s">
        <v>7556</v>
      </c>
    </row>
    <row r="286" spans="1:11" x14ac:dyDescent="0.2">
      <c r="A286" t="s">
        <v>762</v>
      </c>
      <c r="B286">
        <v>2626</v>
      </c>
      <c r="C286" t="s">
        <v>14</v>
      </c>
      <c r="D286" t="s">
        <v>763</v>
      </c>
      <c r="E286" t="s">
        <v>764</v>
      </c>
      <c r="F286">
        <v>20441</v>
      </c>
      <c r="G286">
        <v>166</v>
      </c>
      <c r="H286">
        <v>0</v>
      </c>
      <c r="I286">
        <v>50</v>
      </c>
      <c r="J286" t="s">
        <v>7556</v>
      </c>
      <c r="K286" t="s">
        <v>7556</v>
      </c>
    </row>
    <row r="287" spans="1:11" x14ac:dyDescent="0.2">
      <c r="A287" t="s">
        <v>765</v>
      </c>
      <c r="B287">
        <v>112</v>
      </c>
      <c r="C287" t="s">
        <v>14</v>
      </c>
      <c r="D287" t="s">
        <v>766</v>
      </c>
      <c r="E287" t="s">
        <v>767</v>
      </c>
      <c r="F287">
        <v>15467</v>
      </c>
      <c r="G287">
        <v>96</v>
      </c>
      <c r="H287">
        <v>0</v>
      </c>
      <c r="I287">
        <v>7</v>
      </c>
      <c r="J287" t="s">
        <v>7556</v>
      </c>
      <c r="K287" t="s">
        <v>7556</v>
      </c>
    </row>
    <row r="288" spans="1:11" x14ac:dyDescent="0.2">
      <c r="A288" t="s">
        <v>768</v>
      </c>
      <c r="B288">
        <v>149</v>
      </c>
      <c r="C288" t="s">
        <v>14</v>
      </c>
      <c r="D288" t="s">
        <v>769</v>
      </c>
      <c r="E288" t="s">
        <v>770</v>
      </c>
      <c r="F288">
        <v>10432</v>
      </c>
      <c r="G288">
        <v>46</v>
      </c>
      <c r="H288">
        <v>0</v>
      </c>
      <c r="I288">
        <v>4</v>
      </c>
      <c r="J288" t="s">
        <v>7556</v>
      </c>
      <c r="K288" t="s">
        <v>7556</v>
      </c>
    </row>
    <row r="289" spans="1:11" x14ac:dyDescent="0.2">
      <c r="A289" t="s">
        <v>771</v>
      </c>
      <c r="B289">
        <v>142</v>
      </c>
      <c r="C289" t="s">
        <v>14</v>
      </c>
      <c r="E289" t="s">
        <v>772</v>
      </c>
      <c r="F289">
        <v>13843</v>
      </c>
      <c r="G289">
        <v>157</v>
      </c>
      <c r="H289">
        <v>0</v>
      </c>
      <c r="I289">
        <v>11</v>
      </c>
      <c r="J289" t="s">
        <v>7556</v>
      </c>
      <c r="K289" t="s">
        <v>7556</v>
      </c>
    </row>
    <row r="290" spans="1:11" x14ac:dyDescent="0.2">
      <c r="A290" t="s">
        <v>773</v>
      </c>
      <c r="B290">
        <v>208</v>
      </c>
      <c r="C290" t="s">
        <v>14</v>
      </c>
      <c r="E290" t="s">
        <v>774</v>
      </c>
      <c r="F290">
        <v>22075</v>
      </c>
      <c r="G290">
        <v>223</v>
      </c>
      <c r="H290">
        <v>0</v>
      </c>
      <c r="I290">
        <v>11</v>
      </c>
      <c r="J290" t="s">
        <v>7556</v>
      </c>
      <c r="K290" t="s">
        <v>7556</v>
      </c>
    </row>
    <row r="291" spans="1:11" x14ac:dyDescent="0.2">
      <c r="A291" t="s">
        <v>775</v>
      </c>
      <c r="B291">
        <v>246</v>
      </c>
      <c r="C291" t="s">
        <v>14</v>
      </c>
      <c r="E291" t="s">
        <v>776</v>
      </c>
      <c r="F291">
        <v>36525</v>
      </c>
      <c r="G291">
        <v>348</v>
      </c>
      <c r="H291">
        <v>0</v>
      </c>
      <c r="I291">
        <v>3</v>
      </c>
      <c r="J291" t="s">
        <v>7556</v>
      </c>
      <c r="K291" t="s">
        <v>7556</v>
      </c>
    </row>
    <row r="292" spans="1:11" x14ac:dyDescent="0.2">
      <c r="A292" t="s">
        <v>777</v>
      </c>
      <c r="B292">
        <v>122</v>
      </c>
      <c r="C292" t="s">
        <v>14</v>
      </c>
      <c r="F292">
        <v>25578</v>
      </c>
      <c r="G292">
        <v>117</v>
      </c>
      <c r="H292">
        <v>0</v>
      </c>
      <c r="I292">
        <v>43</v>
      </c>
      <c r="J292" t="s">
        <v>7556</v>
      </c>
      <c r="K292" t="s">
        <v>7556</v>
      </c>
    </row>
    <row r="293" spans="1:11" x14ac:dyDescent="0.2">
      <c r="A293" t="s">
        <v>778</v>
      </c>
      <c r="B293">
        <v>295</v>
      </c>
      <c r="C293" t="s">
        <v>14</v>
      </c>
      <c r="D293" t="s">
        <v>779</v>
      </c>
      <c r="E293" t="s">
        <v>780</v>
      </c>
      <c r="F293">
        <v>9277</v>
      </c>
      <c r="G293">
        <v>139</v>
      </c>
      <c r="H293">
        <v>2</v>
      </c>
      <c r="I293">
        <v>25</v>
      </c>
      <c r="J293" t="s">
        <v>7556</v>
      </c>
      <c r="K293" t="s">
        <v>7556</v>
      </c>
    </row>
    <row r="294" spans="1:11" x14ac:dyDescent="0.2">
      <c r="A294" t="s">
        <v>781</v>
      </c>
      <c r="B294">
        <v>449</v>
      </c>
      <c r="C294" t="s">
        <v>14</v>
      </c>
      <c r="D294" t="s">
        <v>782</v>
      </c>
      <c r="E294" t="s">
        <v>783</v>
      </c>
      <c r="F294">
        <v>16715</v>
      </c>
      <c r="G294">
        <v>182</v>
      </c>
      <c r="H294">
        <v>0</v>
      </c>
      <c r="I294">
        <v>25</v>
      </c>
      <c r="J294" t="s">
        <v>7556</v>
      </c>
      <c r="K294" t="s">
        <v>7556</v>
      </c>
    </row>
    <row r="295" spans="1:11" x14ac:dyDescent="0.2">
      <c r="A295" t="s">
        <v>784</v>
      </c>
      <c r="B295">
        <v>164</v>
      </c>
      <c r="C295" t="s">
        <v>14</v>
      </c>
      <c r="E295" t="s">
        <v>785</v>
      </c>
      <c r="F295">
        <v>6697</v>
      </c>
      <c r="G295">
        <v>56</v>
      </c>
      <c r="H295">
        <v>0</v>
      </c>
      <c r="I295">
        <v>22</v>
      </c>
      <c r="J295" t="s">
        <v>7556</v>
      </c>
      <c r="K295" t="s">
        <v>7556</v>
      </c>
    </row>
    <row r="296" spans="1:11" x14ac:dyDescent="0.2">
      <c r="A296" t="s">
        <v>786</v>
      </c>
      <c r="B296">
        <v>101</v>
      </c>
      <c r="C296" t="s">
        <v>14</v>
      </c>
      <c r="E296" t="s">
        <v>787</v>
      </c>
      <c r="F296">
        <v>9258</v>
      </c>
      <c r="G296">
        <v>86</v>
      </c>
      <c r="H296">
        <v>0</v>
      </c>
      <c r="I296">
        <v>6</v>
      </c>
      <c r="J296" t="s">
        <v>7556</v>
      </c>
      <c r="K296" t="s">
        <v>7556</v>
      </c>
    </row>
    <row r="297" spans="1:11" x14ac:dyDescent="0.2">
      <c r="A297" t="s">
        <v>788</v>
      </c>
      <c r="B297">
        <v>1135</v>
      </c>
      <c r="C297" t="s">
        <v>14</v>
      </c>
      <c r="D297" t="s">
        <v>789</v>
      </c>
      <c r="E297" t="s">
        <v>790</v>
      </c>
      <c r="F297">
        <v>9949</v>
      </c>
      <c r="G297">
        <v>60</v>
      </c>
      <c r="H297">
        <v>0</v>
      </c>
      <c r="I297">
        <v>2</v>
      </c>
      <c r="J297" t="s">
        <v>7556</v>
      </c>
      <c r="K297" t="s">
        <v>7556</v>
      </c>
    </row>
    <row r="298" spans="1:11" x14ac:dyDescent="0.2">
      <c r="A298" t="s">
        <v>791</v>
      </c>
      <c r="B298">
        <v>1453</v>
      </c>
      <c r="C298" t="s">
        <v>14</v>
      </c>
      <c r="E298" t="s">
        <v>792</v>
      </c>
      <c r="F298">
        <v>5645</v>
      </c>
      <c r="G298">
        <v>27</v>
      </c>
      <c r="H298">
        <v>0</v>
      </c>
      <c r="I298">
        <v>0</v>
      </c>
      <c r="J298" t="s">
        <v>7556</v>
      </c>
      <c r="K298" t="s">
        <v>7556</v>
      </c>
    </row>
    <row r="299" spans="1:11" x14ac:dyDescent="0.2">
      <c r="A299" t="s">
        <v>793</v>
      </c>
      <c r="B299">
        <v>2726</v>
      </c>
      <c r="C299" t="s">
        <v>14</v>
      </c>
      <c r="E299" t="s">
        <v>794</v>
      </c>
      <c r="F299">
        <v>11160</v>
      </c>
      <c r="G299">
        <v>136</v>
      </c>
      <c r="H299">
        <v>0</v>
      </c>
      <c r="I299">
        <v>374</v>
      </c>
      <c r="J299" t="s">
        <v>7556</v>
      </c>
      <c r="K299" t="s">
        <v>7556</v>
      </c>
    </row>
    <row r="300" spans="1:11" x14ac:dyDescent="0.2">
      <c r="A300" t="s">
        <v>795</v>
      </c>
      <c r="B300">
        <v>149</v>
      </c>
      <c r="C300" t="s">
        <v>14</v>
      </c>
      <c r="E300" t="s">
        <v>796</v>
      </c>
      <c r="F300">
        <v>8814</v>
      </c>
      <c r="G300">
        <v>98</v>
      </c>
      <c r="H300">
        <v>0</v>
      </c>
      <c r="I300">
        <v>704</v>
      </c>
      <c r="J300" t="s">
        <v>7556</v>
      </c>
      <c r="K300" t="s">
        <v>7556</v>
      </c>
    </row>
    <row r="301" spans="1:11" x14ac:dyDescent="0.2">
      <c r="A301" t="s">
        <v>797</v>
      </c>
      <c r="B301">
        <v>8180</v>
      </c>
      <c r="C301" t="s">
        <v>14</v>
      </c>
      <c r="D301" t="s">
        <v>798</v>
      </c>
      <c r="E301" t="s">
        <v>799</v>
      </c>
      <c r="F301">
        <v>78936</v>
      </c>
      <c r="G301">
        <v>677</v>
      </c>
      <c r="H301">
        <v>0</v>
      </c>
      <c r="I301">
        <v>78</v>
      </c>
      <c r="J301" t="s">
        <v>7556</v>
      </c>
      <c r="K301" t="s">
        <v>7556</v>
      </c>
    </row>
    <row r="302" spans="1:11" x14ac:dyDescent="0.2">
      <c r="A302" t="s">
        <v>800</v>
      </c>
      <c r="B302">
        <v>152</v>
      </c>
      <c r="C302" t="s">
        <v>14</v>
      </c>
      <c r="D302" t="s">
        <v>801</v>
      </c>
      <c r="E302" t="s">
        <v>802</v>
      </c>
      <c r="F302">
        <v>27515</v>
      </c>
      <c r="G302">
        <v>107</v>
      </c>
      <c r="H302">
        <v>1</v>
      </c>
      <c r="I302">
        <v>10</v>
      </c>
      <c r="J302" t="s">
        <v>7556</v>
      </c>
      <c r="K302" t="s">
        <v>7556</v>
      </c>
    </row>
    <row r="303" spans="1:11" x14ac:dyDescent="0.2">
      <c r="A303" t="s">
        <v>803</v>
      </c>
      <c r="B303">
        <v>114</v>
      </c>
      <c r="C303" t="s">
        <v>14</v>
      </c>
      <c r="E303" t="s">
        <v>804</v>
      </c>
      <c r="F303">
        <v>6910</v>
      </c>
      <c r="G303">
        <v>132</v>
      </c>
      <c r="H303">
        <v>0</v>
      </c>
      <c r="I303">
        <v>509</v>
      </c>
      <c r="J303" t="s">
        <v>7556</v>
      </c>
      <c r="K303" t="s">
        <v>7556</v>
      </c>
    </row>
    <row r="304" spans="1:11" x14ac:dyDescent="0.2">
      <c r="A304" t="s">
        <v>805</v>
      </c>
      <c r="B304">
        <v>386</v>
      </c>
      <c r="C304" t="s">
        <v>14</v>
      </c>
      <c r="D304" t="s">
        <v>806</v>
      </c>
      <c r="E304" t="s">
        <v>807</v>
      </c>
      <c r="F304">
        <v>6955</v>
      </c>
      <c r="G304">
        <v>56</v>
      </c>
      <c r="H304">
        <v>0</v>
      </c>
      <c r="I304">
        <v>28</v>
      </c>
      <c r="J304" t="s">
        <v>7556</v>
      </c>
      <c r="K304" t="s">
        <v>7556</v>
      </c>
    </row>
    <row r="305" spans="1:11" x14ac:dyDescent="0.2">
      <c r="A305" t="s">
        <v>808</v>
      </c>
      <c r="B305">
        <v>2012</v>
      </c>
      <c r="C305" t="s">
        <v>14</v>
      </c>
      <c r="D305" t="s">
        <v>809</v>
      </c>
      <c r="E305" t="s">
        <v>810</v>
      </c>
      <c r="F305">
        <v>11267</v>
      </c>
      <c r="G305">
        <v>97</v>
      </c>
      <c r="H305">
        <v>0</v>
      </c>
      <c r="I305">
        <v>19</v>
      </c>
      <c r="J305" t="s">
        <v>7556</v>
      </c>
      <c r="K305" t="s">
        <v>7556</v>
      </c>
    </row>
    <row r="306" spans="1:11" x14ac:dyDescent="0.2">
      <c r="A306" t="s">
        <v>811</v>
      </c>
      <c r="B306">
        <v>4820</v>
      </c>
      <c r="C306" t="s">
        <v>14</v>
      </c>
      <c r="E306" t="s">
        <v>812</v>
      </c>
      <c r="F306">
        <v>11066</v>
      </c>
      <c r="G306">
        <v>132</v>
      </c>
      <c r="H306">
        <v>0</v>
      </c>
      <c r="I306">
        <v>956</v>
      </c>
      <c r="J306" t="s">
        <v>7556</v>
      </c>
      <c r="K306" t="s">
        <v>7556</v>
      </c>
    </row>
    <row r="307" spans="1:11" x14ac:dyDescent="0.2">
      <c r="A307" t="s">
        <v>813</v>
      </c>
      <c r="B307">
        <v>394</v>
      </c>
      <c r="C307" t="s">
        <v>14</v>
      </c>
      <c r="E307" t="s">
        <v>814</v>
      </c>
      <c r="F307">
        <v>45547</v>
      </c>
      <c r="G307">
        <v>702</v>
      </c>
      <c r="H307">
        <v>0</v>
      </c>
      <c r="I307">
        <v>16</v>
      </c>
      <c r="J307" t="s">
        <v>7556</v>
      </c>
      <c r="K307" t="s">
        <v>7556</v>
      </c>
    </row>
    <row r="308" spans="1:11" x14ac:dyDescent="0.2">
      <c r="A308" t="s">
        <v>815</v>
      </c>
      <c r="B308">
        <v>596</v>
      </c>
      <c r="C308" t="s">
        <v>14</v>
      </c>
      <c r="D308" t="s">
        <v>816</v>
      </c>
      <c r="E308" t="s">
        <v>817</v>
      </c>
      <c r="F308">
        <v>65406</v>
      </c>
      <c r="G308">
        <v>1475</v>
      </c>
      <c r="H308">
        <v>0</v>
      </c>
      <c r="I308">
        <v>36</v>
      </c>
      <c r="J308" t="s">
        <v>7556</v>
      </c>
      <c r="K308" t="s">
        <v>7556</v>
      </c>
    </row>
    <row r="309" spans="1:11" x14ac:dyDescent="0.2">
      <c r="A309" t="s">
        <v>818</v>
      </c>
      <c r="B309">
        <v>110</v>
      </c>
      <c r="C309" t="s">
        <v>14</v>
      </c>
      <c r="E309" t="s">
        <v>819</v>
      </c>
      <c r="F309">
        <v>10526</v>
      </c>
      <c r="G309">
        <v>46</v>
      </c>
      <c r="H309">
        <v>0</v>
      </c>
      <c r="I309">
        <v>1</v>
      </c>
      <c r="J309" t="s">
        <v>7556</v>
      </c>
      <c r="K309" t="s">
        <v>7556</v>
      </c>
    </row>
    <row r="310" spans="1:11" x14ac:dyDescent="0.2">
      <c r="A310" t="s">
        <v>820</v>
      </c>
      <c r="B310">
        <v>10729</v>
      </c>
      <c r="C310" t="s">
        <v>14</v>
      </c>
      <c r="D310" t="s">
        <v>821</v>
      </c>
      <c r="E310" t="s">
        <v>822</v>
      </c>
      <c r="F310">
        <v>9719</v>
      </c>
      <c r="G310">
        <v>93</v>
      </c>
      <c r="H310">
        <v>0</v>
      </c>
      <c r="I310">
        <v>59</v>
      </c>
      <c r="J310" t="s">
        <v>7556</v>
      </c>
      <c r="K310" t="s">
        <v>7556</v>
      </c>
    </row>
    <row r="311" spans="1:11" x14ac:dyDescent="0.2">
      <c r="A311" t="s">
        <v>823</v>
      </c>
      <c r="B311">
        <v>103</v>
      </c>
      <c r="C311" t="s">
        <v>14</v>
      </c>
      <c r="E311" t="s">
        <v>824</v>
      </c>
      <c r="F311">
        <v>11762</v>
      </c>
      <c r="G311">
        <v>86</v>
      </c>
      <c r="H311">
        <v>0</v>
      </c>
      <c r="I311">
        <v>12</v>
      </c>
      <c r="J311" t="s">
        <v>7556</v>
      </c>
      <c r="K311" t="s">
        <v>7556</v>
      </c>
    </row>
    <row r="312" spans="1:11" x14ac:dyDescent="0.2">
      <c r="A312" t="s">
        <v>825</v>
      </c>
      <c r="B312">
        <v>134</v>
      </c>
      <c r="C312" t="s">
        <v>14</v>
      </c>
      <c r="D312" t="s">
        <v>826</v>
      </c>
      <c r="E312" t="s">
        <v>827</v>
      </c>
      <c r="F312">
        <v>10685</v>
      </c>
      <c r="G312">
        <v>119</v>
      </c>
      <c r="H312">
        <v>0</v>
      </c>
      <c r="I312">
        <v>35</v>
      </c>
      <c r="J312" t="s">
        <v>7556</v>
      </c>
      <c r="K312" t="s">
        <v>7556</v>
      </c>
    </row>
    <row r="313" spans="1:11" x14ac:dyDescent="0.2">
      <c r="A313" t="s">
        <v>828</v>
      </c>
      <c r="B313">
        <v>5570</v>
      </c>
      <c r="C313" t="s">
        <v>14</v>
      </c>
      <c r="E313" t="s">
        <v>829</v>
      </c>
      <c r="F313">
        <v>9709</v>
      </c>
      <c r="G313">
        <v>97</v>
      </c>
      <c r="H313">
        <v>0</v>
      </c>
      <c r="I313">
        <v>95</v>
      </c>
      <c r="J313" t="s">
        <v>7556</v>
      </c>
      <c r="K313" t="s">
        <v>7556</v>
      </c>
    </row>
    <row r="314" spans="1:11" x14ac:dyDescent="0.2">
      <c r="A314" t="s">
        <v>830</v>
      </c>
      <c r="B314">
        <v>114</v>
      </c>
      <c r="C314" t="s">
        <v>14</v>
      </c>
      <c r="E314" t="s">
        <v>831</v>
      </c>
      <c r="F314">
        <v>51204</v>
      </c>
      <c r="G314">
        <v>237</v>
      </c>
      <c r="H314">
        <v>0</v>
      </c>
      <c r="I314">
        <v>5</v>
      </c>
      <c r="J314" t="s">
        <v>7556</v>
      </c>
      <c r="K314" t="s">
        <v>7556</v>
      </c>
    </row>
    <row r="315" spans="1:11" x14ac:dyDescent="0.2">
      <c r="A315" t="s">
        <v>832</v>
      </c>
      <c r="B315">
        <v>122</v>
      </c>
      <c r="C315" t="s">
        <v>14</v>
      </c>
      <c r="D315" t="s">
        <v>833</v>
      </c>
      <c r="E315" t="s">
        <v>834</v>
      </c>
      <c r="F315">
        <v>6708</v>
      </c>
      <c r="G315">
        <v>110</v>
      </c>
      <c r="H315">
        <v>0</v>
      </c>
      <c r="I315">
        <v>9</v>
      </c>
      <c r="J315" t="s">
        <v>7556</v>
      </c>
      <c r="K315" t="s">
        <v>7556</v>
      </c>
    </row>
    <row r="316" spans="1:11" x14ac:dyDescent="0.2">
      <c r="A316" t="s">
        <v>835</v>
      </c>
      <c r="B316">
        <v>459</v>
      </c>
      <c r="C316" t="s">
        <v>14</v>
      </c>
      <c r="E316" t="s">
        <v>836</v>
      </c>
      <c r="F316">
        <v>24415</v>
      </c>
      <c r="G316">
        <v>129</v>
      </c>
      <c r="H316">
        <v>0</v>
      </c>
      <c r="I316">
        <v>16</v>
      </c>
      <c r="J316" t="s">
        <v>7556</v>
      </c>
      <c r="K316" t="s">
        <v>7556</v>
      </c>
    </row>
    <row r="317" spans="1:11" x14ac:dyDescent="0.2">
      <c r="A317" t="s">
        <v>837</v>
      </c>
      <c r="B317">
        <v>243</v>
      </c>
      <c r="C317" t="s">
        <v>14</v>
      </c>
      <c r="E317" t="s">
        <v>838</v>
      </c>
      <c r="F317">
        <v>8373</v>
      </c>
      <c r="G317">
        <v>48</v>
      </c>
      <c r="H317">
        <v>0</v>
      </c>
      <c r="I317">
        <v>6</v>
      </c>
      <c r="J317" t="s">
        <v>7556</v>
      </c>
      <c r="K317" t="s">
        <v>7556</v>
      </c>
    </row>
    <row r="318" spans="1:11" x14ac:dyDescent="0.2">
      <c r="A318" t="s">
        <v>839</v>
      </c>
      <c r="B318">
        <v>102</v>
      </c>
      <c r="C318" t="s">
        <v>14</v>
      </c>
      <c r="D318" t="s">
        <v>840</v>
      </c>
      <c r="E318" t="s">
        <v>841</v>
      </c>
      <c r="F318">
        <v>10797</v>
      </c>
      <c r="G318">
        <v>126</v>
      </c>
      <c r="H318">
        <v>0</v>
      </c>
      <c r="I318">
        <v>25</v>
      </c>
      <c r="J318" t="s">
        <v>7556</v>
      </c>
      <c r="K318" t="s">
        <v>7556</v>
      </c>
    </row>
    <row r="319" spans="1:11" x14ac:dyDescent="0.2">
      <c r="A319" t="s">
        <v>842</v>
      </c>
      <c r="B319">
        <v>382</v>
      </c>
      <c r="C319" t="s">
        <v>14</v>
      </c>
      <c r="E319" t="s">
        <v>843</v>
      </c>
      <c r="F319">
        <v>5321</v>
      </c>
      <c r="G319">
        <v>63</v>
      </c>
      <c r="H319">
        <v>0</v>
      </c>
      <c r="I319">
        <v>3</v>
      </c>
      <c r="J319" t="s">
        <v>7556</v>
      </c>
      <c r="K319" t="s">
        <v>7556</v>
      </c>
    </row>
    <row r="320" spans="1:11" x14ac:dyDescent="0.2">
      <c r="A320" t="s">
        <v>844</v>
      </c>
      <c r="B320">
        <v>107</v>
      </c>
      <c r="C320" t="s">
        <v>14</v>
      </c>
      <c r="E320" t="s">
        <v>845</v>
      </c>
      <c r="F320">
        <v>6575</v>
      </c>
      <c r="G320">
        <v>127</v>
      </c>
      <c r="H320">
        <v>0</v>
      </c>
      <c r="I320">
        <v>13</v>
      </c>
      <c r="J320" t="s">
        <v>7556</v>
      </c>
      <c r="K320" t="s">
        <v>7556</v>
      </c>
    </row>
    <row r="321" spans="1:11" x14ac:dyDescent="0.2">
      <c r="A321" t="s">
        <v>846</v>
      </c>
      <c r="B321">
        <v>366</v>
      </c>
      <c r="C321" t="s">
        <v>14</v>
      </c>
      <c r="D321" t="s">
        <v>847</v>
      </c>
      <c r="E321" t="s">
        <v>848</v>
      </c>
      <c r="F321">
        <v>11968</v>
      </c>
      <c r="G321">
        <v>81</v>
      </c>
      <c r="H321">
        <v>0</v>
      </c>
      <c r="I321">
        <v>2</v>
      </c>
      <c r="J321" t="s">
        <v>7556</v>
      </c>
      <c r="K321" t="s">
        <v>7556</v>
      </c>
    </row>
    <row r="322" spans="1:11" x14ac:dyDescent="0.2">
      <c r="A322" t="s">
        <v>849</v>
      </c>
      <c r="B322">
        <v>112</v>
      </c>
      <c r="C322" t="s">
        <v>14</v>
      </c>
      <c r="D322" t="s">
        <v>850</v>
      </c>
      <c r="E322" t="s">
        <v>851</v>
      </c>
      <c r="F322">
        <v>33291</v>
      </c>
      <c r="G322">
        <v>485</v>
      </c>
      <c r="H322">
        <v>0</v>
      </c>
      <c r="I322">
        <v>95</v>
      </c>
      <c r="J322" t="s">
        <v>7556</v>
      </c>
      <c r="K322" t="s">
        <v>7556</v>
      </c>
    </row>
    <row r="323" spans="1:11" x14ac:dyDescent="0.2">
      <c r="A323" t="s">
        <v>852</v>
      </c>
      <c r="B323">
        <v>930</v>
      </c>
      <c r="C323" t="s">
        <v>14</v>
      </c>
      <c r="D323" t="s">
        <v>853</v>
      </c>
      <c r="E323" t="s">
        <v>854</v>
      </c>
      <c r="F323">
        <v>10729</v>
      </c>
      <c r="G323">
        <v>130</v>
      </c>
      <c r="H323">
        <v>0</v>
      </c>
      <c r="I323">
        <v>25</v>
      </c>
      <c r="J323" t="s">
        <v>7556</v>
      </c>
      <c r="K323" t="s">
        <v>7556</v>
      </c>
    </row>
    <row r="324" spans="1:11" x14ac:dyDescent="0.2">
      <c r="A324" t="s">
        <v>855</v>
      </c>
      <c r="B324">
        <v>152</v>
      </c>
      <c r="C324" t="s">
        <v>14</v>
      </c>
      <c r="D324" t="s">
        <v>856</v>
      </c>
      <c r="E324" t="s">
        <v>857</v>
      </c>
      <c r="F324">
        <v>7990</v>
      </c>
      <c r="G324">
        <v>69</v>
      </c>
      <c r="H324">
        <v>0</v>
      </c>
      <c r="I324">
        <v>9</v>
      </c>
      <c r="J324" t="s">
        <v>7556</v>
      </c>
      <c r="K324" t="s">
        <v>7556</v>
      </c>
    </row>
    <row r="325" spans="1:11" x14ac:dyDescent="0.2">
      <c r="A325" t="s">
        <v>858</v>
      </c>
      <c r="B325">
        <v>1566</v>
      </c>
      <c r="C325" t="s">
        <v>14</v>
      </c>
      <c r="E325" t="s">
        <v>859</v>
      </c>
      <c r="F325">
        <v>9918</v>
      </c>
      <c r="G325">
        <v>85</v>
      </c>
      <c r="H325">
        <v>0</v>
      </c>
      <c r="I325">
        <v>14</v>
      </c>
      <c r="J325" t="s">
        <v>7556</v>
      </c>
      <c r="K325" t="s">
        <v>7556</v>
      </c>
    </row>
    <row r="326" spans="1:11" x14ac:dyDescent="0.2">
      <c r="A326" t="s">
        <v>860</v>
      </c>
      <c r="B326">
        <v>3885</v>
      </c>
      <c r="C326" t="s">
        <v>14</v>
      </c>
      <c r="E326" t="s">
        <v>861</v>
      </c>
      <c r="F326">
        <v>63564</v>
      </c>
      <c r="G326">
        <v>269</v>
      </c>
      <c r="H326">
        <v>0</v>
      </c>
      <c r="I326">
        <v>58</v>
      </c>
      <c r="J326" t="s">
        <v>7556</v>
      </c>
      <c r="K326" t="s">
        <v>7556</v>
      </c>
    </row>
    <row r="327" spans="1:11" x14ac:dyDescent="0.2">
      <c r="A327" t="s">
        <v>862</v>
      </c>
      <c r="B327">
        <v>501</v>
      </c>
      <c r="C327" t="s">
        <v>14</v>
      </c>
      <c r="E327" t="s">
        <v>863</v>
      </c>
      <c r="F327">
        <v>6649</v>
      </c>
      <c r="G327">
        <v>43</v>
      </c>
      <c r="H327">
        <v>0</v>
      </c>
      <c r="I327">
        <v>1</v>
      </c>
      <c r="J327" t="s">
        <v>7556</v>
      </c>
      <c r="K327" t="s">
        <v>7556</v>
      </c>
    </row>
    <row r="328" spans="1:11" x14ac:dyDescent="0.2">
      <c r="A328" t="s">
        <v>864</v>
      </c>
      <c r="B328">
        <v>292</v>
      </c>
      <c r="C328" t="s">
        <v>14</v>
      </c>
      <c r="D328" t="s">
        <v>865</v>
      </c>
      <c r="E328" t="s">
        <v>866</v>
      </c>
      <c r="F328">
        <v>7628</v>
      </c>
      <c r="G328">
        <v>131</v>
      </c>
      <c r="H328">
        <v>0</v>
      </c>
      <c r="I328">
        <v>11</v>
      </c>
      <c r="J328" t="s">
        <v>7556</v>
      </c>
      <c r="K328" t="s">
        <v>7556</v>
      </c>
    </row>
    <row r="329" spans="1:11" x14ac:dyDescent="0.2">
      <c r="A329" t="s">
        <v>867</v>
      </c>
      <c r="B329">
        <v>105</v>
      </c>
      <c r="C329" t="s">
        <v>14</v>
      </c>
      <c r="E329" t="s">
        <v>868</v>
      </c>
      <c r="F329">
        <v>14678</v>
      </c>
      <c r="G329">
        <v>81</v>
      </c>
      <c r="H329">
        <v>0</v>
      </c>
      <c r="I329">
        <v>25</v>
      </c>
      <c r="J329" t="s">
        <v>7556</v>
      </c>
      <c r="K329" t="s">
        <v>7556</v>
      </c>
    </row>
    <row r="330" spans="1:11" x14ac:dyDescent="0.2">
      <c r="A330" t="s">
        <v>869</v>
      </c>
      <c r="B330">
        <v>120</v>
      </c>
      <c r="C330" t="s">
        <v>14</v>
      </c>
      <c r="E330" t="s">
        <v>870</v>
      </c>
      <c r="F330">
        <v>9223</v>
      </c>
      <c r="G330">
        <v>99</v>
      </c>
      <c r="H330">
        <v>0</v>
      </c>
      <c r="I330">
        <v>5</v>
      </c>
      <c r="J330" t="s">
        <v>7556</v>
      </c>
      <c r="K330" t="s">
        <v>7556</v>
      </c>
    </row>
    <row r="331" spans="1:11" x14ac:dyDescent="0.2">
      <c r="A331" t="s">
        <v>871</v>
      </c>
      <c r="B331">
        <v>878</v>
      </c>
      <c r="C331" t="s">
        <v>14</v>
      </c>
      <c r="D331" t="s">
        <v>872</v>
      </c>
      <c r="E331" t="s">
        <v>873</v>
      </c>
      <c r="F331">
        <v>7644</v>
      </c>
      <c r="G331">
        <v>102</v>
      </c>
      <c r="H331">
        <v>0</v>
      </c>
      <c r="I331">
        <v>20</v>
      </c>
      <c r="J331" t="s">
        <v>7556</v>
      </c>
      <c r="K331" t="s">
        <v>7556</v>
      </c>
    </row>
    <row r="332" spans="1:11" x14ac:dyDescent="0.2">
      <c r="A332" t="s">
        <v>874</v>
      </c>
      <c r="B332">
        <v>104</v>
      </c>
      <c r="C332" t="s">
        <v>14</v>
      </c>
      <c r="D332" t="s">
        <v>875</v>
      </c>
      <c r="E332" t="s">
        <v>876</v>
      </c>
      <c r="F332">
        <v>12308</v>
      </c>
      <c r="G332">
        <v>80</v>
      </c>
      <c r="H332">
        <v>0</v>
      </c>
      <c r="I332">
        <v>5</v>
      </c>
      <c r="J332" t="s">
        <v>7556</v>
      </c>
      <c r="K332" t="s">
        <v>7556</v>
      </c>
    </row>
    <row r="333" spans="1:11" x14ac:dyDescent="0.2">
      <c r="A333" t="s">
        <v>877</v>
      </c>
      <c r="B333">
        <v>2655</v>
      </c>
      <c r="C333" t="s">
        <v>14</v>
      </c>
      <c r="E333" t="s">
        <v>878</v>
      </c>
      <c r="F333">
        <v>149259</v>
      </c>
      <c r="G333">
        <v>1144</v>
      </c>
      <c r="H333">
        <v>0</v>
      </c>
      <c r="I333">
        <v>51</v>
      </c>
      <c r="J333" t="s">
        <v>7556</v>
      </c>
      <c r="K333" t="s">
        <v>7556</v>
      </c>
    </row>
    <row r="334" spans="1:11" x14ac:dyDescent="0.2">
      <c r="A334" t="s">
        <v>879</v>
      </c>
      <c r="B334">
        <v>3957</v>
      </c>
      <c r="C334" t="s">
        <v>14</v>
      </c>
      <c r="D334" t="s">
        <v>880</v>
      </c>
      <c r="E334" t="s">
        <v>881</v>
      </c>
      <c r="F334">
        <v>160282</v>
      </c>
      <c r="G334">
        <v>1595</v>
      </c>
      <c r="H334">
        <v>0</v>
      </c>
      <c r="I334">
        <v>301</v>
      </c>
      <c r="J334" t="s">
        <v>7556</v>
      </c>
      <c r="K334" t="s">
        <v>7556</v>
      </c>
    </row>
    <row r="335" spans="1:11" x14ac:dyDescent="0.2">
      <c r="A335" t="s">
        <v>882</v>
      </c>
      <c r="B335">
        <v>111</v>
      </c>
      <c r="C335" t="s">
        <v>14</v>
      </c>
      <c r="D335" t="s">
        <v>883</v>
      </c>
      <c r="E335" t="s">
        <v>884</v>
      </c>
      <c r="F335">
        <v>5121</v>
      </c>
      <c r="G335">
        <v>35</v>
      </c>
      <c r="H335">
        <v>0</v>
      </c>
      <c r="I335">
        <v>1</v>
      </c>
      <c r="J335" t="s">
        <v>7556</v>
      </c>
      <c r="K335" t="s">
        <v>7556</v>
      </c>
    </row>
    <row r="336" spans="1:11" x14ac:dyDescent="0.2">
      <c r="A336" t="s">
        <v>885</v>
      </c>
      <c r="B336">
        <v>150</v>
      </c>
      <c r="C336" t="s">
        <v>14</v>
      </c>
      <c r="E336" t="s">
        <v>886</v>
      </c>
      <c r="F336">
        <v>5853</v>
      </c>
      <c r="G336">
        <v>77</v>
      </c>
      <c r="H336">
        <v>0</v>
      </c>
      <c r="I336">
        <v>4</v>
      </c>
      <c r="J336" t="s">
        <v>7556</v>
      </c>
      <c r="K336" t="s">
        <v>7556</v>
      </c>
    </row>
    <row r="337" spans="1:11" x14ac:dyDescent="0.2">
      <c r="A337" t="s">
        <v>887</v>
      </c>
      <c r="B337">
        <v>2803</v>
      </c>
      <c r="C337" t="s">
        <v>14</v>
      </c>
      <c r="D337" t="s">
        <v>888</v>
      </c>
      <c r="E337" t="s">
        <v>889</v>
      </c>
      <c r="F337">
        <v>16091</v>
      </c>
      <c r="G337">
        <v>161</v>
      </c>
      <c r="H337">
        <v>0</v>
      </c>
      <c r="I337">
        <v>17</v>
      </c>
      <c r="J337" t="s">
        <v>7556</v>
      </c>
      <c r="K337" t="s">
        <v>7556</v>
      </c>
    </row>
    <row r="338" spans="1:11" x14ac:dyDescent="0.2">
      <c r="A338" t="s">
        <v>890</v>
      </c>
      <c r="B338">
        <v>288</v>
      </c>
      <c r="C338" t="s">
        <v>14</v>
      </c>
      <c r="E338" t="s">
        <v>891</v>
      </c>
      <c r="F338">
        <v>20229</v>
      </c>
      <c r="G338">
        <v>258</v>
      </c>
      <c r="H338">
        <v>0</v>
      </c>
      <c r="I338">
        <v>6</v>
      </c>
      <c r="J338" t="s">
        <v>7556</v>
      </c>
      <c r="K338" t="s">
        <v>7556</v>
      </c>
    </row>
    <row r="339" spans="1:11" x14ac:dyDescent="0.2">
      <c r="A339" t="s">
        <v>892</v>
      </c>
      <c r="B339">
        <v>2630</v>
      </c>
      <c r="C339" t="s">
        <v>14</v>
      </c>
      <c r="E339" t="s">
        <v>893</v>
      </c>
      <c r="F339">
        <v>5873</v>
      </c>
      <c r="G339">
        <v>61</v>
      </c>
      <c r="H339">
        <v>0</v>
      </c>
      <c r="I339">
        <v>8</v>
      </c>
      <c r="J339" t="s">
        <v>7556</v>
      </c>
      <c r="K339" t="s">
        <v>7556</v>
      </c>
    </row>
    <row r="340" spans="1:11" x14ac:dyDescent="0.2">
      <c r="A340" t="s">
        <v>894</v>
      </c>
      <c r="B340">
        <v>428</v>
      </c>
      <c r="C340" t="s">
        <v>14</v>
      </c>
      <c r="D340" t="s">
        <v>895</v>
      </c>
      <c r="E340" t="s">
        <v>896</v>
      </c>
      <c r="F340">
        <v>77457</v>
      </c>
      <c r="G340">
        <v>653</v>
      </c>
      <c r="H340">
        <v>0</v>
      </c>
      <c r="I340">
        <v>210</v>
      </c>
      <c r="J340" t="s">
        <v>7556</v>
      </c>
      <c r="K340" t="s">
        <v>7556</v>
      </c>
    </row>
    <row r="341" spans="1:11" x14ac:dyDescent="0.2">
      <c r="A341" t="s">
        <v>897</v>
      </c>
      <c r="B341">
        <v>257</v>
      </c>
      <c r="C341" t="s">
        <v>14</v>
      </c>
      <c r="D341" t="s">
        <v>898</v>
      </c>
      <c r="E341" t="s">
        <v>899</v>
      </c>
      <c r="F341">
        <v>8512</v>
      </c>
      <c r="G341">
        <v>89</v>
      </c>
      <c r="H341">
        <v>0</v>
      </c>
      <c r="I341">
        <v>18</v>
      </c>
      <c r="J341" t="s">
        <v>7556</v>
      </c>
      <c r="K341" t="s">
        <v>7556</v>
      </c>
    </row>
    <row r="342" spans="1:11" x14ac:dyDescent="0.2">
      <c r="A342" t="s">
        <v>900</v>
      </c>
      <c r="B342">
        <v>183</v>
      </c>
      <c r="C342" t="s">
        <v>14</v>
      </c>
      <c r="D342" t="s">
        <v>901</v>
      </c>
      <c r="E342" t="s">
        <v>902</v>
      </c>
      <c r="F342">
        <v>7493</v>
      </c>
      <c r="G342">
        <v>87</v>
      </c>
      <c r="H342">
        <v>0</v>
      </c>
      <c r="I342">
        <v>7</v>
      </c>
      <c r="J342" t="s">
        <v>7556</v>
      </c>
      <c r="K342" t="s">
        <v>7556</v>
      </c>
    </row>
    <row r="343" spans="1:11" x14ac:dyDescent="0.2">
      <c r="A343" t="s">
        <v>903</v>
      </c>
      <c r="B343">
        <v>19929</v>
      </c>
      <c r="C343" t="s">
        <v>14</v>
      </c>
      <c r="D343" t="s">
        <v>904</v>
      </c>
      <c r="E343" t="s">
        <v>905</v>
      </c>
      <c r="F343">
        <v>12055</v>
      </c>
      <c r="G343">
        <v>85</v>
      </c>
      <c r="H343">
        <v>0</v>
      </c>
      <c r="I343">
        <v>191</v>
      </c>
      <c r="J343" t="s">
        <v>7556</v>
      </c>
      <c r="K343" t="s">
        <v>7556</v>
      </c>
    </row>
    <row r="344" spans="1:11" x14ac:dyDescent="0.2">
      <c r="A344" t="s">
        <v>906</v>
      </c>
      <c r="B344">
        <v>135</v>
      </c>
      <c r="C344" t="s">
        <v>14</v>
      </c>
      <c r="E344" t="s">
        <v>907</v>
      </c>
      <c r="F344">
        <v>8588</v>
      </c>
      <c r="G344">
        <v>143</v>
      </c>
      <c r="H344">
        <v>0</v>
      </c>
      <c r="I344">
        <v>4</v>
      </c>
      <c r="J344" t="s">
        <v>7556</v>
      </c>
      <c r="K344" t="s">
        <v>7556</v>
      </c>
    </row>
    <row r="345" spans="1:11" x14ac:dyDescent="0.2">
      <c r="A345" t="s">
        <v>908</v>
      </c>
      <c r="B345">
        <v>704</v>
      </c>
      <c r="C345" t="s">
        <v>14</v>
      </c>
      <c r="E345" t="s">
        <v>909</v>
      </c>
      <c r="F345">
        <v>5309</v>
      </c>
      <c r="G345">
        <v>90</v>
      </c>
      <c r="H345">
        <v>2</v>
      </c>
      <c r="I345">
        <v>20</v>
      </c>
      <c r="J345" t="s">
        <v>7556</v>
      </c>
      <c r="K345" t="s">
        <v>7556</v>
      </c>
    </row>
    <row r="346" spans="1:11" x14ac:dyDescent="0.2">
      <c r="A346" t="s">
        <v>910</v>
      </c>
      <c r="B346">
        <v>158</v>
      </c>
      <c r="C346" t="s">
        <v>14</v>
      </c>
      <c r="E346" t="s">
        <v>911</v>
      </c>
      <c r="F346">
        <v>7272</v>
      </c>
      <c r="G346">
        <v>56</v>
      </c>
      <c r="H346">
        <v>0</v>
      </c>
      <c r="I346">
        <v>23</v>
      </c>
      <c r="J346" t="s">
        <v>7556</v>
      </c>
      <c r="K346" t="s">
        <v>7556</v>
      </c>
    </row>
    <row r="347" spans="1:11" x14ac:dyDescent="0.2">
      <c r="A347" t="s">
        <v>912</v>
      </c>
      <c r="B347">
        <v>181</v>
      </c>
      <c r="C347" t="s">
        <v>14</v>
      </c>
      <c r="F347">
        <v>149199</v>
      </c>
      <c r="G347">
        <v>1721</v>
      </c>
      <c r="H347">
        <v>0</v>
      </c>
      <c r="I347">
        <v>321</v>
      </c>
      <c r="J347" t="s">
        <v>7556</v>
      </c>
      <c r="K347" t="s">
        <v>7556</v>
      </c>
    </row>
    <row r="348" spans="1:11" x14ac:dyDescent="0.2">
      <c r="A348" t="s">
        <v>913</v>
      </c>
      <c r="B348">
        <v>9609</v>
      </c>
      <c r="C348" t="s">
        <v>14</v>
      </c>
      <c r="D348" t="s">
        <v>914</v>
      </c>
      <c r="E348" t="s">
        <v>915</v>
      </c>
      <c r="F348">
        <v>13052</v>
      </c>
      <c r="G348">
        <v>145</v>
      </c>
      <c r="H348">
        <v>0</v>
      </c>
      <c r="I348">
        <v>4</v>
      </c>
      <c r="J348" t="s">
        <v>7556</v>
      </c>
      <c r="K348" t="s">
        <v>7556</v>
      </c>
    </row>
    <row r="349" spans="1:11" x14ac:dyDescent="0.2">
      <c r="A349" t="s">
        <v>916</v>
      </c>
      <c r="B349">
        <v>193</v>
      </c>
      <c r="C349" t="s">
        <v>14</v>
      </c>
      <c r="D349" t="s">
        <v>917</v>
      </c>
      <c r="E349" t="s">
        <v>918</v>
      </c>
      <c r="F349">
        <v>14644</v>
      </c>
      <c r="G349">
        <v>119</v>
      </c>
      <c r="H349">
        <v>0</v>
      </c>
      <c r="I349">
        <v>6</v>
      </c>
      <c r="J349" t="s">
        <v>7556</v>
      </c>
      <c r="K349" t="s">
        <v>7556</v>
      </c>
    </row>
    <row r="350" spans="1:11" x14ac:dyDescent="0.2">
      <c r="A350" t="s">
        <v>919</v>
      </c>
      <c r="B350">
        <v>13855</v>
      </c>
      <c r="C350" t="s">
        <v>14</v>
      </c>
      <c r="D350" t="s">
        <v>920</v>
      </c>
      <c r="E350" t="s">
        <v>921</v>
      </c>
      <c r="F350">
        <v>6599</v>
      </c>
      <c r="G350">
        <v>63</v>
      </c>
      <c r="H350">
        <v>0</v>
      </c>
      <c r="I350">
        <v>22</v>
      </c>
      <c r="J350" t="s">
        <v>7556</v>
      </c>
      <c r="K350" t="s">
        <v>7556</v>
      </c>
    </row>
    <row r="351" spans="1:11" x14ac:dyDescent="0.2">
      <c r="A351" t="s">
        <v>922</v>
      </c>
      <c r="B351">
        <v>241</v>
      </c>
      <c r="C351" t="s">
        <v>14</v>
      </c>
      <c r="D351" t="s">
        <v>923</v>
      </c>
      <c r="E351" t="s">
        <v>924</v>
      </c>
      <c r="F351">
        <v>16726</v>
      </c>
      <c r="G351">
        <v>126</v>
      </c>
      <c r="H351">
        <v>0</v>
      </c>
      <c r="I351">
        <v>42</v>
      </c>
      <c r="J351" t="s">
        <v>7556</v>
      </c>
      <c r="K351" t="s">
        <v>7556</v>
      </c>
    </row>
    <row r="352" spans="1:11" x14ac:dyDescent="0.2">
      <c r="A352" t="s">
        <v>925</v>
      </c>
      <c r="B352">
        <v>342</v>
      </c>
      <c r="C352" t="s">
        <v>14</v>
      </c>
      <c r="D352" t="s">
        <v>926</v>
      </c>
      <c r="E352" t="s">
        <v>927</v>
      </c>
      <c r="F352">
        <v>8781</v>
      </c>
      <c r="G352">
        <v>27</v>
      </c>
      <c r="H352">
        <v>0</v>
      </c>
      <c r="I352">
        <v>4</v>
      </c>
      <c r="J352" t="s">
        <v>7556</v>
      </c>
      <c r="K352" t="s">
        <v>7556</v>
      </c>
    </row>
    <row r="353" spans="1:11" x14ac:dyDescent="0.2">
      <c r="A353" t="s">
        <v>928</v>
      </c>
      <c r="B353">
        <v>135</v>
      </c>
      <c r="C353" t="s">
        <v>14</v>
      </c>
      <c r="E353" t="s">
        <v>929</v>
      </c>
      <c r="F353">
        <v>5945</v>
      </c>
      <c r="G353">
        <v>71</v>
      </c>
      <c r="H353">
        <v>3</v>
      </c>
      <c r="I353">
        <v>1</v>
      </c>
      <c r="J353" t="s">
        <v>7556</v>
      </c>
      <c r="K353" t="s">
        <v>7556</v>
      </c>
    </row>
    <row r="354" spans="1:11" x14ac:dyDescent="0.2">
      <c r="A354" t="s">
        <v>930</v>
      </c>
      <c r="B354">
        <v>206</v>
      </c>
      <c r="C354" t="s">
        <v>14</v>
      </c>
      <c r="E354" t="s">
        <v>931</v>
      </c>
      <c r="F354">
        <v>658671</v>
      </c>
      <c r="G354">
        <v>2445</v>
      </c>
      <c r="H354">
        <v>0</v>
      </c>
      <c r="I354">
        <v>142</v>
      </c>
      <c r="J354" t="s">
        <v>7556</v>
      </c>
      <c r="K354" t="s">
        <v>7556</v>
      </c>
    </row>
    <row r="355" spans="1:11" x14ac:dyDescent="0.2">
      <c r="A355" t="s">
        <v>932</v>
      </c>
      <c r="B355">
        <v>349</v>
      </c>
      <c r="C355" t="s">
        <v>14</v>
      </c>
      <c r="E355" t="s">
        <v>933</v>
      </c>
      <c r="F355">
        <v>23696</v>
      </c>
      <c r="G355">
        <v>125</v>
      </c>
      <c r="H355">
        <v>0</v>
      </c>
      <c r="I355">
        <v>3</v>
      </c>
      <c r="J355" t="s">
        <v>7556</v>
      </c>
      <c r="K355" t="s">
        <v>7556</v>
      </c>
    </row>
    <row r="356" spans="1:11" x14ac:dyDescent="0.2">
      <c r="A356" t="s">
        <v>934</v>
      </c>
      <c r="B356">
        <v>202</v>
      </c>
      <c r="C356" t="s">
        <v>14</v>
      </c>
      <c r="D356" t="s">
        <v>935</v>
      </c>
      <c r="E356" t="s">
        <v>936</v>
      </c>
      <c r="F356">
        <v>7211</v>
      </c>
      <c r="G356">
        <v>138</v>
      </c>
      <c r="H356">
        <v>0</v>
      </c>
      <c r="I356">
        <v>4</v>
      </c>
      <c r="J356" t="s">
        <v>7556</v>
      </c>
      <c r="K356" t="s">
        <v>7556</v>
      </c>
    </row>
    <row r="357" spans="1:11" x14ac:dyDescent="0.2">
      <c r="A357" t="s">
        <v>937</v>
      </c>
      <c r="B357">
        <v>102</v>
      </c>
      <c r="C357" t="s">
        <v>14</v>
      </c>
      <c r="E357" t="s">
        <v>938</v>
      </c>
      <c r="F357">
        <v>6969</v>
      </c>
      <c r="G357">
        <v>57</v>
      </c>
      <c r="H357">
        <v>0</v>
      </c>
      <c r="I357">
        <v>9</v>
      </c>
      <c r="J357" t="s">
        <v>7556</v>
      </c>
      <c r="K357" t="s">
        <v>7556</v>
      </c>
    </row>
    <row r="358" spans="1:11" x14ac:dyDescent="0.2">
      <c r="A358" t="s">
        <v>939</v>
      </c>
      <c r="B358">
        <v>18649</v>
      </c>
      <c r="C358" t="s">
        <v>14</v>
      </c>
      <c r="D358" t="s">
        <v>940</v>
      </c>
      <c r="E358" t="s">
        <v>941</v>
      </c>
      <c r="F358">
        <v>134631</v>
      </c>
      <c r="G358">
        <v>921</v>
      </c>
      <c r="H358">
        <v>0</v>
      </c>
      <c r="I358">
        <v>60</v>
      </c>
      <c r="J358" t="s">
        <v>7556</v>
      </c>
      <c r="K358" t="s">
        <v>7556</v>
      </c>
    </row>
    <row r="359" spans="1:11" x14ac:dyDescent="0.2">
      <c r="A359" t="s">
        <v>942</v>
      </c>
      <c r="B359">
        <v>1557</v>
      </c>
      <c r="C359" t="s">
        <v>14</v>
      </c>
      <c r="E359" t="s">
        <v>943</v>
      </c>
      <c r="F359">
        <v>36279</v>
      </c>
      <c r="G359">
        <v>347</v>
      </c>
      <c r="H359">
        <v>1</v>
      </c>
      <c r="I359">
        <v>82</v>
      </c>
      <c r="J359" t="s">
        <v>7556</v>
      </c>
      <c r="K359" t="s">
        <v>7556</v>
      </c>
    </row>
    <row r="360" spans="1:11" x14ac:dyDescent="0.2">
      <c r="A360" t="s">
        <v>944</v>
      </c>
      <c r="B360">
        <v>150</v>
      </c>
      <c r="C360" t="s">
        <v>14</v>
      </c>
      <c r="D360" t="s">
        <v>945</v>
      </c>
      <c r="E360" t="s">
        <v>946</v>
      </c>
      <c r="F360">
        <v>54154</v>
      </c>
      <c r="G360">
        <v>534</v>
      </c>
      <c r="H360">
        <v>2</v>
      </c>
      <c r="I360">
        <v>47</v>
      </c>
      <c r="J360" t="s">
        <v>7556</v>
      </c>
      <c r="K360" t="s">
        <v>7556</v>
      </c>
    </row>
    <row r="361" spans="1:11" x14ac:dyDescent="0.2">
      <c r="A361" t="s">
        <v>947</v>
      </c>
      <c r="B361">
        <v>267</v>
      </c>
      <c r="C361" t="s">
        <v>14</v>
      </c>
      <c r="E361" t="s">
        <v>948</v>
      </c>
      <c r="F361">
        <v>5952</v>
      </c>
      <c r="G361">
        <v>26</v>
      </c>
      <c r="H361">
        <v>0</v>
      </c>
      <c r="I361">
        <v>12</v>
      </c>
      <c r="J361" t="s">
        <v>7556</v>
      </c>
      <c r="K361" t="s">
        <v>7556</v>
      </c>
    </row>
    <row r="362" spans="1:11" x14ac:dyDescent="0.2">
      <c r="A362" t="s">
        <v>949</v>
      </c>
      <c r="B362">
        <v>175</v>
      </c>
      <c r="C362" t="s">
        <v>14</v>
      </c>
      <c r="D362" t="s">
        <v>950</v>
      </c>
      <c r="E362" t="s">
        <v>951</v>
      </c>
      <c r="F362">
        <v>11697</v>
      </c>
      <c r="G362">
        <v>128</v>
      </c>
      <c r="H362">
        <v>0</v>
      </c>
      <c r="I362">
        <v>2</v>
      </c>
      <c r="J362" t="s">
        <v>7556</v>
      </c>
      <c r="K362" t="s">
        <v>7556</v>
      </c>
    </row>
    <row r="363" spans="1:11" x14ac:dyDescent="0.2">
      <c r="A363" t="s">
        <v>952</v>
      </c>
      <c r="B363">
        <v>188</v>
      </c>
      <c r="C363" t="s">
        <v>14</v>
      </c>
      <c r="E363" t="s">
        <v>953</v>
      </c>
      <c r="F363">
        <v>9701</v>
      </c>
      <c r="G363">
        <v>65</v>
      </c>
      <c r="H363">
        <v>0</v>
      </c>
      <c r="I363">
        <v>75</v>
      </c>
      <c r="J363" t="s">
        <v>7556</v>
      </c>
      <c r="K363" t="s">
        <v>7556</v>
      </c>
    </row>
    <row r="364" spans="1:11" x14ac:dyDescent="0.2">
      <c r="A364" t="s">
        <v>954</v>
      </c>
      <c r="B364">
        <v>306</v>
      </c>
      <c r="C364" t="s">
        <v>14</v>
      </c>
      <c r="D364" t="s">
        <v>955</v>
      </c>
      <c r="E364" t="s">
        <v>956</v>
      </c>
      <c r="F364">
        <v>29588</v>
      </c>
      <c r="G364">
        <v>284</v>
      </c>
      <c r="H364">
        <v>0</v>
      </c>
      <c r="I364">
        <v>15</v>
      </c>
      <c r="J364" t="s">
        <v>7556</v>
      </c>
      <c r="K364" t="s">
        <v>7556</v>
      </c>
    </row>
    <row r="365" spans="1:11" x14ac:dyDescent="0.2">
      <c r="A365" t="s">
        <v>957</v>
      </c>
      <c r="B365">
        <v>160</v>
      </c>
      <c r="C365" t="s">
        <v>14</v>
      </c>
      <c r="D365" t="s">
        <v>958</v>
      </c>
      <c r="E365" t="s">
        <v>959</v>
      </c>
      <c r="F365">
        <v>6240</v>
      </c>
      <c r="G365">
        <v>62</v>
      </c>
      <c r="H365">
        <v>0</v>
      </c>
      <c r="I365">
        <v>8</v>
      </c>
      <c r="J365" t="s">
        <v>7556</v>
      </c>
      <c r="K365" t="s">
        <v>7556</v>
      </c>
    </row>
    <row r="366" spans="1:11" x14ac:dyDescent="0.2">
      <c r="A366" t="s">
        <v>960</v>
      </c>
      <c r="B366">
        <v>3164</v>
      </c>
      <c r="C366" t="s">
        <v>14</v>
      </c>
      <c r="E366" t="s">
        <v>961</v>
      </c>
      <c r="F366">
        <v>6712</v>
      </c>
      <c r="G366">
        <v>24</v>
      </c>
      <c r="H366">
        <v>0</v>
      </c>
      <c r="I366">
        <v>1</v>
      </c>
      <c r="J366" t="s">
        <v>7556</v>
      </c>
      <c r="K366" t="s">
        <v>7556</v>
      </c>
    </row>
    <row r="367" spans="1:11" x14ac:dyDescent="0.2">
      <c r="A367" t="s">
        <v>962</v>
      </c>
      <c r="B367">
        <v>426</v>
      </c>
      <c r="C367" t="s">
        <v>14</v>
      </c>
      <c r="E367" t="s">
        <v>963</v>
      </c>
      <c r="F367">
        <v>10144</v>
      </c>
      <c r="G367">
        <v>102</v>
      </c>
      <c r="H367">
        <v>0</v>
      </c>
      <c r="I367">
        <v>33</v>
      </c>
      <c r="J367" t="s">
        <v>7556</v>
      </c>
      <c r="K367" t="s">
        <v>7556</v>
      </c>
    </row>
    <row r="368" spans="1:11" x14ac:dyDescent="0.2">
      <c r="A368" t="s">
        <v>964</v>
      </c>
      <c r="B368">
        <v>383</v>
      </c>
      <c r="C368" t="s">
        <v>14</v>
      </c>
      <c r="D368" t="s">
        <v>965</v>
      </c>
      <c r="E368" t="s">
        <v>966</v>
      </c>
      <c r="F368">
        <v>7553</v>
      </c>
      <c r="G368">
        <v>100</v>
      </c>
      <c r="H368">
        <v>0</v>
      </c>
      <c r="I368">
        <v>15</v>
      </c>
      <c r="J368" t="s">
        <v>7556</v>
      </c>
      <c r="K368" t="s">
        <v>7556</v>
      </c>
    </row>
    <row r="369" spans="1:11" x14ac:dyDescent="0.2">
      <c r="A369" t="s">
        <v>967</v>
      </c>
      <c r="B369">
        <v>2528</v>
      </c>
      <c r="C369" t="s">
        <v>14</v>
      </c>
      <c r="D369" t="s">
        <v>968</v>
      </c>
      <c r="E369" t="s">
        <v>969</v>
      </c>
      <c r="F369">
        <v>952529</v>
      </c>
      <c r="G369">
        <v>4840</v>
      </c>
      <c r="H369">
        <v>3</v>
      </c>
      <c r="I369">
        <v>201</v>
      </c>
      <c r="J369" t="s">
        <v>7556</v>
      </c>
      <c r="K369" t="s">
        <v>7556</v>
      </c>
    </row>
    <row r="370" spans="1:11" x14ac:dyDescent="0.2">
      <c r="A370" t="s">
        <v>970</v>
      </c>
      <c r="B370">
        <v>116</v>
      </c>
      <c r="C370" t="s">
        <v>14</v>
      </c>
      <c r="E370" t="s">
        <v>971</v>
      </c>
      <c r="F370">
        <v>14332</v>
      </c>
      <c r="G370">
        <v>133</v>
      </c>
      <c r="H370">
        <v>0</v>
      </c>
      <c r="I370">
        <v>14</v>
      </c>
      <c r="J370" t="s">
        <v>7556</v>
      </c>
      <c r="K370" t="s">
        <v>7556</v>
      </c>
    </row>
    <row r="371" spans="1:11" x14ac:dyDescent="0.2">
      <c r="A371" t="s">
        <v>972</v>
      </c>
      <c r="B371">
        <v>327</v>
      </c>
      <c r="C371" t="s">
        <v>14</v>
      </c>
      <c r="D371" t="s">
        <v>973</v>
      </c>
      <c r="E371" t="s">
        <v>974</v>
      </c>
      <c r="F371">
        <v>11056</v>
      </c>
      <c r="G371">
        <v>82</v>
      </c>
      <c r="H371">
        <v>0</v>
      </c>
      <c r="I371">
        <v>1</v>
      </c>
      <c r="J371" t="s">
        <v>7556</v>
      </c>
      <c r="K371" t="s">
        <v>7556</v>
      </c>
    </row>
    <row r="372" spans="1:11" x14ac:dyDescent="0.2">
      <c r="A372" t="s">
        <v>975</v>
      </c>
      <c r="B372">
        <v>416</v>
      </c>
      <c r="C372" t="s">
        <v>14</v>
      </c>
      <c r="D372" t="s">
        <v>976</v>
      </c>
      <c r="E372" t="s">
        <v>977</v>
      </c>
      <c r="F372">
        <v>22821</v>
      </c>
      <c r="G372">
        <v>102</v>
      </c>
      <c r="H372">
        <v>8</v>
      </c>
      <c r="I372">
        <v>4</v>
      </c>
      <c r="J372" t="s">
        <v>7556</v>
      </c>
      <c r="K372" t="s">
        <v>7556</v>
      </c>
    </row>
    <row r="373" spans="1:11" x14ac:dyDescent="0.2">
      <c r="A373" t="s">
        <v>978</v>
      </c>
      <c r="B373">
        <v>172</v>
      </c>
      <c r="C373" t="s">
        <v>14</v>
      </c>
      <c r="D373" t="s">
        <v>979</v>
      </c>
      <c r="E373" t="s">
        <v>980</v>
      </c>
      <c r="F373">
        <v>6276</v>
      </c>
      <c r="G373">
        <v>41</v>
      </c>
      <c r="H373">
        <v>1</v>
      </c>
      <c r="I373">
        <v>36</v>
      </c>
      <c r="J373" t="s">
        <v>7556</v>
      </c>
      <c r="K373" t="s">
        <v>7556</v>
      </c>
    </row>
    <row r="374" spans="1:11" x14ac:dyDescent="0.2">
      <c r="A374" t="s">
        <v>981</v>
      </c>
      <c r="B374">
        <v>1170</v>
      </c>
      <c r="C374" t="s">
        <v>14</v>
      </c>
      <c r="D374" t="s">
        <v>982</v>
      </c>
      <c r="E374" t="s">
        <v>983</v>
      </c>
      <c r="F374">
        <v>8688</v>
      </c>
      <c r="G374">
        <v>214</v>
      </c>
      <c r="H374">
        <v>0</v>
      </c>
      <c r="I374">
        <v>64</v>
      </c>
      <c r="J374" t="s">
        <v>7556</v>
      </c>
      <c r="K374" t="s">
        <v>7556</v>
      </c>
    </row>
    <row r="375" spans="1:11" x14ac:dyDescent="0.2">
      <c r="A375" t="s">
        <v>984</v>
      </c>
      <c r="B375">
        <v>224</v>
      </c>
      <c r="C375" t="s">
        <v>14</v>
      </c>
      <c r="D375" t="s">
        <v>985</v>
      </c>
      <c r="E375" t="s">
        <v>986</v>
      </c>
      <c r="F375">
        <v>24310</v>
      </c>
      <c r="G375">
        <v>119</v>
      </c>
      <c r="H375">
        <v>0</v>
      </c>
      <c r="I375">
        <v>2</v>
      </c>
      <c r="J375" t="s">
        <v>7556</v>
      </c>
      <c r="K375" t="s">
        <v>7556</v>
      </c>
    </row>
    <row r="376" spans="1:11" x14ac:dyDescent="0.2">
      <c r="A376" t="s">
        <v>987</v>
      </c>
      <c r="B376">
        <v>329</v>
      </c>
      <c r="C376" t="s">
        <v>14</v>
      </c>
      <c r="E376" t="s">
        <v>988</v>
      </c>
      <c r="F376">
        <v>5208</v>
      </c>
      <c r="G376">
        <v>67</v>
      </c>
      <c r="H376">
        <v>0</v>
      </c>
      <c r="I376">
        <v>24</v>
      </c>
      <c r="J376" t="s">
        <v>7556</v>
      </c>
      <c r="K376" t="s">
        <v>7556</v>
      </c>
    </row>
    <row r="377" spans="1:11" x14ac:dyDescent="0.2">
      <c r="A377" t="s">
        <v>989</v>
      </c>
      <c r="B377">
        <v>538</v>
      </c>
      <c r="C377" t="s">
        <v>14</v>
      </c>
      <c r="E377" t="s">
        <v>990</v>
      </c>
      <c r="F377">
        <v>102276</v>
      </c>
      <c r="G377">
        <v>1245</v>
      </c>
      <c r="H377">
        <v>0</v>
      </c>
      <c r="I377">
        <v>26</v>
      </c>
      <c r="J377" t="s">
        <v>7556</v>
      </c>
      <c r="K377" t="s">
        <v>7556</v>
      </c>
    </row>
    <row r="378" spans="1:11" x14ac:dyDescent="0.2">
      <c r="A378" t="s">
        <v>991</v>
      </c>
      <c r="B378">
        <v>150</v>
      </c>
      <c r="C378" t="s">
        <v>14</v>
      </c>
      <c r="D378" t="s">
        <v>992</v>
      </c>
      <c r="E378" t="s">
        <v>993</v>
      </c>
      <c r="F378">
        <v>12325</v>
      </c>
      <c r="G378">
        <v>181</v>
      </c>
      <c r="H378">
        <v>0</v>
      </c>
      <c r="I378">
        <v>2</v>
      </c>
      <c r="J378" t="s">
        <v>7556</v>
      </c>
      <c r="K378" t="s">
        <v>7556</v>
      </c>
    </row>
    <row r="379" spans="1:11" x14ac:dyDescent="0.2">
      <c r="A379" t="s">
        <v>994</v>
      </c>
      <c r="B379">
        <v>208</v>
      </c>
      <c r="C379" t="s">
        <v>14</v>
      </c>
      <c r="E379" t="s">
        <v>995</v>
      </c>
      <c r="F379">
        <v>5726</v>
      </c>
      <c r="G379">
        <v>70</v>
      </c>
      <c r="H379">
        <v>0</v>
      </c>
      <c r="I379">
        <v>6</v>
      </c>
      <c r="J379" t="s">
        <v>7556</v>
      </c>
      <c r="K379" t="s">
        <v>7556</v>
      </c>
    </row>
    <row r="380" spans="1:11" x14ac:dyDescent="0.2">
      <c r="A380" t="s">
        <v>996</v>
      </c>
      <c r="B380">
        <v>144</v>
      </c>
      <c r="C380" t="s">
        <v>14</v>
      </c>
      <c r="E380" t="s">
        <v>997</v>
      </c>
      <c r="F380">
        <v>8227</v>
      </c>
      <c r="G380">
        <v>98</v>
      </c>
      <c r="H380">
        <v>0</v>
      </c>
      <c r="I380">
        <v>15</v>
      </c>
      <c r="J380" t="s">
        <v>7556</v>
      </c>
      <c r="K380" t="s">
        <v>7556</v>
      </c>
    </row>
    <row r="381" spans="1:11" x14ac:dyDescent="0.2">
      <c r="A381" t="s">
        <v>998</v>
      </c>
      <c r="B381">
        <v>485</v>
      </c>
      <c r="C381" t="s">
        <v>14</v>
      </c>
      <c r="D381" t="s">
        <v>999</v>
      </c>
      <c r="E381" t="s">
        <v>1000</v>
      </c>
      <c r="F381">
        <v>11548</v>
      </c>
      <c r="G381">
        <v>163</v>
      </c>
      <c r="H381">
        <v>0</v>
      </c>
      <c r="I381">
        <v>12</v>
      </c>
      <c r="J381" t="s">
        <v>7556</v>
      </c>
      <c r="K381" t="s">
        <v>7556</v>
      </c>
    </row>
    <row r="382" spans="1:11" x14ac:dyDescent="0.2">
      <c r="A382" t="s">
        <v>1001</v>
      </c>
      <c r="B382">
        <v>320</v>
      </c>
      <c r="C382" t="s">
        <v>14</v>
      </c>
      <c r="D382" t="s">
        <v>1002</v>
      </c>
      <c r="E382" t="s">
        <v>1003</v>
      </c>
      <c r="F382">
        <v>8518</v>
      </c>
      <c r="G382">
        <v>117</v>
      </c>
      <c r="H382">
        <v>0</v>
      </c>
      <c r="I382">
        <v>6</v>
      </c>
      <c r="J382" t="s">
        <v>7556</v>
      </c>
      <c r="K382" t="s">
        <v>7556</v>
      </c>
    </row>
    <row r="383" spans="1:11" x14ac:dyDescent="0.2">
      <c r="A383" t="s">
        <v>1004</v>
      </c>
      <c r="B383">
        <v>201</v>
      </c>
      <c r="C383" t="s">
        <v>14</v>
      </c>
      <c r="E383" t="s">
        <v>1005</v>
      </c>
      <c r="F383">
        <v>5623</v>
      </c>
      <c r="G383">
        <v>26</v>
      </c>
      <c r="H383">
        <v>0</v>
      </c>
      <c r="I383">
        <v>11</v>
      </c>
      <c r="J383" t="s">
        <v>7556</v>
      </c>
      <c r="K383" t="s">
        <v>7556</v>
      </c>
    </row>
    <row r="384" spans="1:11" x14ac:dyDescent="0.2">
      <c r="A384" t="s">
        <v>1006</v>
      </c>
      <c r="B384">
        <v>142</v>
      </c>
      <c r="C384" t="s">
        <v>14</v>
      </c>
      <c r="D384" t="s">
        <v>1007</v>
      </c>
      <c r="E384" t="s">
        <v>1008</v>
      </c>
      <c r="F384">
        <v>7641</v>
      </c>
      <c r="G384">
        <v>71</v>
      </c>
      <c r="H384">
        <v>2</v>
      </c>
      <c r="I384">
        <v>5</v>
      </c>
      <c r="J384" t="s">
        <v>7556</v>
      </c>
      <c r="K384" t="s">
        <v>7556</v>
      </c>
    </row>
    <row r="385" spans="1:11" x14ac:dyDescent="0.2">
      <c r="A385" t="s">
        <v>1009</v>
      </c>
      <c r="B385">
        <v>194</v>
      </c>
      <c r="C385" t="s">
        <v>14</v>
      </c>
      <c r="D385" t="s">
        <v>1010</v>
      </c>
      <c r="E385" t="s">
        <v>1011</v>
      </c>
      <c r="F385">
        <v>7641</v>
      </c>
      <c r="G385">
        <v>80</v>
      </c>
      <c r="H385">
        <v>0</v>
      </c>
      <c r="I385">
        <v>5</v>
      </c>
      <c r="J385" t="s">
        <v>7556</v>
      </c>
      <c r="K385" t="s">
        <v>7556</v>
      </c>
    </row>
    <row r="386" spans="1:11" x14ac:dyDescent="0.2">
      <c r="A386" t="s">
        <v>1012</v>
      </c>
      <c r="B386">
        <v>281</v>
      </c>
      <c r="C386" t="s">
        <v>14</v>
      </c>
      <c r="D386" t="s">
        <v>1013</v>
      </c>
      <c r="E386" t="s">
        <v>1014</v>
      </c>
      <c r="F386">
        <v>11326</v>
      </c>
      <c r="G386">
        <v>65</v>
      </c>
      <c r="H386">
        <v>0</v>
      </c>
      <c r="I386">
        <v>5</v>
      </c>
      <c r="J386" t="s">
        <v>7556</v>
      </c>
      <c r="K386" t="s">
        <v>7556</v>
      </c>
    </row>
    <row r="387" spans="1:11" x14ac:dyDescent="0.2">
      <c r="A387" t="s">
        <v>1015</v>
      </c>
      <c r="B387">
        <v>256</v>
      </c>
      <c r="C387" t="s">
        <v>14</v>
      </c>
      <c r="D387" t="s">
        <v>1016</v>
      </c>
      <c r="E387" t="s">
        <v>1017</v>
      </c>
      <c r="F387">
        <v>5955</v>
      </c>
      <c r="G387">
        <v>27</v>
      </c>
      <c r="H387">
        <v>2</v>
      </c>
      <c r="I387">
        <v>24</v>
      </c>
      <c r="J387" t="s">
        <v>7556</v>
      </c>
      <c r="K387" t="s">
        <v>7556</v>
      </c>
    </row>
    <row r="388" spans="1:11" x14ac:dyDescent="0.2">
      <c r="A388" t="s">
        <v>1018</v>
      </c>
      <c r="B388">
        <v>6577</v>
      </c>
      <c r="C388" t="s">
        <v>14</v>
      </c>
      <c r="D388" t="s">
        <v>1019</v>
      </c>
      <c r="E388" t="s">
        <v>1020</v>
      </c>
      <c r="F388">
        <v>50349</v>
      </c>
      <c r="G388">
        <v>252</v>
      </c>
      <c r="H388">
        <v>0</v>
      </c>
      <c r="I388">
        <v>61</v>
      </c>
      <c r="J388" t="s">
        <v>7556</v>
      </c>
      <c r="K388" t="s">
        <v>7556</v>
      </c>
    </row>
    <row r="389" spans="1:11" x14ac:dyDescent="0.2">
      <c r="A389" t="s">
        <v>1021</v>
      </c>
      <c r="B389">
        <v>337</v>
      </c>
      <c r="C389" t="s">
        <v>14</v>
      </c>
      <c r="E389" t="s">
        <v>1022</v>
      </c>
      <c r="F389">
        <v>9889</v>
      </c>
      <c r="G389">
        <v>120</v>
      </c>
      <c r="H389">
        <v>0</v>
      </c>
      <c r="I389">
        <v>8</v>
      </c>
      <c r="J389" t="s">
        <v>7556</v>
      </c>
      <c r="K389" t="s">
        <v>7556</v>
      </c>
    </row>
    <row r="390" spans="1:11" x14ac:dyDescent="0.2">
      <c r="A390" t="s">
        <v>1023</v>
      </c>
      <c r="B390">
        <v>4424</v>
      </c>
      <c r="C390" t="s">
        <v>14</v>
      </c>
      <c r="D390" t="s">
        <v>1024</v>
      </c>
      <c r="E390" t="s">
        <v>1025</v>
      </c>
      <c r="F390">
        <v>6570</v>
      </c>
      <c r="G390">
        <v>35</v>
      </c>
      <c r="H390">
        <v>0</v>
      </c>
      <c r="I390">
        <v>14</v>
      </c>
      <c r="J390" t="s">
        <v>7556</v>
      </c>
      <c r="K390" t="s">
        <v>7556</v>
      </c>
    </row>
    <row r="391" spans="1:11" x14ac:dyDescent="0.2">
      <c r="A391" t="s">
        <v>1026</v>
      </c>
      <c r="B391">
        <v>555</v>
      </c>
      <c r="C391" t="s">
        <v>14</v>
      </c>
      <c r="D391" t="s">
        <v>1027</v>
      </c>
      <c r="E391" t="s">
        <v>1028</v>
      </c>
      <c r="F391">
        <v>8380</v>
      </c>
      <c r="G391">
        <v>389</v>
      </c>
      <c r="H391">
        <v>0</v>
      </c>
      <c r="I391">
        <v>10</v>
      </c>
      <c r="J391" t="s">
        <v>7556</v>
      </c>
      <c r="K391" t="s">
        <v>7556</v>
      </c>
    </row>
    <row r="392" spans="1:11" x14ac:dyDescent="0.2">
      <c r="A392" t="s">
        <v>1029</v>
      </c>
      <c r="B392">
        <v>294</v>
      </c>
      <c r="C392" t="s">
        <v>14</v>
      </c>
      <c r="E392" t="s">
        <v>1030</v>
      </c>
      <c r="F392">
        <v>7276</v>
      </c>
      <c r="G392">
        <v>152</v>
      </c>
      <c r="H392">
        <v>0</v>
      </c>
      <c r="I392">
        <v>6</v>
      </c>
      <c r="J392" t="s">
        <v>7556</v>
      </c>
      <c r="K392" t="s">
        <v>7556</v>
      </c>
    </row>
    <row r="393" spans="1:11" x14ac:dyDescent="0.2">
      <c r="A393" t="s">
        <v>1031</v>
      </c>
      <c r="B393">
        <v>116</v>
      </c>
      <c r="C393" t="s">
        <v>14</v>
      </c>
      <c r="E393" t="s">
        <v>1032</v>
      </c>
      <c r="F393">
        <v>17224</v>
      </c>
      <c r="G393">
        <v>161</v>
      </c>
      <c r="H393">
        <v>3</v>
      </c>
      <c r="I393">
        <v>569</v>
      </c>
      <c r="J393" t="s">
        <v>7556</v>
      </c>
      <c r="K393" t="s">
        <v>7556</v>
      </c>
    </row>
    <row r="394" spans="1:11" x14ac:dyDescent="0.2">
      <c r="A394" t="s">
        <v>1033</v>
      </c>
      <c r="B394">
        <v>126</v>
      </c>
      <c r="C394" t="s">
        <v>14</v>
      </c>
      <c r="E394" t="s">
        <v>1034</v>
      </c>
      <c r="F394">
        <v>10452</v>
      </c>
      <c r="G394">
        <v>77</v>
      </c>
      <c r="H394">
        <v>0</v>
      </c>
      <c r="I394">
        <v>3</v>
      </c>
      <c r="J394" t="s">
        <v>7556</v>
      </c>
      <c r="K394" t="s">
        <v>7556</v>
      </c>
    </row>
    <row r="395" spans="1:11" x14ac:dyDescent="0.2">
      <c r="A395" t="s">
        <v>1035</v>
      </c>
      <c r="B395">
        <v>2383</v>
      </c>
      <c r="C395" t="s">
        <v>14</v>
      </c>
      <c r="D395" t="s">
        <v>1036</v>
      </c>
      <c r="E395" t="s">
        <v>1037</v>
      </c>
      <c r="F395">
        <v>11912</v>
      </c>
      <c r="G395">
        <v>150</v>
      </c>
      <c r="H395">
        <v>0</v>
      </c>
      <c r="I395">
        <v>41</v>
      </c>
      <c r="J395" t="s">
        <v>7556</v>
      </c>
      <c r="K395" t="s">
        <v>7556</v>
      </c>
    </row>
    <row r="396" spans="1:11" x14ac:dyDescent="0.2">
      <c r="A396" t="s">
        <v>1038</v>
      </c>
      <c r="B396">
        <v>617</v>
      </c>
      <c r="C396" t="s">
        <v>14</v>
      </c>
      <c r="D396" t="s">
        <v>1039</v>
      </c>
      <c r="E396" t="s">
        <v>1040</v>
      </c>
      <c r="F396">
        <v>6049</v>
      </c>
      <c r="G396">
        <v>51</v>
      </c>
      <c r="H396">
        <v>0</v>
      </c>
      <c r="I396">
        <v>13</v>
      </c>
      <c r="J396" t="s">
        <v>7556</v>
      </c>
      <c r="K396" t="s">
        <v>7556</v>
      </c>
    </row>
    <row r="397" spans="1:11" x14ac:dyDescent="0.2">
      <c r="A397" t="s">
        <v>1041</v>
      </c>
      <c r="B397">
        <v>209</v>
      </c>
      <c r="C397" t="s">
        <v>14</v>
      </c>
      <c r="E397" t="s">
        <v>1042</v>
      </c>
      <c r="F397">
        <v>11119</v>
      </c>
      <c r="G397">
        <v>45</v>
      </c>
      <c r="H397">
        <v>0</v>
      </c>
      <c r="I397">
        <v>17</v>
      </c>
      <c r="J397" t="s">
        <v>7556</v>
      </c>
      <c r="K397" t="s">
        <v>7556</v>
      </c>
    </row>
    <row r="398" spans="1:11" x14ac:dyDescent="0.2">
      <c r="A398" t="s">
        <v>1043</v>
      </c>
      <c r="B398">
        <v>1083</v>
      </c>
      <c r="C398" t="s">
        <v>14</v>
      </c>
      <c r="D398" t="s">
        <v>1044</v>
      </c>
      <c r="E398" t="s">
        <v>1045</v>
      </c>
      <c r="F398">
        <v>30915</v>
      </c>
      <c r="G398">
        <v>125</v>
      </c>
      <c r="H398">
        <v>0</v>
      </c>
      <c r="I398">
        <v>47</v>
      </c>
      <c r="J398" t="s">
        <v>7556</v>
      </c>
      <c r="K398" t="s">
        <v>7556</v>
      </c>
    </row>
    <row r="399" spans="1:11" x14ac:dyDescent="0.2">
      <c r="A399" t="s">
        <v>1046</v>
      </c>
      <c r="B399">
        <v>197</v>
      </c>
      <c r="C399" t="s">
        <v>14</v>
      </c>
      <c r="D399" t="s">
        <v>1047</v>
      </c>
      <c r="E399" t="s">
        <v>1048</v>
      </c>
      <c r="F399">
        <v>8090</v>
      </c>
      <c r="G399">
        <v>94</v>
      </c>
      <c r="H399">
        <v>0</v>
      </c>
      <c r="I399">
        <v>10</v>
      </c>
      <c r="J399" t="s">
        <v>7556</v>
      </c>
      <c r="K399" t="s">
        <v>7556</v>
      </c>
    </row>
    <row r="400" spans="1:11" x14ac:dyDescent="0.2">
      <c r="A400" t="s">
        <v>1049</v>
      </c>
      <c r="B400">
        <v>2179</v>
      </c>
      <c r="C400" t="s">
        <v>14</v>
      </c>
      <c r="D400" t="s">
        <v>1050</v>
      </c>
      <c r="E400" t="s">
        <v>1051</v>
      </c>
      <c r="F400">
        <v>9648</v>
      </c>
      <c r="G400">
        <v>192</v>
      </c>
      <c r="H400">
        <v>0</v>
      </c>
      <c r="I400">
        <v>15</v>
      </c>
      <c r="J400" t="s">
        <v>7556</v>
      </c>
      <c r="K400" t="s">
        <v>7556</v>
      </c>
    </row>
    <row r="401" spans="1:11" x14ac:dyDescent="0.2">
      <c r="A401" t="s">
        <v>1052</v>
      </c>
      <c r="B401">
        <v>211</v>
      </c>
      <c r="C401" t="s">
        <v>14</v>
      </c>
      <c r="D401" t="s">
        <v>1053</v>
      </c>
      <c r="E401" t="s">
        <v>1054</v>
      </c>
      <c r="F401">
        <v>5487</v>
      </c>
      <c r="G401">
        <v>94</v>
      </c>
      <c r="H401">
        <v>0</v>
      </c>
      <c r="I401">
        <v>119</v>
      </c>
      <c r="J401" t="s">
        <v>7556</v>
      </c>
      <c r="K401" t="s">
        <v>7556</v>
      </c>
    </row>
    <row r="402" spans="1:11" x14ac:dyDescent="0.2">
      <c r="A402" t="s">
        <v>1055</v>
      </c>
      <c r="B402">
        <v>644</v>
      </c>
      <c r="C402" t="s">
        <v>14</v>
      </c>
      <c r="D402" t="s">
        <v>1056</v>
      </c>
      <c r="E402" t="s">
        <v>1057</v>
      </c>
      <c r="F402">
        <v>29071</v>
      </c>
      <c r="G402">
        <v>232</v>
      </c>
      <c r="H402">
        <v>0</v>
      </c>
      <c r="I402">
        <v>135</v>
      </c>
      <c r="J402" t="s">
        <v>7556</v>
      </c>
      <c r="K402" t="s">
        <v>7556</v>
      </c>
    </row>
    <row r="403" spans="1:11" x14ac:dyDescent="0.2">
      <c r="A403" t="s">
        <v>1058</v>
      </c>
      <c r="B403">
        <v>494</v>
      </c>
      <c r="C403" t="s">
        <v>14</v>
      </c>
      <c r="D403" t="s">
        <v>1059</v>
      </c>
      <c r="E403" t="s">
        <v>1060</v>
      </c>
      <c r="F403">
        <v>6602</v>
      </c>
      <c r="G403">
        <v>168</v>
      </c>
      <c r="H403">
        <v>0</v>
      </c>
      <c r="I403">
        <v>11</v>
      </c>
      <c r="J403" t="s">
        <v>7556</v>
      </c>
      <c r="K403" t="s">
        <v>7556</v>
      </c>
    </row>
    <row r="404" spans="1:11" x14ac:dyDescent="0.2">
      <c r="A404" t="s">
        <v>1061</v>
      </c>
      <c r="B404">
        <v>327</v>
      </c>
      <c r="C404" t="s">
        <v>14</v>
      </c>
      <c r="D404" t="s">
        <v>1062</v>
      </c>
      <c r="E404" t="s">
        <v>1063</v>
      </c>
      <c r="F404">
        <v>12020</v>
      </c>
      <c r="G404">
        <v>117</v>
      </c>
      <c r="H404">
        <v>0</v>
      </c>
      <c r="I404">
        <v>7</v>
      </c>
      <c r="J404" t="s">
        <v>7556</v>
      </c>
      <c r="K404" t="s">
        <v>7556</v>
      </c>
    </row>
    <row r="405" spans="1:11" x14ac:dyDescent="0.2">
      <c r="A405" t="s">
        <v>1064</v>
      </c>
      <c r="B405">
        <v>450</v>
      </c>
      <c r="C405" t="s">
        <v>14</v>
      </c>
      <c r="E405" t="s">
        <v>1065</v>
      </c>
      <c r="F405">
        <v>31438</v>
      </c>
      <c r="G405">
        <v>312</v>
      </c>
      <c r="H405">
        <v>0</v>
      </c>
      <c r="I405">
        <v>2</v>
      </c>
      <c r="J405" t="s">
        <v>7556</v>
      </c>
      <c r="K405" t="s">
        <v>7556</v>
      </c>
    </row>
    <row r="406" spans="1:11" x14ac:dyDescent="0.2">
      <c r="A406" t="s">
        <v>1066</v>
      </c>
      <c r="B406">
        <v>3698</v>
      </c>
      <c r="C406" t="s">
        <v>14</v>
      </c>
      <c r="D406" t="s">
        <v>1067</v>
      </c>
      <c r="E406" t="s">
        <v>1068</v>
      </c>
      <c r="F406">
        <v>31333</v>
      </c>
      <c r="G406">
        <v>186</v>
      </c>
      <c r="H406">
        <v>0</v>
      </c>
      <c r="I406">
        <v>65</v>
      </c>
      <c r="J406" t="s">
        <v>7556</v>
      </c>
      <c r="K406" t="s">
        <v>7556</v>
      </c>
    </row>
    <row r="407" spans="1:11" x14ac:dyDescent="0.2">
      <c r="A407" t="s">
        <v>1069</v>
      </c>
      <c r="B407">
        <v>196</v>
      </c>
      <c r="C407" t="s">
        <v>14</v>
      </c>
      <c r="F407">
        <v>10291</v>
      </c>
      <c r="G407">
        <v>121</v>
      </c>
      <c r="H407">
        <v>0</v>
      </c>
      <c r="I407">
        <v>6</v>
      </c>
      <c r="J407" t="s">
        <v>7556</v>
      </c>
      <c r="K407" t="s">
        <v>7556</v>
      </c>
    </row>
    <row r="408" spans="1:11" x14ac:dyDescent="0.2">
      <c r="A408" t="s">
        <v>1070</v>
      </c>
      <c r="B408">
        <v>184</v>
      </c>
      <c r="C408" t="s">
        <v>14</v>
      </c>
      <c r="D408" t="s">
        <v>1071</v>
      </c>
      <c r="E408" t="s">
        <v>1072</v>
      </c>
      <c r="F408">
        <v>5054</v>
      </c>
      <c r="G408">
        <v>25</v>
      </c>
      <c r="H408">
        <v>0</v>
      </c>
      <c r="I408">
        <v>7</v>
      </c>
      <c r="J408" t="s">
        <v>7556</v>
      </c>
      <c r="K408" t="s">
        <v>7556</v>
      </c>
    </row>
    <row r="409" spans="1:11" x14ac:dyDescent="0.2">
      <c r="A409" t="s">
        <v>1073</v>
      </c>
      <c r="B409">
        <v>1018</v>
      </c>
      <c r="C409" t="s">
        <v>14</v>
      </c>
      <c r="D409" t="s">
        <v>1074</v>
      </c>
      <c r="E409" t="s">
        <v>1075</v>
      </c>
      <c r="F409">
        <v>6429</v>
      </c>
      <c r="G409">
        <v>59</v>
      </c>
      <c r="H409">
        <v>0</v>
      </c>
      <c r="I409">
        <v>4</v>
      </c>
      <c r="J409" t="s">
        <v>7556</v>
      </c>
      <c r="K409" t="s">
        <v>7556</v>
      </c>
    </row>
    <row r="410" spans="1:11" x14ac:dyDescent="0.2">
      <c r="A410" t="s">
        <v>1076</v>
      </c>
      <c r="B410">
        <v>112</v>
      </c>
      <c r="C410" t="s">
        <v>14</v>
      </c>
      <c r="F410">
        <v>8196</v>
      </c>
      <c r="G410">
        <v>111</v>
      </c>
      <c r="H410">
        <v>0</v>
      </c>
      <c r="I410">
        <v>6</v>
      </c>
      <c r="J410" t="s">
        <v>7556</v>
      </c>
      <c r="K410" t="s">
        <v>7556</v>
      </c>
    </row>
    <row r="411" spans="1:11" x14ac:dyDescent="0.2">
      <c r="A411" t="s">
        <v>1077</v>
      </c>
      <c r="B411">
        <v>614</v>
      </c>
      <c r="C411" t="s">
        <v>14</v>
      </c>
      <c r="D411" t="s">
        <v>1078</v>
      </c>
      <c r="E411" t="s">
        <v>1079</v>
      </c>
      <c r="F411">
        <v>5396</v>
      </c>
      <c r="G411">
        <v>27</v>
      </c>
      <c r="H411">
        <v>0</v>
      </c>
      <c r="I411">
        <v>21</v>
      </c>
      <c r="J411" t="s">
        <v>7556</v>
      </c>
      <c r="K411" t="s">
        <v>7556</v>
      </c>
    </row>
    <row r="412" spans="1:11" x14ac:dyDescent="0.2">
      <c r="A412" t="s">
        <v>1080</v>
      </c>
      <c r="B412">
        <v>173</v>
      </c>
      <c r="C412" t="s">
        <v>14</v>
      </c>
      <c r="D412" t="s">
        <v>1081</v>
      </c>
      <c r="E412" t="s">
        <v>1082</v>
      </c>
      <c r="F412">
        <v>11017</v>
      </c>
      <c r="G412">
        <v>58</v>
      </c>
      <c r="H412">
        <v>0</v>
      </c>
      <c r="I412">
        <v>2</v>
      </c>
      <c r="J412" t="s">
        <v>7556</v>
      </c>
      <c r="K412" t="s">
        <v>7556</v>
      </c>
    </row>
    <row r="413" spans="1:11" x14ac:dyDescent="0.2">
      <c r="A413" t="s">
        <v>1083</v>
      </c>
      <c r="B413">
        <v>668</v>
      </c>
      <c r="C413" t="s">
        <v>14</v>
      </c>
      <c r="E413" t="s">
        <v>1084</v>
      </c>
      <c r="F413">
        <v>12116</v>
      </c>
      <c r="G413">
        <v>131</v>
      </c>
      <c r="H413">
        <v>0</v>
      </c>
      <c r="I413">
        <v>166</v>
      </c>
      <c r="J413" t="s">
        <v>7556</v>
      </c>
      <c r="K413" t="s">
        <v>7556</v>
      </c>
    </row>
    <row r="414" spans="1:11" x14ac:dyDescent="0.2">
      <c r="A414" t="s">
        <v>1085</v>
      </c>
      <c r="B414">
        <v>134</v>
      </c>
      <c r="C414" t="s">
        <v>14</v>
      </c>
      <c r="D414" t="s">
        <v>1086</v>
      </c>
      <c r="E414" t="s">
        <v>1087</v>
      </c>
      <c r="F414">
        <v>5660</v>
      </c>
      <c r="G414">
        <v>26</v>
      </c>
      <c r="H414">
        <v>0</v>
      </c>
      <c r="I414">
        <v>14</v>
      </c>
      <c r="J414" t="s">
        <v>7556</v>
      </c>
      <c r="K414" t="s">
        <v>7556</v>
      </c>
    </row>
    <row r="415" spans="1:11" x14ac:dyDescent="0.2">
      <c r="A415" t="s">
        <v>1088</v>
      </c>
      <c r="B415">
        <v>880</v>
      </c>
      <c r="C415" t="s">
        <v>14</v>
      </c>
      <c r="E415" t="s">
        <v>1089</v>
      </c>
      <c r="F415">
        <v>11309</v>
      </c>
      <c r="G415">
        <v>110</v>
      </c>
      <c r="H415">
        <v>0</v>
      </c>
      <c r="I415">
        <v>10</v>
      </c>
      <c r="J415" t="s">
        <v>7556</v>
      </c>
      <c r="K415" t="s">
        <v>7556</v>
      </c>
    </row>
    <row r="416" spans="1:11" x14ac:dyDescent="0.2">
      <c r="A416" t="s">
        <v>1090</v>
      </c>
      <c r="B416">
        <v>269</v>
      </c>
      <c r="C416" t="s">
        <v>14</v>
      </c>
      <c r="D416" t="s">
        <v>1091</v>
      </c>
      <c r="E416" t="s">
        <v>1092</v>
      </c>
      <c r="F416">
        <v>7660</v>
      </c>
      <c r="G416">
        <v>135</v>
      </c>
      <c r="H416">
        <v>1</v>
      </c>
      <c r="I416">
        <v>8</v>
      </c>
      <c r="J416" t="s">
        <v>7556</v>
      </c>
      <c r="K416" t="s">
        <v>7556</v>
      </c>
    </row>
    <row r="417" spans="1:11" x14ac:dyDescent="0.2">
      <c r="A417" t="s">
        <v>1093</v>
      </c>
      <c r="B417">
        <v>597</v>
      </c>
      <c r="C417" t="s">
        <v>14</v>
      </c>
      <c r="D417" t="s">
        <v>1094</v>
      </c>
      <c r="E417" t="s">
        <v>1095</v>
      </c>
      <c r="F417">
        <v>5477</v>
      </c>
      <c r="G417">
        <v>77</v>
      </c>
      <c r="H417">
        <v>0</v>
      </c>
      <c r="I417">
        <v>15</v>
      </c>
      <c r="J417" t="s">
        <v>7556</v>
      </c>
      <c r="K417" t="s">
        <v>7556</v>
      </c>
    </row>
    <row r="418" spans="1:11" x14ac:dyDescent="0.2">
      <c r="A418" t="s">
        <v>1096</v>
      </c>
      <c r="B418">
        <v>275</v>
      </c>
      <c r="C418" t="s">
        <v>14</v>
      </c>
      <c r="E418" t="s">
        <v>1097</v>
      </c>
      <c r="F418">
        <v>13380</v>
      </c>
      <c r="G418">
        <v>88</v>
      </c>
      <c r="H418">
        <v>0</v>
      </c>
      <c r="I418">
        <v>16</v>
      </c>
      <c r="J418" t="s">
        <v>7556</v>
      </c>
      <c r="K418" t="s">
        <v>7556</v>
      </c>
    </row>
    <row r="419" spans="1:11" x14ac:dyDescent="0.2">
      <c r="A419" t="s">
        <v>1098</v>
      </c>
      <c r="B419">
        <v>114</v>
      </c>
      <c r="C419" t="s">
        <v>14</v>
      </c>
      <c r="E419" t="s">
        <v>1099</v>
      </c>
      <c r="F419">
        <v>30607</v>
      </c>
      <c r="G419">
        <v>539</v>
      </c>
      <c r="H419">
        <v>0</v>
      </c>
      <c r="I419">
        <v>4</v>
      </c>
      <c r="J419" t="s">
        <v>7556</v>
      </c>
      <c r="K419" t="s">
        <v>7556</v>
      </c>
    </row>
    <row r="420" spans="1:11" x14ac:dyDescent="0.2">
      <c r="A420" t="s">
        <v>1100</v>
      </c>
      <c r="B420">
        <v>126</v>
      </c>
      <c r="C420" t="s">
        <v>14</v>
      </c>
      <c r="D420" t="s">
        <v>1101</v>
      </c>
      <c r="E420" t="s">
        <v>1102</v>
      </c>
      <c r="F420">
        <v>5637</v>
      </c>
      <c r="G420">
        <v>26</v>
      </c>
      <c r="H420">
        <v>0</v>
      </c>
      <c r="I420">
        <v>3</v>
      </c>
      <c r="J420" t="s">
        <v>7556</v>
      </c>
      <c r="K420" t="s">
        <v>7556</v>
      </c>
    </row>
    <row r="421" spans="1:11" x14ac:dyDescent="0.2">
      <c r="A421" t="s">
        <v>1103</v>
      </c>
      <c r="B421">
        <v>148</v>
      </c>
      <c r="C421" t="s">
        <v>14</v>
      </c>
      <c r="F421">
        <v>41124</v>
      </c>
      <c r="G421">
        <v>358</v>
      </c>
      <c r="H421">
        <v>0</v>
      </c>
      <c r="I421">
        <v>7</v>
      </c>
      <c r="J421" t="s">
        <v>7556</v>
      </c>
      <c r="K421" t="s">
        <v>7556</v>
      </c>
    </row>
    <row r="422" spans="1:11" x14ac:dyDescent="0.2">
      <c r="A422" t="s">
        <v>1104</v>
      </c>
      <c r="B422">
        <v>149</v>
      </c>
      <c r="C422" t="s">
        <v>14</v>
      </c>
      <c r="D422" t="s">
        <v>1105</v>
      </c>
      <c r="E422" t="s">
        <v>1106</v>
      </c>
      <c r="F422">
        <v>7742</v>
      </c>
      <c r="G422">
        <v>58</v>
      </c>
      <c r="H422">
        <v>0</v>
      </c>
      <c r="I422">
        <v>11</v>
      </c>
      <c r="J422" t="s">
        <v>7556</v>
      </c>
      <c r="K422" t="s">
        <v>7556</v>
      </c>
    </row>
    <row r="423" spans="1:11" x14ac:dyDescent="0.2">
      <c r="A423" t="s">
        <v>1107</v>
      </c>
      <c r="B423">
        <v>147</v>
      </c>
      <c r="C423" t="s">
        <v>14</v>
      </c>
      <c r="D423" t="s">
        <v>1108</v>
      </c>
      <c r="E423" t="s">
        <v>1109</v>
      </c>
      <c r="F423">
        <v>5068</v>
      </c>
      <c r="G423">
        <v>48</v>
      </c>
      <c r="H423">
        <v>0</v>
      </c>
      <c r="I423">
        <v>11</v>
      </c>
      <c r="J423" t="s">
        <v>7556</v>
      </c>
      <c r="K423" t="s">
        <v>7556</v>
      </c>
    </row>
    <row r="424" spans="1:11" x14ac:dyDescent="0.2">
      <c r="A424" t="s">
        <v>1110</v>
      </c>
      <c r="B424">
        <v>4183</v>
      </c>
      <c r="C424" t="s">
        <v>14</v>
      </c>
      <c r="D424" t="s">
        <v>1111</v>
      </c>
      <c r="E424" t="s">
        <v>1112</v>
      </c>
      <c r="F424">
        <v>95015</v>
      </c>
      <c r="G424">
        <v>815</v>
      </c>
      <c r="H424">
        <v>0</v>
      </c>
      <c r="I424">
        <v>163</v>
      </c>
      <c r="J424" t="s">
        <v>7556</v>
      </c>
      <c r="K424" t="s">
        <v>7556</v>
      </c>
    </row>
    <row r="425" spans="1:11" x14ac:dyDescent="0.2">
      <c r="A425" t="s">
        <v>1113</v>
      </c>
      <c r="B425">
        <v>406</v>
      </c>
      <c r="C425" t="s">
        <v>14</v>
      </c>
      <c r="E425" t="s">
        <v>1114</v>
      </c>
      <c r="F425">
        <v>14118</v>
      </c>
      <c r="G425">
        <v>121</v>
      </c>
      <c r="H425">
        <v>0</v>
      </c>
      <c r="I425">
        <v>1</v>
      </c>
      <c r="J425" t="s">
        <v>7556</v>
      </c>
      <c r="K425" t="s">
        <v>7556</v>
      </c>
    </row>
    <row r="426" spans="1:11" x14ac:dyDescent="0.2">
      <c r="A426" t="s">
        <v>1115</v>
      </c>
      <c r="B426">
        <v>578</v>
      </c>
      <c r="C426" t="s">
        <v>14</v>
      </c>
      <c r="D426" t="s">
        <v>1116</v>
      </c>
      <c r="E426" t="s">
        <v>1117</v>
      </c>
      <c r="F426">
        <v>78538</v>
      </c>
      <c r="G426">
        <v>406</v>
      </c>
      <c r="H426">
        <v>0</v>
      </c>
      <c r="I426">
        <v>71</v>
      </c>
      <c r="J426" t="s">
        <v>7556</v>
      </c>
      <c r="K426" t="s">
        <v>7556</v>
      </c>
    </row>
    <row r="427" spans="1:11" x14ac:dyDescent="0.2">
      <c r="A427" t="s">
        <v>1118</v>
      </c>
      <c r="B427">
        <v>1326</v>
      </c>
      <c r="C427" t="s">
        <v>14</v>
      </c>
      <c r="E427" t="s">
        <v>1119</v>
      </c>
      <c r="F427">
        <v>5329</v>
      </c>
      <c r="G427">
        <v>45</v>
      </c>
      <c r="H427">
        <v>0</v>
      </c>
      <c r="I427">
        <v>11</v>
      </c>
      <c r="J427" t="s">
        <v>7556</v>
      </c>
      <c r="K427" t="s">
        <v>7556</v>
      </c>
    </row>
    <row r="428" spans="1:11" x14ac:dyDescent="0.2">
      <c r="A428" t="s">
        <v>1120</v>
      </c>
      <c r="B428">
        <v>168</v>
      </c>
      <c r="C428" t="s">
        <v>14</v>
      </c>
      <c r="E428" t="s">
        <v>1121</v>
      </c>
      <c r="F428">
        <v>27727</v>
      </c>
      <c r="G428">
        <v>105</v>
      </c>
      <c r="H428">
        <v>0</v>
      </c>
      <c r="I428">
        <v>246</v>
      </c>
      <c r="J428" t="s">
        <v>7556</v>
      </c>
      <c r="K428" t="s">
        <v>7556</v>
      </c>
    </row>
    <row r="429" spans="1:11" x14ac:dyDescent="0.2">
      <c r="A429" t="s">
        <v>1122</v>
      </c>
      <c r="B429">
        <v>312</v>
      </c>
      <c r="C429" t="s">
        <v>14</v>
      </c>
      <c r="D429" t="s">
        <v>1123</v>
      </c>
      <c r="E429" t="s">
        <v>1124</v>
      </c>
      <c r="F429">
        <v>20808</v>
      </c>
      <c r="G429">
        <v>236</v>
      </c>
      <c r="H429">
        <v>0</v>
      </c>
      <c r="I429">
        <v>30</v>
      </c>
      <c r="J429" t="s">
        <v>7556</v>
      </c>
      <c r="K429" t="s">
        <v>7556</v>
      </c>
    </row>
    <row r="430" spans="1:11" x14ac:dyDescent="0.2">
      <c r="A430" t="s">
        <v>1125</v>
      </c>
      <c r="B430">
        <v>162</v>
      </c>
      <c r="C430" t="s">
        <v>14</v>
      </c>
      <c r="D430" t="s">
        <v>1126</v>
      </c>
      <c r="E430" t="s">
        <v>1127</v>
      </c>
      <c r="F430">
        <v>5443</v>
      </c>
      <c r="G430">
        <v>41</v>
      </c>
      <c r="H430">
        <v>0</v>
      </c>
      <c r="I430">
        <v>36</v>
      </c>
      <c r="J430" t="s">
        <v>7556</v>
      </c>
      <c r="K430" t="s">
        <v>7556</v>
      </c>
    </row>
    <row r="431" spans="1:11" x14ac:dyDescent="0.2">
      <c r="A431" t="s">
        <v>1128</v>
      </c>
      <c r="B431">
        <v>165</v>
      </c>
      <c r="C431" t="s">
        <v>14</v>
      </c>
      <c r="E431" t="s">
        <v>1129</v>
      </c>
      <c r="F431">
        <v>16237</v>
      </c>
      <c r="G431">
        <v>40</v>
      </c>
      <c r="H431">
        <v>0</v>
      </c>
      <c r="I431">
        <v>5</v>
      </c>
      <c r="J431" t="s">
        <v>7556</v>
      </c>
      <c r="K431" t="s">
        <v>7556</v>
      </c>
    </row>
    <row r="432" spans="1:11" x14ac:dyDescent="0.2">
      <c r="A432" t="s">
        <v>1130</v>
      </c>
      <c r="B432">
        <v>532</v>
      </c>
      <c r="C432" t="s">
        <v>14</v>
      </c>
      <c r="D432" t="s">
        <v>1131</v>
      </c>
      <c r="E432" t="s">
        <v>1132</v>
      </c>
      <c r="F432">
        <v>5773</v>
      </c>
      <c r="G432">
        <v>129</v>
      </c>
      <c r="H432">
        <v>0</v>
      </c>
      <c r="I432">
        <v>54</v>
      </c>
      <c r="J432" t="s">
        <v>7556</v>
      </c>
      <c r="K432" t="s">
        <v>7556</v>
      </c>
    </row>
    <row r="433" spans="1:11" x14ac:dyDescent="0.2">
      <c r="A433" t="s">
        <v>1133</v>
      </c>
      <c r="B433">
        <v>297</v>
      </c>
      <c r="C433" t="s">
        <v>14</v>
      </c>
      <c r="D433" t="s">
        <v>1134</v>
      </c>
      <c r="E433" t="s">
        <v>1135</v>
      </c>
      <c r="F433">
        <v>7938</v>
      </c>
      <c r="G433">
        <v>83</v>
      </c>
      <c r="H433">
        <v>0</v>
      </c>
      <c r="I433">
        <v>5</v>
      </c>
      <c r="J433" t="s">
        <v>7556</v>
      </c>
      <c r="K433" t="s">
        <v>7556</v>
      </c>
    </row>
    <row r="434" spans="1:11" x14ac:dyDescent="0.2">
      <c r="A434" t="s">
        <v>1136</v>
      </c>
      <c r="B434">
        <v>176</v>
      </c>
      <c r="C434" t="s">
        <v>14</v>
      </c>
      <c r="D434" t="s">
        <v>1137</v>
      </c>
      <c r="E434" t="s">
        <v>1138</v>
      </c>
      <c r="F434">
        <v>27860</v>
      </c>
      <c r="G434">
        <v>104</v>
      </c>
      <c r="H434">
        <v>1</v>
      </c>
      <c r="I434">
        <v>129</v>
      </c>
      <c r="J434" t="s">
        <v>7556</v>
      </c>
      <c r="K434" t="s">
        <v>7556</v>
      </c>
    </row>
    <row r="435" spans="1:11" x14ac:dyDescent="0.2">
      <c r="A435" t="s">
        <v>1139</v>
      </c>
      <c r="B435">
        <v>104</v>
      </c>
      <c r="C435" t="s">
        <v>14</v>
      </c>
      <c r="D435" t="s">
        <v>1140</v>
      </c>
      <c r="E435" t="s">
        <v>1141</v>
      </c>
      <c r="F435">
        <v>32224</v>
      </c>
      <c r="G435">
        <v>315</v>
      </c>
      <c r="H435">
        <v>0</v>
      </c>
      <c r="I435">
        <v>9</v>
      </c>
      <c r="J435" t="s">
        <v>7556</v>
      </c>
      <c r="K435" t="s">
        <v>7556</v>
      </c>
    </row>
    <row r="436" spans="1:11" x14ac:dyDescent="0.2">
      <c r="A436" t="s">
        <v>1142</v>
      </c>
      <c r="B436">
        <v>199</v>
      </c>
      <c r="C436" t="s">
        <v>14</v>
      </c>
      <c r="E436" t="s">
        <v>1143</v>
      </c>
      <c r="F436">
        <v>9584</v>
      </c>
      <c r="G436">
        <v>40</v>
      </c>
      <c r="H436">
        <v>0</v>
      </c>
      <c r="I436">
        <v>3</v>
      </c>
      <c r="J436" t="s">
        <v>7556</v>
      </c>
      <c r="K436" t="s">
        <v>7556</v>
      </c>
    </row>
    <row r="437" spans="1:11" x14ac:dyDescent="0.2">
      <c r="A437" t="s">
        <v>1144</v>
      </c>
      <c r="B437">
        <v>155</v>
      </c>
      <c r="C437" t="s">
        <v>14</v>
      </c>
      <c r="D437" t="s">
        <v>1145</v>
      </c>
      <c r="E437" t="s">
        <v>1146</v>
      </c>
      <c r="F437">
        <v>12946</v>
      </c>
      <c r="G437">
        <v>90</v>
      </c>
      <c r="H437">
        <v>0</v>
      </c>
      <c r="I437">
        <v>8</v>
      </c>
      <c r="J437" t="s">
        <v>7556</v>
      </c>
      <c r="K437" t="s">
        <v>7556</v>
      </c>
    </row>
    <row r="438" spans="1:11" x14ac:dyDescent="0.2">
      <c r="A438" t="s">
        <v>1147</v>
      </c>
      <c r="B438">
        <v>2572</v>
      </c>
      <c r="C438" t="s">
        <v>14</v>
      </c>
      <c r="D438" t="s">
        <v>1148</v>
      </c>
      <c r="E438" t="s">
        <v>1149</v>
      </c>
      <c r="F438">
        <v>92464</v>
      </c>
      <c r="G438">
        <v>747</v>
      </c>
      <c r="H438">
        <v>0</v>
      </c>
      <c r="I438">
        <v>44</v>
      </c>
      <c r="J438" t="s">
        <v>7556</v>
      </c>
      <c r="K438" t="s">
        <v>7556</v>
      </c>
    </row>
    <row r="439" spans="1:11" x14ac:dyDescent="0.2">
      <c r="A439" t="s">
        <v>1150</v>
      </c>
      <c r="B439">
        <v>3501</v>
      </c>
      <c r="C439" t="s">
        <v>14</v>
      </c>
      <c r="E439" t="s">
        <v>1151</v>
      </c>
      <c r="F439">
        <v>8065</v>
      </c>
      <c r="G439">
        <v>31</v>
      </c>
      <c r="H439">
        <v>0</v>
      </c>
      <c r="I439">
        <v>6</v>
      </c>
      <c r="J439" t="s">
        <v>7556</v>
      </c>
      <c r="K439" t="s">
        <v>7556</v>
      </c>
    </row>
    <row r="440" spans="1:11" x14ac:dyDescent="0.2">
      <c r="A440" t="s">
        <v>1152</v>
      </c>
      <c r="B440">
        <v>309</v>
      </c>
      <c r="C440" t="s">
        <v>14</v>
      </c>
      <c r="D440" t="s">
        <v>1153</v>
      </c>
      <c r="E440" t="s">
        <v>1154</v>
      </c>
      <c r="F440">
        <v>39554</v>
      </c>
      <c r="G440">
        <v>426</v>
      </c>
      <c r="H440">
        <v>0</v>
      </c>
      <c r="I440">
        <v>3</v>
      </c>
      <c r="J440" t="s">
        <v>7556</v>
      </c>
      <c r="K440" t="s">
        <v>7556</v>
      </c>
    </row>
    <row r="441" spans="1:11" x14ac:dyDescent="0.2">
      <c r="A441" t="s">
        <v>1155</v>
      </c>
      <c r="B441">
        <v>1484</v>
      </c>
      <c r="C441" t="s">
        <v>14</v>
      </c>
      <c r="E441" t="s">
        <v>1156</v>
      </c>
      <c r="F441">
        <v>5285</v>
      </c>
      <c r="G441">
        <v>95</v>
      </c>
      <c r="H441">
        <v>0</v>
      </c>
      <c r="I441">
        <v>43</v>
      </c>
      <c r="J441" t="s">
        <v>7556</v>
      </c>
      <c r="K441" t="s">
        <v>7556</v>
      </c>
    </row>
    <row r="442" spans="1:11" x14ac:dyDescent="0.2">
      <c r="A442" t="s">
        <v>1157</v>
      </c>
      <c r="B442">
        <v>19275</v>
      </c>
      <c r="C442" t="s">
        <v>14</v>
      </c>
      <c r="D442" t="s">
        <v>1158</v>
      </c>
      <c r="E442" t="s">
        <v>1159</v>
      </c>
      <c r="F442">
        <v>49697</v>
      </c>
      <c r="G442">
        <v>638</v>
      </c>
      <c r="H442">
        <v>0</v>
      </c>
      <c r="I442">
        <v>130</v>
      </c>
      <c r="J442" t="s">
        <v>7556</v>
      </c>
      <c r="K442" t="s">
        <v>7556</v>
      </c>
    </row>
    <row r="443" spans="1:11" x14ac:dyDescent="0.2">
      <c r="A443" t="s">
        <v>1160</v>
      </c>
      <c r="B443">
        <v>108</v>
      </c>
      <c r="C443" t="s">
        <v>14</v>
      </c>
      <c r="E443" t="s">
        <v>1161</v>
      </c>
      <c r="F443">
        <v>16990</v>
      </c>
      <c r="G443">
        <v>39</v>
      </c>
      <c r="H443">
        <v>0</v>
      </c>
      <c r="I443">
        <v>20</v>
      </c>
      <c r="J443" t="s">
        <v>7556</v>
      </c>
      <c r="K443" t="s">
        <v>7556</v>
      </c>
    </row>
    <row r="444" spans="1:11" x14ac:dyDescent="0.2">
      <c r="A444" t="s">
        <v>1162</v>
      </c>
      <c r="B444">
        <v>18269</v>
      </c>
      <c r="C444" t="s">
        <v>14</v>
      </c>
      <c r="D444" t="s">
        <v>1163</v>
      </c>
      <c r="E444" t="s">
        <v>1164</v>
      </c>
      <c r="F444">
        <v>11276</v>
      </c>
      <c r="G444">
        <v>472</v>
      </c>
      <c r="H444">
        <v>0</v>
      </c>
      <c r="I444">
        <v>80</v>
      </c>
      <c r="J444" t="s">
        <v>7556</v>
      </c>
      <c r="K444" t="s">
        <v>7556</v>
      </c>
    </row>
    <row r="445" spans="1:11" x14ac:dyDescent="0.2">
      <c r="A445" t="s">
        <v>1165</v>
      </c>
      <c r="B445">
        <v>2223</v>
      </c>
      <c r="C445" t="s">
        <v>14</v>
      </c>
      <c r="D445" t="s">
        <v>1166</v>
      </c>
      <c r="E445" t="s">
        <v>1167</v>
      </c>
      <c r="F445">
        <v>10345</v>
      </c>
      <c r="G445">
        <v>106</v>
      </c>
      <c r="H445">
        <v>0</v>
      </c>
      <c r="I445">
        <v>59</v>
      </c>
      <c r="J445" t="s">
        <v>7556</v>
      </c>
      <c r="K445" t="s">
        <v>7556</v>
      </c>
    </row>
    <row r="446" spans="1:11" x14ac:dyDescent="0.2">
      <c r="A446" t="s">
        <v>1168</v>
      </c>
      <c r="B446">
        <v>484</v>
      </c>
      <c r="C446" t="s">
        <v>14</v>
      </c>
      <c r="D446" t="s">
        <v>1169</v>
      </c>
      <c r="E446" t="s">
        <v>1170</v>
      </c>
      <c r="F446">
        <v>6684</v>
      </c>
      <c r="G446">
        <v>78</v>
      </c>
      <c r="H446">
        <v>4</v>
      </c>
      <c r="I446">
        <v>14</v>
      </c>
      <c r="J446" t="s">
        <v>7556</v>
      </c>
      <c r="K446" t="s">
        <v>7556</v>
      </c>
    </row>
    <row r="447" spans="1:11" x14ac:dyDescent="0.2">
      <c r="A447" t="s">
        <v>1171</v>
      </c>
      <c r="B447">
        <v>104</v>
      </c>
      <c r="C447" t="s">
        <v>14</v>
      </c>
      <c r="F447">
        <v>5318</v>
      </c>
      <c r="G447">
        <v>30</v>
      </c>
      <c r="H447">
        <v>0</v>
      </c>
      <c r="I447">
        <v>29</v>
      </c>
      <c r="J447" t="s">
        <v>7556</v>
      </c>
      <c r="K447" t="s">
        <v>7556</v>
      </c>
    </row>
    <row r="448" spans="1:11" x14ac:dyDescent="0.2">
      <c r="A448" t="s">
        <v>1172</v>
      </c>
      <c r="B448">
        <v>213</v>
      </c>
      <c r="C448" t="s">
        <v>14</v>
      </c>
      <c r="D448" t="s">
        <v>1173</v>
      </c>
      <c r="E448" t="s">
        <v>1174</v>
      </c>
      <c r="F448">
        <v>95154</v>
      </c>
      <c r="G448">
        <v>865</v>
      </c>
      <c r="H448">
        <v>0</v>
      </c>
      <c r="I448">
        <v>27</v>
      </c>
      <c r="J448" t="s">
        <v>7556</v>
      </c>
      <c r="K448" t="s">
        <v>7556</v>
      </c>
    </row>
    <row r="449" spans="1:11" x14ac:dyDescent="0.2">
      <c r="A449" t="s">
        <v>1175</v>
      </c>
      <c r="B449">
        <v>1202</v>
      </c>
      <c r="C449" t="s">
        <v>14</v>
      </c>
      <c r="D449" t="s">
        <v>1176</v>
      </c>
      <c r="E449" t="s">
        <v>1177</v>
      </c>
      <c r="F449">
        <v>30365</v>
      </c>
      <c r="G449">
        <v>253</v>
      </c>
      <c r="H449">
        <v>0</v>
      </c>
      <c r="I449">
        <v>118</v>
      </c>
      <c r="J449" t="s">
        <v>7556</v>
      </c>
      <c r="K449" t="s">
        <v>7556</v>
      </c>
    </row>
    <row r="450" spans="1:11" x14ac:dyDescent="0.2">
      <c r="A450" t="s">
        <v>1178</v>
      </c>
      <c r="B450">
        <v>102</v>
      </c>
      <c r="C450" t="s">
        <v>14</v>
      </c>
      <c r="E450" t="s">
        <v>1179</v>
      </c>
      <c r="F450">
        <v>5338</v>
      </c>
      <c r="G450">
        <v>113</v>
      </c>
      <c r="H450">
        <v>0</v>
      </c>
      <c r="I450">
        <v>16</v>
      </c>
      <c r="J450" t="s">
        <v>7556</v>
      </c>
      <c r="K450" t="s">
        <v>7556</v>
      </c>
    </row>
    <row r="451" spans="1:11" x14ac:dyDescent="0.2">
      <c r="A451" t="s">
        <v>1180</v>
      </c>
      <c r="B451">
        <v>139</v>
      </c>
      <c r="C451" t="s">
        <v>14</v>
      </c>
      <c r="D451" t="s">
        <v>1181</v>
      </c>
      <c r="E451" t="s">
        <v>1182</v>
      </c>
      <c r="F451">
        <v>9097</v>
      </c>
      <c r="G451">
        <v>96</v>
      </c>
      <c r="H451">
        <v>0</v>
      </c>
      <c r="I451">
        <v>1</v>
      </c>
      <c r="J451" t="s">
        <v>7556</v>
      </c>
      <c r="K451" t="s">
        <v>7556</v>
      </c>
    </row>
    <row r="452" spans="1:11" x14ac:dyDescent="0.2">
      <c r="A452" t="s">
        <v>1183</v>
      </c>
      <c r="B452">
        <v>1875</v>
      </c>
      <c r="C452" t="s">
        <v>14</v>
      </c>
      <c r="D452" t="s">
        <v>1184</v>
      </c>
      <c r="E452" t="s">
        <v>1185</v>
      </c>
      <c r="F452">
        <v>6298</v>
      </c>
      <c r="G452">
        <v>95</v>
      </c>
      <c r="H452">
        <v>0</v>
      </c>
      <c r="I452">
        <v>39</v>
      </c>
      <c r="J452" t="s">
        <v>7556</v>
      </c>
      <c r="K452" t="s">
        <v>7556</v>
      </c>
    </row>
    <row r="453" spans="1:11" x14ac:dyDescent="0.2">
      <c r="A453" t="s">
        <v>1186</v>
      </c>
      <c r="B453">
        <v>233</v>
      </c>
      <c r="C453" t="s">
        <v>14</v>
      </c>
      <c r="E453" t="s">
        <v>1187</v>
      </c>
      <c r="F453">
        <v>7237</v>
      </c>
      <c r="G453">
        <v>67</v>
      </c>
      <c r="H453">
        <v>0</v>
      </c>
      <c r="I453">
        <v>35</v>
      </c>
      <c r="J453" t="s">
        <v>7556</v>
      </c>
      <c r="K453" t="s">
        <v>7556</v>
      </c>
    </row>
    <row r="454" spans="1:11" x14ac:dyDescent="0.2">
      <c r="A454" t="s">
        <v>1188</v>
      </c>
      <c r="B454">
        <v>206</v>
      </c>
      <c r="C454" t="s">
        <v>14</v>
      </c>
      <c r="E454" t="s">
        <v>1189</v>
      </c>
      <c r="F454">
        <v>46268</v>
      </c>
      <c r="G454">
        <v>633</v>
      </c>
      <c r="H454">
        <v>6</v>
      </c>
      <c r="I454">
        <v>390</v>
      </c>
      <c r="J454" t="s">
        <v>7556</v>
      </c>
      <c r="K454" t="s">
        <v>7556</v>
      </c>
    </row>
    <row r="455" spans="1:11" x14ac:dyDescent="0.2">
      <c r="A455" t="s">
        <v>1190</v>
      </c>
      <c r="B455">
        <v>141</v>
      </c>
      <c r="C455" t="s">
        <v>14</v>
      </c>
      <c r="D455" t="s">
        <v>1191</v>
      </c>
      <c r="E455" t="s">
        <v>1192</v>
      </c>
      <c r="F455">
        <v>7581</v>
      </c>
      <c r="G455">
        <v>146</v>
      </c>
      <c r="H455">
        <v>0</v>
      </c>
      <c r="I455">
        <v>8</v>
      </c>
      <c r="J455" t="s">
        <v>7556</v>
      </c>
      <c r="K455" t="s">
        <v>7556</v>
      </c>
    </row>
    <row r="456" spans="1:11" x14ac:dyDescent="0.2">
      <c r="A456" t="s">
        <v>1193</v>
      </c>
      <c r="B456">
        <v>143</v>
      </c>
      <c r="C456" t="s">
        <v>14</v>
      </c>
      <c r="E456" t="s">
        <v>1194</v>
      </c>
      <c r="F456">
        <v>7345</v>
      </c>
      <c r="G456">
        <v>99</v>
      </c>
      <c r="H456">
        <v>0</v>
      </c>
      <c r="I456">
        <v>1</v>
      </c>
      <c r="J456" t="s">
        <v>7556</v>
      </c>
      <c r="K456" t="s">
        <v>7556</v>
      </c>
    </row>
    <row r="457" spans="1:11" x14ac:dyDescent="0.2">
      <c r="A457" t="s">
        <v>1195</v>
      </c>
      <c r="B457">
        <v>293</v>
      </c>
      <c r="C457" t="s">
        <v>14</v>
      </c>
      <c r="E457" t="s">
        <v>1196</v>
      </c>
      <c r="F457">
        <v>5968</v>
      </c>
      <c r="G457">
        <v>29</v>
      </c>
      <c r="H457">
        <v>0</v>
      </c>
      <c r="I457">
        <v>26</v>
      </c>
      <c r="J457" t="s">
        <v>7556</v>
      </c>
      <c r="K457" t="s">
        <v>7556</v>
      </c>
    </row>
    <row r="458" spans="1:11" x14ac:dyDescent="0.2">
      <c r="A458" t="s">
        <v>1197</v>
      </c>
      <c r="B458">
        <v>110</v>
      </c>
      <c r="C458" t="s">
        <v>14</v>
      </c>
      <c r="D458" t="s">
        <v>1198</v>
      </c>
      <c r="E458" t="s">
        <v>1199</v>
      </c>
      <c r="F458">
        <v>7388</v>
      </c>
      <c r="G458">
        <v>85</v>
      </c>
      <c r="H458">
        <v>0</v>
      </c>
      <c r="I458">
        <v>8</v>
      </c>
      <c r="J458" t="s">
        <v>7556</v>
      </c>
      <c r="K458" t="s">
        <v>7556</v>
      </c>
    </row>
    <row r="459" spans="1:11" x14ac:dyDescent="0.2">
      <c r="A459" t="s">
        <v>1200</v>
      </c>
      <c r="B459">
        <v>154</v>
      </c>
      <c r="C459" t="s">
        <v>14</v>
      </c>
      <c r="D459" t="s">
        <v>1201</v>
      </c>
      <c r="E459" t="s">
        <v>1202</v>
      </c>
      <c r="F459">
        <v>5904</v>
      </c>
      <c r="G459">
        <v>42</v>
      </c>
      <c r="H459">
        <v>0</v>
      </c>
      <c r="I459">
        <v>20</v>
      </c>
      <c r="J459" t="s">
        <v>7556</v>
      </c>
      <c r="K459" t="s">
        <v>7556</v>
      </c>
    </row>
    <row r="460" spans="1:11" x14ac:dyDescent="0.2">
      <c r="A460" t="s">
        <v>1203</v>
      </c>
      <c r="B460">
        <v>271</v>
      </c>
      <c r="C460" t="s">
        <v>14</v>
      </c>
      <c r="D460" t="s">
        <v>1204</v>
      </c>
      <c r="E460" t="s">
        <v>1205</v>
      </c>
      <c r="F460">
        <v>19503</v>
      </c>
      <c r="G460">
        <v>307</v>
      </c>
      <c r="H460">
        <v>0</v>
      </c>
      <c r="I460">
        <v>11</v>
      </c>
      <c r="J460" t="s">
        <v>7556</v>
      </c>
      <c r="K460" t="s">
        <v>7556</v>
      </c>
    </row>
    <row r="461" spans="1:11" x14ac:dyDescent="0.2">
      <c r="A461" t="s">
        <v>1206</v>
      </c>
      <c r="B461">
        <v>345</v>
      </c>
      <c r="C461" t="s">
        <v>14</v>
      </c>
      <c r="E461" t="s">
        <v>1207</v>
      </c>
      <c r="F461">
        <v>5500</v>
      </c>
      <c r="G461">
        <v>16</v>
      </c>
      <c r="H461">
        <v>0</v>
      </c>
      <c r="I461">
        <v>2</v>
      </c>
      <c r="J461" t="s">
        <v>7556</v>
      </c>
      <c r="K461" t="s">
        <v>7556</v>
      </c>
    </row>
    <row r="462" spans="1:11" x14ac:dyDescent="0.2">
      <c r="A462" t="s">
        <v>1208</v>
      </c>
      <c r="B462">
        <v>203</v>
      </c>
      <c r="C462" t="s">
        <v>14</v>
      </c>
      <c r="D462" t="s">
        <v>1209</v>
      </c>
      <c r="E462" t="s">
        <v>1210</v>
      </c>
      <c r="F462">
        <v>6415</v>
      </c>
      <c r="G462">
        <v>125</v>
      </c>
      <c r="H462">
        <v>0</v>
      </c>
      <c r="I462">
        <v>2584</v>
      </c>
      <c r="J462" t="s">
        <v>7556</v>
      </c>
      <c r="K462" t="s">
        <v>7556</v>
      </c>
    </row>
    <row r="463" spans="1:11" x14ac:dyDescent="0.2">
      <c r="A463" t="s">
        <v>1211</v>
      </c>
      <c r="B463">
        <v>153</v>
      </c>
      <c r="C463" t="s">
        <v>14</v>
      </c>
      <c r="E463" t="s">
        <v>1212</v>
      </c>
      <c r="F463">
        <v>9226</v>
      </c>
      <c r="G463">
        <v>56</v>
      </c>
      <c r="H463">
        <v>0</v>
      </c>
      <c r="I463">
        <v>8</v>
      </c>
      <c r="J463" t="s">
        <v>7556</v>
      </c>
      <c r="K463" t="s">
        <v>7556</v>
      </c>
    </row>
    <row r="464" spans="1:11" x14ac:dyDescent="0.2">
      <c r="A464" t="s">
        <v>1213</v>
      </c>
      <c r="B464">
        <v>169</v>
      </c>
      <c r="C464" t="s">
        <v>14</v>
      </c>
      <c r="D464" t="s">
        <v>1214</v>
      </c>
      <c r="E464" t="s">
        <v>1215</v>
      </c>
      <c r="F464">
        <v>25493</v>
      </c>
      <c r="G464">
        <v>222</v>
      </c>
      <c r="H464">
        <v>0</v>
      </c>
      <c r="I464">
        <v>137</v>
      </c>
      <c r="J464" t="s">
        <v>7556</v>
      </c>
      <c r="K464" t="s">
        <v>7556</v>
      </c>
    </row>
    <row r="465" spans="1:11" x14ac:dyDescent="0.2">
      <c r="A465" t="s">
        <v>1216</v>
      </c>
      <c r="B465">
        <v>1667</v>
      </c>
      <c r="C465" t="s">
        <v>14</v>
      </c>
      <c r="E465" t="s">
        <v>1217</v>
      </c>
      <c r="F465">
        <v>63753</v>
      </c>
      <c r="G465">
        <v>342</v>
      </c>
      <c r="H465">
        <v>0</v>
      </c>
      <c r="I465">
        <v>80</v>
      </c>
      <c r="J465" t="s">
        <v>7556</v>
      </c>
      <c r="K465" t="s">
        <v>7556</v>
      </c>
    </row>
    <row r="466" spans="1:11" x14ac:dyDescent="0.2">
      <c r="A466" t="s">
        <v>1218</v>
      </c>
      <c r="B466">
        <v>2169</v>
      </c>
      <c r="C466" t="s">
        <v>14</v>
      </c>
      <c r="E466" t="s">
        <v>1219</v>
      </c>
      <c r="F466">
        <v>13234</v>
      </c>
      <c r="G466">
        <v>179</v>
      </c>
      <c r="H466">
        <v>0</v>
      </c>
      <c r="I466">
        <v>61</v>
      </c>
      <c r="J466" t="s">
        <v>7556</v>
      </c>
      <c r="K466" t="s">
        <v>7556</v>
      </c>
    </row>
    <row r="467" spans="1:11" x14ac:dyDescent="0.2">
      <c r="A467" t="s">
        <v>1220</v>
      </c>
      <c r="B467">
        <v>118</v>
      </c>
      <c r="C467" t="s">
        <v>14</v>
      </c>
      <c r="E467" t="s">
        <v>1221</v>
      </c>
      <c r="F467">
        <v>8369</v>
      </c>
      <c r="G467">
        <v>83</v>
      </c>
      <c r="H467">
        <v>0</v>
      </c>
      <c r="I467">
        <v>30</v>
      </c>
      <c r="J467" t="s">
        <v>7556</v>
      </c>
      <c r="K467" t="s">
        <v>7556</v>
      </c>
    </row>
    <row r="468" spans="1:11" x14ac:dyDescent="0.2">
      <c r="A468" t="s">
        <v>1222</v>
      </c>
      <c r="B468">
        <v>317</v>
      </c>
      <c r="C468" t="s">
        <v>14</v>
      </c>
      <c r="D468" t="s">
        <v>1223</v>
      </c>
      <c r="E468" t="s">
        <v>1224</v>
      </c>
      <c r="F468">
        <v>17169</v>
      </c>
      <c r="G468">
        <v>418</v>
      </c>
      <c r="H468">
        <v>0</v>
      </c>
      <c r="I468">
        <v>993</v>
      </c>
      <c r="J468" t="s">
        <v>7556</v>
      </c>
      <c r="K468" t="s">
        <v>7556</v>
      </c>
    </row>
    <row r="469" spans="1:11" x14ac:dyDescent="0.2">
      <c r="A469" t="s">
        <v>1225</v>
      </c>
      <c r="B469">
        <v>2018</v>
      </c>
      <c r="C469" t="s">
        <v>14</v>
      </c>
      <c r="D469" t="s">
        <v>1226</v>
      </c>
      <c r="E469" t="s">
        <v>1227</v>
      </c>
      <c r="F469">
        <v>22804</v>
      </c>
      <c r="G469">
        <v>293</v>
      </c>
      <c r="H469">
        <v>0</v>
      </c>
      <c r="I469">
        <v>9</v>
      </c>
      <c r="J469" t="s">
        <v>7556</v>
      </c>
      <c r="K469" t="s">
        <v>7556</v>
      </c>
    </row>
    <row r="470" spans="1:11" x14ac:dyDescent="0.2">
      <c r="A470" t="s">
        <v>1228</v>
      </c>
      <c r="B470">
        <v>107</v>
      </c>
      <c r="C470" t="s">
        <v>14</v>
      </c>
      <c r="D470" t="s">
        <v>1229</v>
      </c>
      <c r="E470" t="s">
        <v>1230</v>
      </c>
      <c r="F470">
        <v>10220</v>
      </c>
      <c r="G470">
        <v>127</v>
      </c>
      <c r="H470">
        <v>1</v>
      </c>
      <c r="I470">
        <v>9</v>
      </c>
      <c r="J470" t="s">
        <v>7556</v>
      </c>
      <c r="K470" t="s">
        <v>7556</v>
      </c>
    </row>
    <row r="471" spans="1:11" x14ac:dyDescent="0.2">
      <c r="A471" t="s">
        <v>1231</v>
      </c>
      <c r="B471">
        <v>184</v>
      </c>
      <c r="C471" t="s">
        <v>14</v>
      </c>
      <c r="D471" t="s">
        <v>1232</v>
      </c>
      <c r="E471" t="s">
        <v>1233</v>
      </c>
      <c r="F471">
        <v>9761</v>
      </c>
      <c r="G471">
        <v>133</v>
      </c>
      <c r="H471">
        <v>5</v>
      </c>
      <c r="I471">
        <v>4</v>
      </c>
      <c r="J471" t="s">
        <v>7556</v>
      </c>
      <c r="K471" t="s">
        <v>7556</v>
      </c>
    </row>
    <row r="472" spans="1:11" x14ac:dyDescent="0.2">
      <c r="A472" t="s">
        <v>1234</v>
      </c>
      <c r="B472">
        <v>259</v>
      </c>
      <c r="C472" t="s">
        <v>14</v>
      </c>
      <c r="D472" t="s">
        <v>1235</v>
      </c>
      <c r="E472" t="s">
        <v>1236</v>
      </c>
      <c r="F472">
        <v>5239</v>
      </c>
      <c r="G472">
        <v>74</v>
      </c>
      <c r="H472">
        <v>0</v>
      </c>
      <c r="I472">
        <v>2</v>
      </c>
      <c r="J472" t="s">
        <v>7556</v>
      </c>
      <c r="K472" t="s">
        <v>7556</v>
      </c>
    </row>
    <row r="473" spans="1:11" x14ac:dyDescent="0.2">
      <c r="A473" t="s">
        <v>1237</v>
      </c>
      <c r="B473">
        <v>693</v>
      </c>
      <c r="C473" t="s">
        <v>14</v>
      </c>
      <c r="D473" t="s">
        <v>1238</v>
      </c>
      <c r="E473" t="s">
        <v>1239</v>
      </c>
      <c r="F473">
        <v>77112</v>
      </c>
      <c r="G473">
        <v>685</v>
      </c>
      <c r="H473">
        <v>0</v>
      </c>
      <c r="I473">
        <v>17</v>
      </c>
      <c r="J473" t="s">
        <v>7556</v>
      </c>
      <c r="K473" t="s">
        <v>7556</v>
      </c>
    </row>
    <row r="474" spans="1:11" x14ac:dyDescent="0.2">
      <c r="A474" t="s">
        <v>1240</v>
      </c>
      <c r="B474">
        <v>574</v>
      </c>
      <c r="C474" t="s">
        <v>14</v>
      </c>
      <c r="D474" t="s">
        <v>1241</v>
      </c>
      <c r="E474" t="s">
        <v>1242</v>
      </c>
      <c r="F474">
        <v>31510</v>
      </c>
      <c r="G474">
        <v>104</v>
      </c>
      <c r="H474">
        <v>0</v>
      </c>
      <c r="I474">
        <v>41</v>
      </c>
      <c r="J474" t="s">
        <v>7556</v>
      </c>
      <c r="K474" t="s">
        <v>7556</v>
      </c>
    </row>
    <row r="475" spans="1:11" x14ac:dyDescent="0.2">
      <c r="A475" t="s">
        <v>1243</v>
      </c>
      <c r="B475">
        <v>198</v>
      </c>
      <c r="C475" t="s">
        <v>14</v>
      </c>
      <c r="F475">
        <v>6983</v>
      </c>
      <c r="G475">
        <v>64</v>
      </c>
      <c r="H475">
        <v>0</v>
      </c>
      <c r="I475">
        <v>19</v>
      </c>
      <c r="J475" t="s">
        <v>7556</v>
      </c>
      <c r="K475" t="s">
        <v>7556</v>
      </c>
    </row>
    <row r="476" spans="1:11" x14ac:dyDescent="0.2">
      <c r="A476" t="s">
        <v>1244</v>
      </c>
      <c r="B476">
        <v>271</v>
      </c>
      <c r="C476" t="s">
        <v>14</v>
      </c>
      <c r="D476" t="s">
        <v>1245</v>
      </c>
      <c r="E476" t="s">
        <v>1246</v>
      </c>
      <c r="F476">
        <v>9254</v>
      </c>
      <c r="G476">
        <v>184</v>
      </c>
      <c r="H476">
        <v>0</v>
      </c>
      <c r="I476">
        <v>56</v>
      </c>
      <c r="J476" t="s">
        <v>7556</v>
      </c>
      <c r="K476" t="s">
        <v>7556</v>
      </c>
    </row>
    <row r="477" spans="1:11" x14ac:dyDescent="0.2">
      <c r="A477" t="s">
        <v>1247</v>
      </c>
      <c r="B477">
        <v>132</v>
      </c>
      <c r="C477" t="s">
        <v>14</v>
      </c>
      <c r="D477" t="s">
        <v>1248</v>
      </c>
      <c r="E477" t="s">
        <v>1249</v>
      </c>
      <c r="F477">
        <v>39522</v>
      </c>
      <c r="G477">
        <v>404</v>
      </c>
      <c r="H477">
        <v>0</v>
      </c>
      <c r="I477">
        <v>15</v>
      </c>
      <c r="J477" t="s">
        <v>7556</v>
      </c>
      <c r="K477" t="s">
        <v>7556</v>
      </c>
    </row>
    <row r="478" spans="1:11" x14ac:dyDescent="0.2">
      <c r="A478" t="s">
        <v>1250</v>
      </c>
      <c r="B478">
        <v>296</v>
      </c>
      <c r="C478" t="s">
        <v>14</v>
      </c>
      <c r="E478" t="s">
        <v>1251</v>
      </c>
      <c r="F478">
        <v>7803</v>
      </c>
      <c r="G478">
        <v>121</v>
      </c>
      <c r="H478">
        <v>0</v>
      </c>
      <c r="I478">
        <v>4</v>
      </c>
      <c r="J478" t="s">
        <v>7556</v>
      </c>
      <c r="K478" t="s">
        <v>7556</v>
      </c>
    </row>
    <row r="479" spans="1:11" x14ac:dyDescent="0.2">
      <c r="A479" t="s">
        <v>1252</v>
      </c>
      <c r="B479">
        <v>1612</v>
      </c>
      <c r="C479" t="s">
        <v>14</v>
      </c>
      <c r="D479" t="s">
        <v>1253</v>
      </c>
      <c r="E479" t="s">
        <v>1254</v>
      </c>
      <c r="F479">
        <v>107190</v>
      </c>
      <c r="G479">
        <v>640</v>
      </c>
      <c r="H479">
        <v>1</v>
      </c>
      <c r="I479">
        <v>1097</v>
      </c>
      <c r="J479" t="s">
        <v>7556</v>
      </c>
      <c r="K479" t="s">
        <v>7556</v>
      </c>
    </row>
    <row r="480" spans="1:11" x14ac:dyDescent="0.2">
      <c r="A480" t="s">
        <v>1255</v>
      </c>
      <c r="B480">
        <v>825</v>
      </c>
      <c r="C480" t="s">
        <v>14</v>
      </c>
      <c r="E480" t="s">
        <v>1256</v>
      </c>
      <c r="F480">
        <v>50106</v>
      </c>
      <c r="G480">
        <v>630</v>
      </c>
      <c r="H480">
        <v>0</v>
      </c>
      <c r="I480">
        <v>116</v>
      </c>
      <c r="J480" t="s">
        <v>7556</v>
      </c>
      <c r="K480" t="s">
        <v>7556</v>
      </c>
    </row>
    <row r="481" spans="1:11" x14ac:dyDescent="0.2">
      <c r="A481" t="s">
        <v>1257</v>
      </c>
      <c r="B481">
        <v>165</v>
      </c>
      <c r="C481" t="s">
        <v>14</v>
      </c>
      <c r="E481" t="s">
        <v>1258</v>
      </c>
      <c r="F481">
        <v>62798</v>
      </c>
      <c r="G481">
        <v>542</v>
      </c>
      <c r="H481">
        <v>0</v>
      </c>
      <c r="I481">
        <v>36</v>
      </c>
      <c r="J481" t="s">
        <v>7556</v>
      </c>
      <c r="K481" t="s">
        <v>7556</v>
      </c>
    </row>
    <row r="482" spans="1:11" x14ac:dyDescent="0.2">
      <c r="A482" t="s">
        <v>1259</v>
      </c>
      <c r="B482">
        <v>675</v>
      </c>
      <c r="C482" t="s">
        <v>14</v>
      </c>
      <c r="E482" t="s">
        <v>1260</v>
      </c>
      <c r="F482">
        <v>36905</v>
      </c>
      <c r="G482">
        <v>1014</v>
      </c>
      <c r="H482">
        <v>0</v>
      </c>
      <c r="I482">
        <v>17</v>
      </c>
      <c r="J482" t="s">
        <v>7556</v>
      </c>
      <c r="K482" t="s">
        <v>7556</v>
      </c>
    </row>
    <row r="483" spans="1:11" x14ac:dyDescent="0.2">
      <c r="A483" t="s">
        <v>1261</v>
      </c>
      <c r="B483">
        <v>1497</v>
      </c>
      <c r="C483" t="s">
        <v>14</v>
      </c>
      <c r="D483" t="s">
        <v>1262</v>
      </c>
      <c r="E483" t="s">
        <v>1263</v>
      </c>
      <c r="F483">
        <v>216811</v>
      </c>
      <c r="G483">
        <v>1873</v>
      </c>
      <c r="H483">
        <v>0</v>
      </c>
      <c r="I483">
        <v>394</v>
      </c>
      <c r="J483" t="s">
        <v>7556</v>
      </c>
      <c r="K483" t="s">
        <v>7556</v>
      </c>
    </row>
    <row r="484" spans="1:11" x14ac:dyDescent="0.2">
      <c r="A484" t="s">
        <v>1264</v>
      </c>
      <c r="B484">
        <v>627</v>
      </c>
      <c r="C484" t="s">
        <v>14</v>
      </c>
      <c r="D484" t="s">
        <v>1265</v>
      </c>
      <c r="E484" t="s">
        <v>1266</v>
      </c>
      <c r="F484">
        <v>8341</v>
      </c>
      <c r="G484">
        <v>126</v>
      </c>
      <c r="H484">
        <v>0</v>
      </c>
      <c r="I484">
        <v>1</v>
      </c>
      <c r="J484" t="s">
        <v>7556</v>
      </c>
      <c r="K484" t="s">
        <v>7556</v>
      </c>
    </row>
    <row r="485" spans="1:11" x14ac:dyDescent="0.2">
      <c r="A485" t="s">
        <v>1267</v>
      </c>
      <c r="B485">
        <v>433</v>
      </c>
      <c r="C485" t="s">
        <v>14</v>
      </c>
      <c r="E485" t="s">
        <v>1268</v>
      </c>
      <c r="F485">
        <v>14439</v>
      </c>
      <c r="G485">
        <v>96</v>
      </c>
      <c r="H485">
        <v>0</v>
      </c>
      <c r="I485">
        <v>26</v>
      </c>
      <c r="J485" t="s">
        <v>7556</v>
      </c>
      <c r="K485" t="s">
        <v>7556</v>
      </c>
    </row>
    <row r="486" spans="1:11" x14ac:dyDescent="0.2">
      <c r="A486" t="s">
        <v>1269</v>
      </c>
      <c r="B486">
        <v>8753</v>
      </c>
      <c r="C486" t="s">
        <v>14</v>
      </c>
      <c r="D486" t="s">
        <v>1270</v>
      </c>
      <c r="E486" t="s">
        <v>1271</v>
      </c>
      <c r="F486">
        <v>58881</v>
      </c>
      <c r="G486">
        <v>520</v>
      </c>
      <c r="H486">
        <v>0</v>
      </c>
      <c r="I486">
        <v>13</v>
      </c>
      <c r="J486" t="s">
        <v>7556</v>
      </c>
      <c r="K486" t="s">
        <v>7556</v>
      </c>
    </row>
    <row r="487" spans="1:11" x14ac:dyDescent="0.2">
      <c r="A487" t="s">
        <v>1272</v>
      </c>
      <c r="B487">
        <v>296</v>
      </c>
      <c r="C487" t="s">
        <v>14</v>
      </c>
      <c r="D487" t="s">
        <v>1273</v>
      </c>
      <c r="E487" t="s">
        <v>1274</v>
      </c>
      <c r="F487">
        <v>27466</v>
      </c>
      <c r="G487">
        <v>139</v>
      </c>
      <c r="H487">
        <v>0</v>
      </c>
      <c r="I487">
        <v>8</v>
      </c>
      <c r="J487" t="s">
        <v>7556</v>
      </c>
      <c r="K487" t="s">
        <v>7556</v>
      </c>
    </row>
    <row r="488" spans="1:11" x14ac:dyDescent="0.2">
      <c r="A488" t="s">
        <v>1275</v>
      </c>
      <c r="B488">
        <v>493</v>
      </c>
      <c r="C488" t="s">
        <v>14</v>
      </c>
      <c r="D488" t="s">
        <v>1276</v>
      </c>
      <c r="E488" t="s">
        <v>1277</v>
      </c>
      <c r="F488">
        <v>5862</v>
      </c>
      <c r="G488">
        <v>83</v>
      </c>
      <c r="H488">
        <v>0</v>
      </c>
      <c r="I488">
        <v>5</v>
      </c>
      <c r="J488" t="s">
        <v>7556</v>
      </c>
      <c r="K488" t="s">
        <v>7556</v>
      </c>
    </row>
    <row r="489" spans="1:11" x14ac:dyDescent="0.2">
      <c r="A489" t="s">
        <v>1278</v>
      </c>
      <c r="B489">
        <v>7241</v>
      </c>
      <c r="C489" t="s">
        <v>14</v>
      </c>
      <c r="D489" t="s">
        <v>1279</v>
      </c>
      <c r="E489" t="s">
        <v>1280</v>
      </c>
      <c r="F489">
        <v>29749</v>
      </c>
      <c r="G489">
        <v>262</v>
      </c>
      <c r="H489">
        <v>1</v>
      </c>
      <c r="I489">
        <v>66</v>
      </c>
      <c r="J489" t="s">
        <v>7556</v>
      </c>
      <c r="K489" t="s">
        <v>7556</v>
      </c>
    </row>
    <row r="490" spans="1:11" x14ac:dyDescent="0.2">
      <c r="A490" t="s">
        <v>1281</v>
      </c>
      <c r="B490">
        <v>394</v>
      </c>
      <c r="C490" t="s">
        <v>14</v>
      </c>
      <c r="D490" t="s">
        <v>1282</v>
      </c>
      <c r="E490" t="s">
        <v>1283</v>
      </c>
      <c r="F490">
        <v>10981</v>
      </c>
      <c r="G490">
        <v>107</v>
      </c>
      <c r="H490">
        <v>0</v>
      </c>
      <c r="I490">
        <v>25</v>
      </c>
      <c r="J490" t="s">
        <v>7556</v>
      </c>
      <c r="K490" t="s">
        <v>7556</v>
      </c>
    </row>
    <row r="491" spans="1:11" x14ac:dyDescent="0.2">
      <c r="A491" t="s">
        <v>1284</v>
      </c>
      <c r="B491">
        <v>402</v>
      </c>
      <c r="C491" t="s">
        <v>14</v>
      </c>
      <c r="D491" t="s">
        <v>1285</v>
      </c>
      <c r="E491" t="s">
        <v>1286</v>
      </c>
      <c r="F491">
        <v>8063</v>
      </c>
      <c r="G491">
        <v>48</v>
      </c>
      <c r="H491">
        <v>0</v>
      </c>
      <c r="I491">
        <v>25</v>
      </c>
      <c r="J491" t="s">
        <v>7556</v>
      </c>
      <c r="K491" t="s">
        <v>7556</v>
      </c>
    </row>
    <row r="492" spans="1:11" x14ac:dyDescent="0.2">
      <c r="A492" t="s">
        <v>1287</v>
      </c>
      <c r="B492">
        <v>435</v>
      </c>
      <c r="C492" t="s">
        <v>14</v>
      </c>
      <c r="E492" t="s">
        <v>1288</v>
      </c>
      <c r="F492">
        <v>15275</v>
      </c>
      <c r="G492">
        <v>89</v>
      </c>
      <c r="H492">
        <v>0</v>
      </c>
      <c r="I492">
        <v>14</v>
      </c>
      <c r="J492" t="s">
        <v>7556</v>
      </c>
      <c r="K492" t="s">
        <v>7556</v>
      </c>
    </row>
    <row r="493" spans="1:11" x14ac:dyDescent="0.2">
      <c r="A493" t="s">
        <v>1289</v>
      </c>
      <c r="B493">
        <v>675</v>
      </c>
      <c r="C493" t="s">
        <v>14</v>
      </c>
      <c r="D493" t="s">
        <v>1290</v>
      </c>
      <c r="E493" t="s">
        <v>1291</v>
      </c>
      <c r="F493">
        <v>6496</v>
      </c>
      <c r="G493">
        <v>32</v>
      </c>
      <c r="H493">
        <v>0</v>
      </c>
      <c r="I493">
        <v>10</v>
      </c>
      <c r="J493" t="s">
        <v>7556</v>
      </c>
      <c r="K493" t="s">
        <v>7556</v>
      </c>
    </row>
    <row r="494" spans="1:11" x14ac:dyDescent="0.2">
      <c r="A494" t="s">
        <v>1292</v>
      </c>
      <c r="B494">
        <v>133</v>
      </c>
      <c r="C494" t="s">
        <v>14</v>
      </c>
      <c r="E494" t="s">
        <v>1293</v>
      </c>
      <c r="F494">
        <v>8041</v>
      </c>
      <c r="G494">
        <v>41</v>
      </c>
      <c r="H494">
        <v>0</v>
      </c>
      <c r="I494">
        <v>3</v>
      </c>
      <c r="J494" t="s">
        <v>7556</v>
      </c>
      <c r="K494" t="s">
        <v>7556</v>
      </c>
    </row>
    <row r="495" spans="1:11" x14ac:dyDescent="0.2">
      <c r="A495" t="s">
        <v>1294</v>
      </c>
      <c r="B495">
        <v>261</v>
      </c>
      <c r="C495" t="s">
        <v>14</v>
      </c>
      <c r="D495" t="s">
        <v>1295</v>
      </c>
      <c r="E495" t="s">
        <v>1296</v>
      </c>
      <c r="F495">
        <v>21671</v>
      </c>
      <c r="G495">
        <v>138</v>
      </c>
      <c r="H495">
        <v>6</v>
      </c>
      <c r="I495">
        <v>28</v>
      </c>
      <c r="J495" t="s">
        <v>7556</v>
      </c>
      <c r="K495" t="s">
        <v>7556</v>
      </c>
    </row>
    <row r="496" spans="1:11" x14ac:dyDescent="0.2">
      <c r="A496" t="s">
        <v>1297</v>
      </c>
      <c r="B496">
        <v>1024</v>
      </c>
      <c r="C496" t="s">
        <v>14</v>
      </c>
      <c r="D496" t="s">
        <v>1298</v>
      </c>
      <c r="E496" t="s">
        <v>1299</v>
      </c>
      <c r="F496">
        <v>25978</v>
      </c>
      <c r="G496">
        <v>202</v>
      </c>
      <c r="H496">
        <v>2</v>
      </c>
      <c r="I496">
        <v>21</v>
      </c>
      <c r="J496" t="s">
        <v>7556</v>
      </c>
      <c r="K496" t="s">
        <v>7556</v>
      </c>
    </row>
    <row r="497" spans="1:11" x14ac:dyDescent="0.2">
      <c r="A497" t="s">
        <v>1300</v>
      </c>
      <c r="B497">
        <v>257</v>
      </c>
      <c r="C497" t="s">
        <v>14</v>
      </c>
      <c r="D497" t="s">
        <v>1301</v>
      </c>
      <c r="E497" t="s">
        <v>1302</v>
      </c>
      <c r="F497">
        <v>8130</v>
      </c>
      <c r="G497">
        <v>156</v>
      </c>
      <c r="H497">
        <v>4</v>
      </c>
      <c r="I497">
        <v>6</v>
      </c>
      <c r="J497" t="s">
        <v>7556</v>
      </c>
      <c r="K497" t="s">
        <v>7556</v>
      </c>
    </row>
    <row r="498" spans="1:11" x14ac:dyDescent="0.2">
      <c r="A498" t="s">
        <v>1303</v>
      </c>
      <c r="B498">
        <v>238</v>
      </c>
      <c r="C498" t="s">
        <v>14</v>
      </c>
      <c r="D498" t="s">
        <v>1304</v>
      </c>
      <c r="E498" t="s">
        <v>1305</v>
      </c>
      <c r="F498">
        <v>13612</v>
      </c>
      <c r="G498">
        <v>104</v>
      </c>
      <c r="H498">
        <v>0</v>
      </c>
      <c r="I498">
        <v>10</v>
      </c>
      <c r="J498" t="s">
        <v>7556</v>
      </c>
      <c r="K498" t="s">
        <v>7556</v>
      </c>
    </row>
    <row r="499" spans="1:11" x14ac:dyDescent="0.2">
      <c r="A499" t="s">
        <v>1306</v>
      </c>
      <c r="B499">
        <v>626</v>
      </c>
      <c r="C499" t="s">
        <v>14</v>
      </c>
      <c r="D499" t="s">
        <v>1307</v>
      </c>
      <c r="E499" t="s">
        <v>1308</v>
      </c>
      <c r="F499">
        <v>122517</v>
      </c>
      <c r="G499">
        <v>1126</v>
      </c>
      <c r="H499">
        <v>0</v>
      </c>
      <c r="I499">
        <v>77</v>
      </c>
      <c r="J499" t="s">
        <v>7556</v>
      </c>
      <c r="K499" t="s">
        <v>7556</v>
      </c>
    </row>
    <row r="500" spans="1:11" x14ac:dyDescent="0.2">
      <c r="A500" t="s">
        <v>1309</v>
      </c>
      <c r="B500">
        <v>447</v>
      </c>
      <c r="C500" t="s">
        <v>14</v>
      </c>
      <c r="D500" t="s">
        <v>1310</v>
      </c>
      <c r="E500" t="s">
        <v>1311</v>
      </c>
      <c r="F500">
        <v>106099</v>
      </c>
      <c r="G500">
        <v>990</v>
      </c>
      <c r="H500">
        <v>0</v>
      </c>
      <c r="I500">
        <v>190</v>
      </c>
      <c r="J500" t="s">
        <v>7556</v>
      </c>
      <c r="K500" t="s">
        <v>7556</v>
      </c>
    </row>
    <row r="501" spans="1:11" x14ac:dyDescent="0.2">
      <c r="A501" t="s">
        <v>1312</v>
      </c>
      <c r="B501">
        <v>392</v>
      </c>
      <c r="C501" t="s">
        <v>14</v>
      </c>
      <c r="E501" t="s">
        <v>1313</v>
      </c>
      <c r="F501">
        <v>21149</v>
      </c>
      <c r="G501">
        <v>219</v>
      </c>
      <c r="H501">
        <v>2</v>
      </c>
      <c r="I501">
        <v>225</v>
      </c>
      <c r="J501" t="s">
        <v>7556</v>
      </c>
      <c r="K501" t="s">
        <v>7556</v>
      </c>
    </row>
    <row r="502" spans="1:11" x14ac:dyDescent="0.2">
      <c r="A502" t="s">
        <v>1314</v>
      </c>
      <c r="B502">
        <v>108</v>
      </c>
      <c r="C502" t="s">
        <v>14</v>
      </c>
      <c r="D502" t="s">
        <v>1315</v>
      </c>
      <c r="E502" t="s">
        <v>1316</v>
      </c>
      <c r="F502">
        <v>28832</v>
      </c>
      <c r="G502">
        <v>323</v>
      </c>
      <c r="H502">
        <v>0</v>
      </c>
      <c r="I502">
        <v>0</v>
      </c>
      <c r="J502" t="s">
        <v>7556</v>
      </c>
      <c r="K502" t="s">
        <v>7556</v>
      </c>
    </row>
    <row r="503" spans="1:11" x14ac:dyDescent="0.2">
      <c r="A503" t="s">
        <v>1317</v>
      </c>
      <c r="B503">
        <v>278</v>
      </c>
      <c r="C503" t="s">
        <v>14</v>
      </c>
      <c r="E503" t="s">
        <v>1318</v>
      </c>
      <c r="F503">
        <v>5365</v>
      </c>
      <c r="G503">
        <v>228</v>
      </c>
      <c r="H503">
        <v>0</v>
      </c>
      <c r="I503">
        <v>5</v>
      </c>
      <c r="J503" t="s">
        <v>7556</v>
      </c>
      <c r="K503" t="s">
        <v>7556</v>
      </c>
    </row>
    <row r="504" spans="1:11" x14ac:dyDescent="0.2">
      <c r="A504" t="s">
        <v>1319</v>
      </c>
      <c r="B504">
        <v>120</v>
      </c>
      <c r="C504" t="s">
        <v>14</v>
      </c>
      <c r="E504" t="s">
        <v>1320</v>
      </c>
      <c r="F504">
        <v>31514</v>
      </c>
      <c r="G504">
        <v>439</v>
      </c>
      <c r="H504">
        <v>0</v>
      </c>
      <c r="I504">
        <v>50</v>
      </c>
      <c r="J504" t="s">
        <v>7556</v>
      </c>
      <c r="K504" t="s">
        <v>7556</v>
      </c>
    </row>
    <row r="505" spans="1:11" x14ac:dyDescent="0.2">
      <c r="A505" t="s">
        <v>1321</v>
      </c>
      <c r="B505">
        <v>106</v>
      </c>
      <c r="C505" t="s">
        <v>14</v>
      </c>
      <c r="D505" t="s">
        <v>1322</v>
      </c>
      <c r="E505" t="s">
        <v>1323</v>
      </c>
      <c r="F505">
        <v>26210</v>
      </c>
      <c r="G505">
        <v>297</v>
      </c>
      <c r="H505">
        <v>0</v>
      </c>
      <c r="I505">
        <v>6</v>
      </c>
      <c r="J505" t="s">
        <v>7556</v>
      </c>
      <c r="K505" t="s">
        <v>7556</v>
      </c>
    </row>
    <row r="506" spans="1:11" x14ac:dyDescent="0.2">
      <c r="A506" t="s">
        <v>1324</v>
      </c>
      <c r="B506">
        <v>213</v>
      </c>
      <c r="C506" t="s">
        <v>14</v>
      </c>
      <c r="D506" t="s">
        <v>1325</v>
      </c>
      <c r="E506" t="s">
        <v>1326</v>
      </c>
      <c r="F506">
        <v>8284</v>
      </c>
      <c r="G506">
        <v>193</v>
      </c>
      <c r="H506">
        <v>0</v>
      </c>
      <c r="I506">
        <v>10</v>
      </c>
      <c r="J506" t="s">
        <v>7556</v>
      </c>
      <c r="K506" t="s">
        <v>7556</v>
      </c>
    </row>
    <row r="507" spans="1:11" x14ac:dyDescent="0.2">
      <c r="A507" t="s">
        <v>1327</v>
      </c>
      <c r="B507">
        <v>10479</v>
      </c>
      <c r="C507" t="s">
        <v>14</v>
      </c>
      <c r="D507" t="s">
        <v>1328</v>
      </c>
      <c r="E507" t="s">
        <v>1329</v>
      </c>
      <c r="F507">
        <v>14140</v>
      </c>
      <c r="G507">
        <v>120</v>
      </c>
      <c r="H507">
        <v>0</v>
      </c>
      <c r="I507">
        <v>6</v>
      </c>
      <c r="J507" t="s">
        <v>7556</v>
      </c>
      <c r="K507" t="s">
        <v>7556</v>
      </c>
    </row>
    <row r="508" spans="1:11" x14ac:dyDescent="0.2">
      <c r="A508" t="s">
        <v>1330</v>
      </c>
      <c r="B508">
        <v>8934</v>
      </c>
      <c r="C508" t="s">
        <v>14</v>
      </c>
      <c r="D508" t="s">
        <v>1331</v>
      </c>
      <c r="E508" t="s">
        <v>1332</v>
      </c>
      <c r="F508">
        <v>287051</v>
      </c>
      <c r="G508">
        <v>1792</v>
      </c>
      <c r="H508">
        <v>0</v>
      </c>
      <c r="I508">
        <v>805</v>
      </c>
      <c r="J508" t="s">
        <v>7556</v>
      </c>
      <c r="K508" t="s">
        <v>7556</v>
      </c>
    </row>
    <row r="509" spans="1:11" x14ac:dyDescent="0.2">
      <c r="A509" t="s">
        <v>1333</v>
      </c>
      <c r="B509">
        <v>1061</v>
      </c>
      <c r="C509" t="s">
        <v>14</v>
      </c>
      <c r="D509" t="s">
        <v>1334</v>
      </c>
      <c r="E509" t="s">
        <v>1335</v>
      </c>
      <c r="F509">
        <v>28276</v>
      </c>
      <c r="G509">
        <v>391</v>
      </c>
      <c r="H509">
        <v>0</v>
      </c>
      <c r="I509">
        <v>138</v>
      </c>
      <c r="J509" t="s">
        <v>7556</v>
      </c>
      <c r="K509" t="s">
        <v>7556</v>
      </c>
    </row>
    <row r="510" spans="1:11" x14ac:dyDescent="0.2">
      <c r="A510" t="s">
        <v>1336</v>
      </c>
      <c r="B510">
        <v>688</v>
      </c>
      <c r="C510" t="s">
        <v>14</v>
      </c>
      <c r="D510" t="s">
        <v>1337</v>
      </c>
      <c r="E510" t="s">
        <v>1338</v>
      </c>
      <c r="F510">
        <v>5627</v>
      </c>
      <c r="G510">
        <v>178</v>
      </c>
      <c r="H510">
        <v>0</v>
      </c>
      <c r="I510">
        <v>7</v>
      </c>
      <c r="J510" t="s">
        <v>7556</v>
      </c>
      <c r="K510" t="s">
        <v>7556</v>
      </c>
    </row>
    <row r="511" spans="1:11" x14ac:dyDescent="0.2">
      <c r="A511" t="s">
        <v>1339</v>
      </c>
      <c r="B511">
        <v>3837</v>
      </c>
      <c r="C511" t="s">
        <v>14</v>
      </c>
      <c r="D511" t="s">
        <v>1340</v>
      </c>
      <c r="E511" t="s">
        <v>1341</v>
      </c>
      <c r="F511">
        <v>22192</v>
      </c>
      <c r="G511">
        <v>140</v>
      </c>
      <c r="H511">
        <v>0</v>
      </c>
      <c r="I511">
        <v>163</v>
      </c>
      <c r="J511" t="s">
        <v>7556</v>
      </c>
      <c r="K511" t="s">
        <v>7556</v>
      </c>
    </row>
    <row r="512" spans="1:11" x14ac:dyDescent="0.2">
      <c r="A512" t="s">
        <v>1342</v>
      </c>
      <c r="B512">
        <v>141</v>
      </c>
      <c r="C512" t="s">
        <v>14</v>
      </c>
      <c r="D512" t="s">
        <v>1343</v>
      </c>
      <c r="E512" t="s">
        <v>1344</v>
      </c>
      <c r="F512">
        <v>6046</v>
      </c>
      <c r="G512">
        <v>26</v>
      </c>
      <c r="H512">
        <v>0</v>
      </c>
      <c r="I512">
        <v>1</v>
      </c>
      <c r="J512" t="s">
        <v>7556</v>
      </c>
      <c r="K512" t="s">
        <v>7556</v>
      </c>
    </row>
    <row r="513" spans="1:11" x14ac:dyDescent="0.2">
      <c r="A513" t="s">
        <v>1345</v>
      </c>
      <c r="B513">
        <v>357</v>
      </c>
      <c r="C513" t="s">
        <v>14</v>
      </c>
      <c r="D513" t="s">
        <v>1346</v>
      </c>
      <c r="E513" t="s">
        <v>1347</v>
      </c>
      <c r="F513">
        <v>12645</v>
      </c>
      <c r="G513">
        <v>160</v>
      </c>
      <c r="H513">
        <v>0</v>
      </c>
      <c r="I513">
        <v>332</v>
      </c>
      <c r="J513" t="s">
        <v>7556</v>
      </c>
      <c r="K513" t="s">
        <v>7556</v>
      </c>
    </row>
    <row r="514" spans="1:11" x14ac:dyDescent="0.2">
      <c r="A514" t="s">
        <v>1348</v>
      </c>
      <c r="B514">
        <v>1231</v>
      </c>
      <c r="C514" t="s">
        <v>14</v>
      </c>
      <c r="D514" t="s">
        <v>1349</v>
      </c>
      <c r="E514" t="s">
        <v>1350</v>
      </c>
      <c r="F514">
        <v>6348</v>
      </c>
      <c r="G514">
        <v>57</v>
      </c>
      <c r="H514">
        <v>0</v>
      </c>
      <c r="I514">
        <v>15</v>
      </c>
      <c r="J514" t="s">
        <v>7556</v>
      </c>
      <c r="K514" t="s">
        <v>7556</v>
      </c>
    </row>
    <row r="515" spans="1:11" x14ac:dyDescent="0.2">
      <c r="A515" t="s">
        <v>1351</v>
      </c>
      <c r="B515">
        <v>139</v>
      </c>
      <c r="C515" t="s">
        <v>14</v>
      </c>
      <c r="E515" t="s">
        <v>1352</v>
      </c>
      <c r="F515">
        <v>12805</v>
      </c>
      <c r="G515">
        <v>93</v>
      </c>
      <c r="H515">
        <v>0</v>
      </c>
      <c r="I515">
        <v>3</v>
      </c>
      <c r="J515" t="s">
        <v>7556</v>
      </c>
      <c r="K515" t="s">
        <v>7556</v>
      </c>
    </row>
    <row r="516" spans="1:11" x14ac:dyDescent="0.2">
      <c r="A516" t="s">
        <v>1353</v>
      </c>
      <c r="B516">
        <v>326</v>
      </c>
      <c r="C516" t="s">
        <v>14</v>
      </c>
      <c r="D516" t="s">
        <v>1354</v>
      </c>
      <c r="E516" t="s">
        <v>1355</v>
      </c>
      <c r="F516">
        <v>5769</v>
      </c>
      <c r="G516">
        <v>55</v>
      </c>
      <c r="H516">
        <v>0</v>
      </c>
      <c r="I516">
        <v>16</v>
      </c>
      <c r="J516" t="s">
        <v>7556</v>
      </c>
      <c r="K516" t="s">
        <v>7556</v>
      </c>
    </row>
    <row r="517" spans="1:11" x14ac:dyDescent="0.2">
      <c r="A517" t="s">
        <v>1356</v>
      </c>
      <c r="B517">
        <v>107</v>
      </c>
      <c r="C517" t="s">
        <v>14</v>
      </c>
      <c r="D517" t="s">
        <v>1357</v>
      </c>
      <c r="E517" t="s">
        <v>1358</v>
      </c>
      <c r="F517">
        <v>5067</v>
      </c>
      <c r="G517">
        <v>106</v>
      </c>
      <c r="H517">
        <v>0</v>
      </c>
      <c r="I517">
        <v>4</v>
      </c>
      <c r="J517" t="s">
        <v>7556</v>
      </c>
      <c r="K517" t="s">
        <v>7556</v>
      </c>
    </row>
    <row r="518" spans="1:11" x14ac:dyDescent="0.2">
      <c r="A518" t="s">
        <v>1359</v>
      </c>
      <c r="B518">
        <v>139</v>
      </c>
      <c r="C518" t="s">
        <v>14</v>
      </c>
      <c r="F518">
        <v>8316</v>
      </c>
      <c r="G518">
        <v>74</v>
      </c>
      <c r="H518">
        <v>0</v>
      </c>
      <c r="I518">
        <v>2</v>
      </c>
      <c r="J518" t="s">
        <v>7556</v>
      </c>
      <c r="K518" t="s">
        <v>7556</v>
      </c>
    </row>
    <row r="519" spans="1:11" x14ac:dyDescent="0.2">
      <c r="A519" t="s">
        <v>1360</v>
      </c>
      <c r="B519">
        <v>3412</v>
      </c>
      <c r="C519" t="s">
        <v>14</v>
      </c>
      <c r="D519" t="s">
        <v>1361</v>
      </c>
      <c r="E519" t="s">
        <v>1362</v>
      </c>
      <c r="F519">
        <v>24211</v>
      </c>
      <c r="G519">
        <v>89</v>
      </c>
      <c r="H519">
        <v>0</v>
      </c>
      <c r="I519">
        <v>77</v>
      </c>
      <c r="J519" t="s">
        <v>7556</v>
      </c>
      <c r="K519" t="s">
        <v>7556</v>
      </c>
    </row>
    <row r="520" spans="1:11" x14ac:dyDescent="0.2">
      <c r="A520" t="s">
        <v>1363</v>
      </c>
      <c r="B520">
        <v>129</v>
      </c>
      <c r="C520" t="s">
        <v>14</v>
      </c>
      <c r="D520" t="s">
        <v>1364</v>
      </c>
      <c r="E520" t="s">
        <v>1365</v>
      </c>
      <c r="F520">
        <v>5103</v>
      </c>
      <c r="G520">
        <v>36</v>
      </c>
      <c r="H520">
        <v>0</v>
      </c>
      <c r="I520">
        <v>6</v>
      </c>
      <c r="J520" t="s">
        <v>7556</v>
      </c>
      <c r="K520" t="s">
        <v>7556</v>
      </c>
    </row>
    <row r="521" spans="1:11" x14ac:dyDescent="0.2">
      <c r="A521" t="s">
        <v>1366</v>
      </c>
      <c r="B521">
        <v>1295</v>
      </c>
      <c r="C521" t="s">
        <v>14</v>
      </c>
      <c r="D521" t="s">
        <v>1367</v>
      </c>
      <c r="E521" t="s">
        <v>1368</v>
      </c>
      <c r="F521">
        <v>38554</v>
      </c>
      <c r="G521">
        <v>370</v>
      </c>
      <c r="H521">
        <v>0</v>
      </c>
      <c r="I521">
        <v>120</v>
      </c>
      <c r="J521" t="s">
        <v>7556</v>
      </c>
      <c r="K521" t="s">
        <v>7556</v>
      </c>
    </row>
    <row r="522" spans="1:11" x14ac:dyDescent="0.2">
      <c r="A522" t="s">
        <v>1369</v>
      </c>
      <c r="B522">
        <v>138</v>
      </c>
      <c r="C522" t="s">
        <v>14</v>
      </c>
      <c r="E522" t="s">
        <v>1370</v>
      </c>
      <c r="F522">
        <v>5332</v>
      </c>
      <c r="G522">
        <v>51</v>
      </c>
      <c r="H522">
        <v>0</v>
      </c>
      <c r="I522">
        <v>8</v>
      </c>
      <c r="J522" t="s">
        <v>7556</v>
      </c>
      <c r="K522" t="s">
        <v>7556</v>
      </c>
    </row>
    <row r="523" spans="1:11" x14ac:dyDescent="0.2">
      <c r="A523" t="s">
        <v>1371</v>
      </c>
      <c r="B523">
        <v>2194</v>
      </c>
      <c r="C523" t="s">
        <v>14</v>
      </c>
      <c r="D523" t="s">
        <v>1372</v>
      </c>
      <c r="E523" t="s">
        <v>1373</v>
      </c>
      <c r="F523">
        <v>11597</v>
      </c>
      <c r="G523">
        <v>92</v>
      </c>
      <c r="H523">
        <v>0</v>
      </c>
      <c r="I523">
        <v>11</v>
      </c>
      <c r="J523" t="s">
        <v>7556</v>
      </c>
      <c r="K523" t="s">
        <v>7556</v>
      </c>
    </row>
    <row r="524" spans="1:11" x14ac:dyDescent="0.2">
      <c r="A524" t="s">
        <v>1374</v>
      </c>
      <c r="B524">
        <v>2299</v>
      </c>
      <c r="C524" t="s">
        <v>14</v>
      </c>
      <c r="D524" t="s">
        <v>1375</v>
      </c>
      <c r="E524" t="s">
        <v>1376</v>
      </c>
      <c r="F524">
        <v>9259</v>
      </c>
      <c r="G524">
        <v>152</v>
      </c>
      <c r="H524">
        <v>0</v>
      </c>
      <c r="I524">
        <v>1</v>
      </c>
      <c r="J524" t="s">
        <v>7556</v>
      </c>
      <c r="K524" t="s">
        <v>7556</v>
      </c>
    </row>
    <row r="525" spans="1:11" x14ac:dyDescent="0.2">
      <c r="A525" t="s">
        <v>1377</v>
      </c>
      <c r="B525">
        <v>300</v>
      </c>
      <c r="C525" t="s">
        <v>14</v>
      </c>
      <c r="D525" t="s">
        <v>1378</v>
      </c>
      <c r="E525" t="s">
        <v>1379</v>
      </c>
      <c r="F525">
        <v>13195</v>
      </c>
      <c r="G525">
        <v>135</v>
      </c>
      <c r="H525">
        <v>0</v>
      </c>
      <c r="I525">
        <v>40</v>
      </c>
      <c r="J525" t="s">
        <v>7556</v>
      </c>
      <c r="K525" t="s">
        <v>7556</v>
      </c>
    </row>
    <row r="526" spans="1:11" x14ac:dyDescent="0.2">
      <c r="A526" t="s">
        <v>1380</v>
      </c>
      <c r="B526">
        <v>407</v>
      </c>
      <c r="C526" t="s">
        <v>14</v>
      </c>
      <c r="D526" t="s">
        <v>1381</v>
      </c>
      <c r="E526" t="s">
        <v>1382</v>
      </c>
      <c r="F526">
        <v>102867</v>
      </c>
      <c r="G526">
        <v>1404</v>
      </c>
      <c r="H526">
        <v>0</v>
      </c>
      <c r="I526">
        <v>37</v>
      </c>
      <c r="J526" t="s">
        <v>7556</v>
      </c>
      <c r="K526" t="s">
        <v>7556</v>
      </c>
    </row>
    <row r="527" spans="1:11" x14ac:dyDescent="0.2">
      <c r="A527" t="s">
        <v>1383</v>
      </c>
      <c r="B527">
        <v>795</v>
      </c>
      <c r="C527" t="s">
        <v>14</v>
      </c>
      <c r="D527" t="s">
        <v>1384</v>
      </c>
      <c r="E527" t="s">
        <v>1385</v>
      </c>
      <c r="F527">
        <v>7053</v>
      </c>
      <c r="G527">
        <v>105</v>
      </c>
      <c r="H527">
        <v>0</v>
      </c>
      <c r="I527">
        <v>8</v>
      </c>
      <c r="J527" t="s">
        <v>7556</v>
      </c>
      <c r="K527" t="s">
        <v>7556</v>
      </c>
    </row>
    <row r="528" spans="1:11" x14ac:dyDescent="0.2">
      <c r="A528" t="s">
        <v>1386</v>
      </c>
      <c r="B528">
        <v>3429</v>
      </c>
      <c r="C528" t="s">
        <v>14</v>
      </c>
      <c r="E528" t="s">
        <v>1387</v>
      </c>
      <c r="F528">
        <v>19608</v>
      </c>
      <c r="G528">
        <v>159</v>
      </c>
      <c r="H528">
        <v>0</v>
      </c>
      <c r="I528">
        <v>49</v>
      </c>
      <c r="J528" t="s">
        <v>7556</v>
      </c>
      <c r="K528" t="s">
        <v>7556</v>
      </c>
    </row>
    <row r="529" spans="1:11" x14ac:dyDescent="0.2">
      <c r="A529" t="s">
        <v>1388</v>
      </c>
      <c r="B529">
        <v>111</v>
      </c>
      <c r="C529" t="s">
        <v>14</v>
      </c>
      <c r="D529" t="s">
        <v>1389</v>
      </c>
      <c r="E529" t="s">
        <v>1390</v>
      </c>
      <c r="F529">
        <v>7025</v>
      </c>
      <c r="G529">
        <v>80</v>
      </c>
      <c r="H529">
        <v>0</v>
      </c>
      <c r="I529">
        <v>10</v>
      </c>
      <c r="J529" t="s">
        <v>7556</v>
      </c>
      <c r="K529" t="s">
        <v>7556</v>
      </c>
    </row>
    <row r="530" spans="1:11" x14ac:dyDescent="0.2">
      <c r="A530" t="s">
        <v>1391</v>
      </c>
      <c r="B530">
        <v>113</v>
      </c>
      <c r="C530" t="s">
        <v>14</v>
      </c>
      <c r="D530" t="s">
        <v>1392</v>
      </c>
      <c r="E530" t="s">
        <v>1393</v>
      </c>
      <c r="F530">
        <v>318677</v>
      </c>
      <c r="G530">
        <v>2204</v>
      </c>
      <c r="H530">
        <v>0</v>
      </c>
      <c r="I530">
        <v>98</v>
      </c>
      <c r="J530" t="s">
        <v>7556</v>
      </c>
      <c r="K530" t="s">
        <v>7556</v>
      </c>
    </row>
    <row r="531" spans="1:11" x14ac:dyDescent="0.2">
      <c r="A531" t="s">
        <v>1394</v>
      </c>
      <c r="B531">
        <v>345</v>
      </c>
      <c r="C531" t="s">
        <v>14</v>
      </c>
      <c r="E531" t="s">
        <v>1395</v>
      </c>
      <c r="F531">
        <v>5449</v>
      </c>
      <c r="G531">
        <v>87</v>
      </c>
      <c r="H531">
        <v>0</v>
      </c>
      <c r="I531">
        <v>36</v>
      </c>
      <c r="J531" t="s">
        <v>7556</v>
      </c>
      <c r="K531" t="s">
        <v>7556</v>
      </c>
    </row>
    <row r="532" spans="1:11" x14ac:dyDescent="0.2">
      <c r="A532" t="s">
        <v>1396</v>
      </c>
      <c r="B532">
        <v>124</v>
      </c>
      <c r="C532" t="s">
        <v>14</v>
      </c>
      <c r="F532">
        <v>28266</v>
      </c>
      <c r="G532">
        <v>232</v>
      </c>
      <c r="H532">
        <v>11</v>
      </c>
      <c r="I532">
        <v>1903</v>
      </c>
      <c r="J532" t="s">
        <v>7556</v>
      </c>
      <c r="K532" t="s">
        <v>7556</v>
      </c>
    </row>
    <row r="533" spans="1:11" x14ac:dyDescent="0.2">
      <c r="A533" t="s">
        <v>1397</v>
      </c>
      <c r="B533">
        <v>432</v>
      </c>
      <c r="C533" t="s">
        <v>14</v>
      </c>
      <c r="D533" t="s">
        <v>1398</v>
      </c>
      <c r="E533" t="s">
        <v>1399</v>
      </c>
      <c r="F533">
        <v>10079</v>
      </c>
      <c r="G533">
        <v>116</v>
      </c>
      <c r="H533">
        <v>0</v>
      </c>
      <c r="I533">
        <v>664</v>
      </c>
      <c r="J533" t="s">
        <v>7556</v>
      </c>
      <c r="K533" t="s">
        <v>7556</v>
      </c>
    </row>
    <row r="534" spans="1:11" x14ac:dyDescent="0.2">
      <c r="A534" t="s">
        <v>1400</v>
      </c>
      <c r="B534">
        <v>683</v>
      </c>
      <c r="C534" t="s">
        <v>14</v>
      </c>
      <c r="D534" t="s">
        <v>1401</v>
      </c>
      <c r="E534" t="s">
        <v>1402</v>
      </c>
      <c r="F534">
        <v>118107</v>
      </c>
      <c r="G534">
        <v>1116</v>
      </c>
      <c r="H534">
        <v>263</v>
      </c>
      <c r="I534">
        <v>347</v>
      </c>
      <c r="J534" t="s">
        <v>7556</v>
      </c>
      <c r="K534" t="s">
        <v>7556</v>
      </c>
    </row>
    <row r="535" spans="1:11" x14ac:dyDescent="0.2">
      <c r="A535" t="s">
        <v>1403</v>
      </c>
      <c r="B535">
        <v>128</v>
      </c>
      <c r="C535" t="s">
        <v>14</v>
      </c>
      <c r="E535" t="s">
        <v>1404</v>
      </c>
      <c r="F535">
        <v>42437</v>
      </c>
      <c r="G535">
        <v>359</v>
      </c>
      <c r="H535">
        <v>0</v>
      </c>
      <c r="I535">
        <v>1</v>
      </c>
      <c r="J535" t="s">
        <v>7556</v>
      </c>
      <c r="K535" t="s">
        <v>7556</v>
      </c>
    </row>
    <row r="536" spans="1:11" x14ac:dyDescent="0.2">
      <c r="A536" t="s">
        <v>1405</v>
      </c>
      <c r="B536">
        <v>737</v>
      </c>
      <c r="C536" t="s">
        <v>14</v>
      </c>
      <c r="D536" t="s">
        <v>1406</v>
      </c>
      <c r="E536" t="s">
        <v>1407</v>
      </c>
      <c r="F536">
        <v>27127</v>
      </c>
      <c r="G536">
        <v>278</v>
      </c>
      <c r="H536">
        <v>0</v>
      </c>
      <c r="I536">
        <v>17</v>
      </c>
      <c r="J536" t="s">
        <v>7556</v>
      </c>
      <c r="K536" t="s">
        <v>7556</v>
      </c>
    </row>
    <row r="537" spans="1:11" x14ac:dyDescent="0.2">
      <c r="A537" t="s">
        <v>1408</v>
      </c>
      <c r="B537">
        <v>376</v>
      </c>
      <c r="C537" t="s">
        <v>14</v>
      </c>
      <c r="D537" t="s">
        <v>1409</v>
      </c>
      <c r="E537" t="s">
        <v>1410</v>
      </c>
      <c r="F537">
        <v>11256</v>
      </c>
      <c r="G537">
        <v>60</v>
      </c>
      <c r="H537">
        <v>0</v>
      </c>
      <c r="I537">
        <v>46</v>
      </c>
      <c r="J537" t="s">
        <v>7556</v>
      </c>
      <c r="K537" t="s">
        <v>7556</v>
      </c>
    </row>
    <row r="538" spans="1:11" x14ac:dyDescent="0.2">
      <c r="A538" t="s">
        <v>1411</v>
      </c>
      <c r="B538">
        <v>1210</v>
      </c>
      <c r="C538" t="s">
        <v>14</v>
      </c>
      <c r="E538" t="s">
        <v>1412</v>
      </c>
      <c r="F538">
        <v>39981</v>
      </c>
      <c r="G538">
        <v>456</v>
      </c>
      <c r="H538">
        <v>0</v>
      </c>
      <c r="I538">
        <v>54</v>
      </c>
      <c r="J538" t="s">
        <v>7556</v>
      </c>
      <c r="K538" t="s">
        <v>7556</v>
      </c>
    </row>
    <row r="539" spans="1:11" x14ac:dyDescent="0.2">
      <c r="A539" t="s">
        <v>1413</v>
      </c>
      <c r="B539">
        <v>1301</v>
      </c>
      <c r="C539" t="s">
        <v>14</v>
      </c>
      <c r="D539" t="s">
        <v>1414</v>
      </c>
      <c r="E539" t="s">
        <v>1415</v>
      </c>
      <c r="F539">
        <v>16237</v>
      </c>
      <c r="G539">
        <v>150</v>
      </c>
      <c r="H539">
        <v>0</v>
      </c>
      <c r="I539">
        <v>119</v>
      </c>
      <c r="J539" t="s">
        <v>7556</v>
      </c>
      <c r="K539" t="s">
        <v>7556</v>
      </c>
    </row>
    <row r="540" spans="1:11" x14ac:dyDescent="0.2">
      <c r="A540" t="s">
        <v>1416</v>
      </c>
      <c r="B540">
        <v>1375</v>
      </c>
      <c r="C540" t="s">
        <v>14</v>
      </c>
      <c r="E540" t="s">
        <v>1417</v>
      </c>
      <c r="F540">
        <v>20363</v>
      </c>
      <c r="G540">
        <v>136</v>
      </c>
      <c r="H540">
        <v>1</v>
      </c>
      <c r="I540">
        <v>73</v>
      </c>
      <c r="J540" t="s">
        <v>7556</v>
      </c>
      <c r="K540" t="s">
        <v>7556</v>
      </c>
    </row>
    <row r="541" spans="1:11" x14ac:dyDescent="0.2">
      <c r="A541" t="s">
        <v>1418</v>
      </c>
      <c r="B541">
        <v>152</v>
      </c>
      <c r="C541" t="s">
        <v>14</v>
      </c>
      <c r="D541" t="s">
        <v>1419</v>
      </c>
      <c r="E541" t="s">
        <v>1420</v>
      </c>
      <c r="F541">
        <v>5783</v>
      </c>
      <c r="G541">
        <v>77</v>
      </c>
      <c r="H541">
        <v>0</v>
      </c>
      <c r="I541">
        <v>2</v>
      </c>
      <c r="J541" t="s">
        <v>7556</v>
      </c>
      <c r="K541" t="s">
        <v>7556</v>
      </c>
    </row>
    <row r="542" spans="1:11" x14ac:dyDescent="0.2">
      <c r="A542" t="s">
        <v>1421</v>
      </c>
      <c r="B542">
        <v>187</v>
      </c>
      <c r="C542" t="s">
        <v>14</v>
      </c>
      <c r="E542" t="s">
        <v>1422</v>
      </c>
      <c r="F542">
        <v>17660</v>
      </c>
      <c r="G542">
        <v>136</v>
      </c>
      <c r="H542">
        <v>0</v>
      </c>
      <c r="I542">
        <v>77</v>
      </c>
      <c r="J542" t="s">
        <v>7556</v>
      </c>
      <c r="K542" t="s">
        <v>7556</v>
      </c>
    </row>
    <row r="543" spans="1:11" x14ac:dyDescent="0.2">
      <c r="A543" t="s">
        <v>1423</v>
      </c>
      <c r="B543">
        <v>352</v>
      </c>
      <c r="C543" t="s">
        <v>14</v>
      </c>
      <c r="E543" t="s">
        <v>1424</v>
      </c>
      <c r="F543">
        <v>20628</v>
      </c>
      <c r="G543">
        <v>122</v>
      </c>
      <c r="H543">
        <v>0</v>
      </c>
      <c r="I543">
        <v>58</v>
      </c>
      <c r="J543" t="s">
        <v>7556</v>
      </c>
      <c r="K543" t="s">
        <v>7556</v>
      </c>
    </row>
    <row r="544" spans="1:11" x14ac:dyDescent="0.2">
      <c r="A544" t="s">
        <v>1425</v>
      </c>
      <c r="B544">
        <v>4256</v>
      </c>
      <c r="C544" t="s">
        <v>14</v>
      </c>
      <c r="E544" t="s">
        <v>1426</v>
      </c>
      <c r="F544">
        <v>8848</v>
      </c>
      <c r="G544">
        <v>195</v>
      </c>
      <c r="H544">
        <v>0</v>
      </c>
      <c r="I544">
        <v>37</v>
      </c>
      <c r="J544" t="s">
        <v>7556</v>
      </c>
      <c r="K544" t="s">
        <v>7556</v>
      </c>
    </row>
    <row r="545" spans="1:11" x14ac:dyDescent="0.2">
      <c r="A545" t="s">
        <v>1427</v>
      </c>
      <c r="B545">
        <v>818</v>
      </c>
      <c r="C545" t="s">
        <v>14</v>
      </c>
      <c r="D545" t="s">
        <v>1428</v>
      </c>
      <c r="E545" t="s">
        <v>1429</v>
      </c>
      <c r="F545">
        <v>7438</v>
      </c>
      <c r="G545">
        <v>77</v>
      </c>
      <c r="H545">
        <v>0</v>
      </c>
      <c r="I545">
        <v>11</v>
      </c>
      <c r="J545" t="s">
        <v>7556</v>
      </c>
      <c r="K545" t="s">
        <v>7556</v>
      </c>
    </row>
    <row r="546" spans="1:11" x14ac:dyDescent="0.2">
      <c r="A546" t="s">
        <v>1430</v>
      </c>
      <c r="B546">
        <v>5516</v>
      </c>
      <c r="C546" t="s">
        <v>14</v>
      </c>
      <c r="D546" t="s">
        <v>1431</v>
      </c>
      <c r="E546" t="s">
        <v>1432</v>
      </c>
      <c r="F546">
        <v>13613</v>
      </c>
      <c r="G546">
        <v>145</v>
      </c>
      <c r="H546">
        <v>0</v>
      </c>
      <c r="I546">
        <v>25</v>
      </c>
      <c r="J546" t="s">
        <v>7556</v>
      </c>
      <c r="K546" t="s">
        <v>7556</v>
      </c>
    </row>
    <row r="547" spans="1:11" x14ac:dyDescent="0.2">
      <c r="A547" t="s">
        <v>1433</v>
      </c>
      <c r="B547">
        <v>112</v>
      </c>
      <c r="C547" t="s">
        <v>14</v>
      </c>
      <c r="E547" t="s">
        <v>1434</v>
      </c>
      <c r="F547">
        <v>8442</v>
      </c>
      <c r="G547">
        <v>102</v>
      </c>
      <c r="H547">
        <v>1</v>
      </c>
      <c r="I547">
        <v>2</v>
      </c>
      <c r="J547" t="s">
        <v>7556</v>
      </c>
      <c r="K547" t="s">
        <v>7556</v>
      </c>
    </row>
    <row r="548" spans="1:11" x14ac:dyDescent="0.2">
      <c r="A548" t="s">
        <v>1435</v>
      </c>
      <c r="B548">
        <v>592</v>
      </c>
      <c r="C548" t="s">
        <v>14</v>
      </c>
      <c r="D548" t="s">
        <v>1436</v>
      </c>
      <c r="E548" t="s">
        <v>1437</v>
      </c>
      <c r="F548">
        <v>22981</v>
      </c>
      <c r="G548">
        <v>161</v>
      </c>
      <c r="H548">
        <v>0</v>
      </c>
      <c r="I548">
        <v>6</v>
      </c>
      <c r="J548" t="s">
        <v>7556</v>
      </c>
      <c r="K548" t="s">
        <v>7556</v>
      </c>
    </row>
    <row r="549" spans="1:11" x14ac:dyDescent="0.2">
      <c r="A549" t="s">
        <v>1438</v>
      </c>
      <c r="B549">
        <v>235</v>
      </c>
      <c r="C549" t="s">
        <v>14</v>
      </c>
      <c r="D549" t="s">
        <v>1439</v>
      </c>
      <c r="E549" t="s">
        <v>1440</v>
      </c>
      <c r="F549">
        <v>6701</v>
      </c>
      <c r="G549">
        <v>69</v>
      </c>
      <c r="H549">
        <v>0</v>
      </c>
      <c r="I549">
        <v>0</v>
      </c>
      <c r="J549" t="s">
        <v>7556</v>
      </c>
      <c r="K549" t="s">
        <v>7556</v>
      </c>
    </row>
    <row r="550" spans="1:11" x14ac:dyDescent="0.2">
      <c r="A550" t="s">
        <v>1441</v>
      </c>
      <c r="B550">
        <v>205</v>
      </c>
      <c r="C550" t="s">
        <v>14</v>
      </c>
      <c r="E550" t="s">
        <v>1442</v>
      </c>
      <c r="F550">
        <v>5950</v>
      </c>
      <c r="G550">
        <v>63</v>
      </c>
      <c r="H550">
        <v>0</v>
      </c>
      <c r="I550">
        <v>5</v>
      </c>
      <c r="J550" t="s">
        <v>7556</v>
      </c>
      <c r="K550" t="s">
        <v>7556</v>
      </c>
    </row>
    <row r="551" spans="1:11" x14ac:dyDescent="0.2">
      <c r="A551" t="s">
        <v>1443</v>
      </c>
      <c r="B551">
        <v>245</v>
      </c>
      <c r="C551" t="s">
        <v>14</v>
      </c>
      <c r="D551" t="s">
        <v>1444</v>
      </c>
      <c r="E551" t="s">
        <v>256</v>
      </c>
      <c r="F551">
        <v>11367</v>
      </c>
      <c r="G551">
        <v>171</v>
      </c>
      <c r="H551">
        <v>0</v>
      </c>
      <c r="I551">
        <v>19</v>
      </c>
      <c r="J551" t="s">
        <v>7556</v>
      </c>
      <c r="K551" t="s">
        <v>7556</v>
      </c>
    </row>
    <row r="552" spans="1:11" x14ac:dyDescent="0.2">
      <c r="A552" t="s">
        <v>1445</v>
      </c>
      <c r="B552">
        <v>1690</v>
      </c>
      <c r="C552" t="s">
        <v>14</v>
      </c>
      <c r="D552" t="s">
        <v>1446</v>
      </c>
      <c r="E552" t="s">
        <v>1447</v>
      </c>
      <c r="F552">
        <v>40330</v>
      </c>
      <c r="G552">
        <v>413</v>
      </c>
      <c r="H552">
        <v>3</v>
      </c>
      <c r="I552">
        <v>23</v>
      </c>
      <c r="J552" t="s">
        <v>7556</v>
      </c>
      <c r="K552" t="s">
        <v>7556</v>
      </c>
    </row>
    <row r="553" spans="1:11" x14ac:dyDescent="0.2">
      <c r="A553" t="s">
        <v>1448</v>
      </c>
      <c r="B553">
        <v>165</v>
      </c>
      <c r="C553" t="s">
        <v>14</v>
      </c>
      <c r="D553" t="s">
        <v>1449</v>
      </c>
      <c r="E553" t="s">
        <v>1450</v>
      </c>
      <c r="F553">
        <v>11549</v>
      </c>
      <c r="G553">
        <v>38</v>
      </c>
      <c r="H553">
        <v>0</v>
      </c>
      <c r="I553">
        <v>4</v>
      </c>
      <c r="J553" t="s">
        <v>7556</v>
      </c>
      <c r="K553" t="s">
        <v>7556</v>
      </c>
    </row>
    <row r="554" spans="1:11" x14ac:dyDescent="0.2">
      <c r="A554" t="s">
        <v>1451</v>
      </c>
      <c r="B554">
        <v>122</v>
      </c>
      <c r="C554" t="s">
        <v>14</v>
      </c>
      <c r="E554" t="s">
        <v>1452</v>
      </c>
      <c r="F554">
        <v>18972</v>
      </c>
      <c r="G554">
        <v>364</v>
      </c>
      <c r="H554">
        <v>0</v>
      </c>
      <c r="I554">
        <v>4</v>
      </c>
      <c r="J554" t="s">
        <v>7556</v>
      </c>
      <c r="K554" t="s">
        <v>7556</v>
      </c>
    </row>
    <row r="555" spans="1:11" x14ac:dyDescent="0.2">
      <c r="A555" t="s">
        <v>1453</v>
      </c>
      <c r="B555">
        <v>10238</v>
      </c>
      <c r="C555" t="s">
        <v>14</v>
      </c>
      <c r="D555" t="s">
        <v>1454</v>
      </c>
      <c r="E555" t="s">
        <v>1455</v>
      </c>
      <c r="F555">
        <v>5759</v>
      </c>
      <c r="G555">
        <v>19</v>
      </c>
      <c r="H555">
        <v>0</v>
      </c>
      <c r="I555">
        <v>6</v>
      </c>
      <c r="J555" t="s">
        <v>7556</v>
      </c>
      <c r="K555" t="s">
        <v>7556</v>
      </c>
    </row>
    <row r="556" spans="1:11" x14ac:dyDescent="0.2">
      <c r="A556" t="s">
        <v>1456</v>
      </c>
      <c r="B556">
        <v>484</v>
      </c>
      <c r="C556" t="s">
        <v>14</v>
      </c>
      <c r="D556" t="s">
        <v>1457</v>
      </c>
      <c r="E556" t="s">
        <v>1458</v>
      </c>
      <c r="F556">
        <v>25014</v>
      </c>
      <c r="G556">
        <v>156</v>
      </c>
      <c r="H556">
        <v>0</v>
      </c>
      <c r="I556">
        <v>0</v>
      </c>
      <c r="J556" t="s">
        <v>7556</v>
      </c>
      <c r="K556" t="s">
        <v>7556</v>
      </c>
    </row>
    <row r="557" spans="1:11" x14ac:dyDescent="0.2">
      <c r="A557" t="s">
        <v>1459</v>
      </c>
      <c r="B557">
        <v>196</v>
      </c>
      <c r="C557" t="s">
        <v>14</v>
      </c>
      <c r="D557" t="s">
        <v>1460</v>
      </c>
      <c r="E557" t="s">
        <v>1461</v>
      </c>
      <c r="F557">
        <v>8952</v>
      </c>
      <c r="G557">
        <v>43</v>
      </c>
      <c r="H557">
        <v>0</v>
      </c>
      <c r="I557">
        <v>2</v>
      </c>
      <c r="J557" t="s">
        <v>7556</v>
      </c>
      <c r="K557" t="s">
        <v>7556</v>
      </c>
    </row>
    <row r="558" spans="1:11" x14ac:dyDescent="0.2">
      <c r="A558" t="s">
        <v>1462</v>
      </c>
      <c r="B558">
        <v>856</v>
      </c>
      <c r="C558" t="s">
        <v>14</v>
      </c>
      <c r="D558" t="s">
        <v>1463</v>
      </c>
      <c r="E558" t="s">
        <v>1464</v>
      </c>
      <c r="F558">
        <v>15293</v>
      </c>
      <c r="G558">
        <v>161</v>
      </c>
      <c r="H558">
        <v>0</v>
      </c>
      <c r="I558">
        <v>98</v>
      </c>
      <c r="J558" t="s">
        <v>7556</v>
      </c>
      <c r="K558" t="s">
        <v>7556</v>
      </c>
    </row>
    <row r="559" spans="1:11" x14ac:dyDescent="0.2">
      <c r="A559" t="s">
        <v>1465</v>
      </c>
      <c r="B559">
        <v>209</v>
      </c>
      <c r="C559" t="s">
        <v>14</v>
      </c>
      <c r="E559" t="s">
        <v>1466</v>
      </c>
      <c r="F559">
        <v>5739</v>
      </c>
      <c r="G559">
        <v>48</v>
      </c>
      <c r="H559">
        <v>0</v>
      </c>
      <c r="I559">
        <v>24</v>
      </c>
      <c r="J559" t="s">
        <v>7556</v>
      </c>
      <c r="K559" t="s">
        <v>7556</v>
      </c>
    </row>
    <row r="560" spans="1:11" x14ac:dyDescent="0.2">
      <c r="A560" t="s">
        <v>1467</v>
      </c>
      <c r="B560">
        <v>584</v>
      </c>
      <c r="C560" t="s">
        <v>14</v>
      </c>
      <c r="D560" t="s">
        <v>1468</v>
      </c>
      <c r="E560" t="s">
        <v>1469</v>
      </c>
      <c r="F560">
        <v>6884</v>
      </c>
      <c r="G560">
        <v>30</v>
      </c>
      <c r="H560">
        <v>41</v>
      </c>
      <c r="I560">
        <v>97</v>
      </c>
      <c r="J560" t="s">
        <v>7556</v>
      </c>
      <c r="K560" t="s">
        <v>7556</v>
      </c>
    </row>
    <row r="561" spans="1:11" x14ac:dyDescent="0.2">
      <c r="A561" t="s">
        <v>1470</v>
      </c>
      <c r="B561">
        <v>347</v>
      </c>
      <c r="C561" t="s">
        <v>14</v>
      </c>
      <c r="D561" t="s">
        <v>1471</v>
      </c>
      <c r="E561" t="s">
        <v>1472</v>
      </c>
      <c r="F561">
        <v>9601</v>
      </c>
      <c r="G561">
        <v>57</v>
      </c>
      <c r="H561">
        <v>0</v>
      </c>
      <c r="I561">
        <v>38</v>
      </c>
      <c r="J561" t="s">
        <v>7556</v>
      </c>
      <c r="K561" t="s">
        <v>7556</v>
      </c>
    </row>
    <row r="562" spans="1:11" x14ac:dyDescent="0.2">
      <c r="A562" t="s">
        <v>1473</v>
      </c>
      <c r="B562">
        <v>264</v>
      </c>
      <c r="C562" t="s">
        <v>14</v>
      </c>
      <c r="D562" t="s">
        <v>1474</v>
      </c>
      <c r="E562" t="s">
        <v>1475</v>
      </c>
      <c r="F562">
        <v>19633</v>
      </c>
      <c r="G562">
        <v>210</v>
      </c>
      <c r="H562">
        <v>0</v>
      </c>
      <c r="I562">
        <v>11</v>
      </c>
      <c r="J562" t="s">
        <v>7556</v>
      </c>
      <c r="K562" t="s">
        <v>7556</v>
      </c>
    </row>
    <row r="563" spans="1:11" x14ac:dyDescent="0.2">
      <c r="A563" t="s">
        <v>1476</v>
      </c>
      <c r="B563">
        <v>184</v>
      </c>
      <c r="C563" t="s">
        <v>14</v>
      </c>
      <c r="E563" t="s">
        <v>1477</v>
      </c>
      <c r="F563">
        <v>6151</v>
      </c>
      <c r="G563">
        <v>79</v>
      </c>
      <c r="H563">
        <v>0</v>
      </c>
      <c r="I563">
        <v>17</v>
      </c>
      <c r="J563" t="s">
        <v>7556</v>
      </c>
      <c r="K563" t="s">
        <v>7556</v>
      </c>
    </row>
    <row r="564" spans="1:11" x14ac:dyDescent="0.2">
      <c r="A564" t="s">
        <v>1478</v>
      </c>
      <c r="B564">
        <v>382</v>
      </c>
      <c r="C564" t="s">
        <v>14</v>
      </c>
      <c r="D564" t="s">
        <v>1479</v>
      </c>
      <c r="E564" t="s">
        <v>1480</v>
      </c>
      <c r="F564">
        <v>15403</v>
      </c>
      <c r="G564">
        <v>136</v>
      </c>
      <c r="H564">
        <v>0</v>
      </c>
      <c r="I564">
        <v>128</v>
      </c>
      <c r="J564" t="s">
        <v>7556</v>
      </c>
      <c r="K564" t="s">
        <v>7556</v>
      </c>
    </row>
    <row r="565" spans="1:11" x14ac:dyDescent="0.2">
      <c r="A565" t="s">
        <v>1481</v>
      </c>
      <c r="B565">
        <v>636</v>
      </c>
      <c r="C565" t="s">
        <v>14</v>
      </c>
      <c r="D565" t="s">
        <v>1482</v>
      </c>
      <c r="E565" t="s">
        <v>1483</v>
      </c>
      <c r="F565">
        <v>8382</v>
      </c>
      <c r="G565">
        <v>40</v>
      </c>
      <c r="H565">
        <v>0</v>
      </c>
      <c r="I565">
        <v>15</v>
      </c>
      <c r="J565" t="s">
        <v>7556</v>
      </c>
      <c r="K565" t="s">
        <v>7556</v>
      </c>
    </row>
    <row r="566" spans="1:11" x14ac:dyDescent="0.2">
      <c r="A566" t="s">
        <v>1484</v>
      </c>
      <c r="B566">
        <v>276</v>
      </c>
      <c r="C566" t="s">
        <v>14</v>
      </c>
      <c r="E566" t="s">
        <v>1485</v>
      </c>
      <c r="F566">
        <v>10142</v>
      </c>
      <c r="G566">
        <v>124</v>
      </c>
      <c r="H566">
        <v>0</v>
      </c>
      <c r="I566">
        <v>26</v>
      </c>
      <c r="J566" t="s">
        <v>7556</v>
      </c>
      <c r="K566" t="s">
        <v>7556</v>
      </c>
    </row>
    <row r="567" spans="1:11" x14ac:dyDescent="0.2">
      <c r="A567" t="s">
        <v>1486</v>
      </c>
      <c r="B567">
        <v>4549</v>
      </c>
      <c r="C567" t="s">
        <v>14</v>
      </c>
      <c r="D567" t="s">
        <v>1487</v>
      </c>
      <c r="E567" t="s">
        <v>1488</v>
      </c>
      <c r="F567">
        <v>17715</v>
      </c>
      <c r="G567">
        <v>304</v>
      </c>
      <c r="H567">
        <v>0</v>
      </c>
      <c r="I567">
        <v>438</v>
      </c>
      <c r="J567" t="s">
        <v>7556</v>
      </c>
      <c r="K567" t="s">
        <v>7556</v>
      </c>
    </row>
    <row r="568" spans="1:11" x14ac:dyDescent="0.2">
      <c r="A568" t="s">
        <v>1489</v>
      </c>
      <c r="B568">
        <v>752</v>
      </c>
      <c r="C568" t="s">
        <v>14</v>
      </c>
      <c r="E568" t="s">
        <v>1490</v>
      </c>
      <c r="F568">
        <v>17469</v>
      </c>
      <c r="G568">
        <v>147</v>
      </c>
      <c r="H568">
        <v>0</v>
      </c>
      <c r="I568">
        <v>166</v>
      </c>
      <c r="J568" t="s">
        <v>7556</v>
      </c>
      <c r="K568" t="s">
        <v>7556</v>
      </c>
    </row>
    <row r="569" spans="1:11" x14ac:dyDescent="0.2">
      <c r="A569" t="s">
        <v>1491</v>
      </c>
      <c r="B569">
        <v>151</v>
      </c>
      <c r="C569" t="s">
        <v>14</v>
      </c>
      <c r="E569" t="s">
        <v>1492</v>
      </c>
      <c r="F569">
        <v>12003</v>
      </c>
      <c r="G569">
        <v>107</v>
      </c>
      <c r="H569">
        <v>0</v>
      </c>
      <c r="I569">
        <v>21</v>
      </c>
      <c r="J569" t="s">
        <v>7556</v>
      </c>
      <c r="K569" t="s">
        <v>7556</v>
      </c>
    </row>
    <row r="570" spans="1:11" x14ac:dyDescent="0.2">
      <c r="A570" t="s">
        <v>1493</v>
      </c>
      <c r="B570">
        <v>637</v>
      </c>
      <c r="C570" t="s">
        <v>14</v>
      </c>
      <c r="D570" t="s">
        <v>1494</v>
      </c>
      <c r="E570" t="s">
        <v>1495</v>
      </c>
      <c r="F570">
        <v>26935</v>
      </c>
      <c r="G570">
        <v>360</v>
      </c>
      <c r="H570">
        <v>0</v>
      </c>
      <c r="I570">
        <v>30</v>
      </c>
      <c r="J570" t="s">
        <v>7556</v>
      </c>
      <c r="K570" t="s">
        <v>7556</v>
      </c>
    </row>
    <row r="571" spans="1:11" x14ac:dyDescent="0.2">
      <c r="A571" t="s">
        <v>1496</v>
      </c>
      <c r="B571">
        <v>4930</v>
      </c>
      <c r="C571" t="s">
        <v>14</v>
      </c>
      <c r="D571" t="s">
        <v>1497</v>
      </c>
      <c r="E571" t="s">
        <v>1498</v>
      </c>
      <c r="F571">
        <v>6845</v>
      </c>
      <c r="G571">
        <v>51</v>
      </c>
      <c r="H571">
        <v>0</v>
      </c>
      <c r="I571">
        <v>6</v>
      </c>
      <c r="J571" t="s">
        <v>7556</v>
      </c>
      <c r="K571" t="s">
        <v>7556</v>
      </c>
    </row>
    <row r="572" spans="1:11" x14ac:dyDescent="0.2">
      <c r="A572" t="s">
        <v>1499</v>
      </c>
      <c r="B572">
        <v>1855</v>
      </c>
      <c r="C572" t="s">
        <v>14</v>
      </c>
      <c r="D572" t="s">
        <v>1500</v>
      </c>
      <c r="E572" t="s">
        <v>1501</v>
      </c>
      <c r="F572">
        <v>137961</v>
      </c>
      <c r="G572">
        <v>976</v>
      </c>
      <c r="H572">
        <v>0</v>
      </c>
      <c r="I572">
        <v>68</v>
      </c>
      <c r="J572" t="s">
        <v>7556</v>
      </c>
      <c r="K572" t="s">
        <v>7556</v>
      </c>
    </row>
    <row r="573" spans="1:11" x14ac:dyDescent="0.2">
      <c r="A573" t="s">
        <v>1502</v>
      </c>
      <c r="B573">
        <v>352</v>
      </c>
      <c r="C573" t="s">
        <v>14</v>
      </c>
      <c r="D573" t="s">
        <v>1503</v>
      </c>
      <c r="E573" t="s">
        <v>1504</v>
      </c>
      <c r="F573">
        <v>14891</v>
      </c>
      <c r="G573">
        <v>281</v>
      </c>
      <c r="H573">
        <v>0</v>
      </c>
      <c r="I573">
        <v>94</v>
      </c>
      <c r="J573" t="s">
        <v>7556</v>
      </c>
      <c r="K573" t="s">
        <v>7556</v>
      </c>
    </row>
    <row r="574" spans="1:11" x14ac:dyDescent="0.2">
      <c r="A574" t="s">
        <v>1505</v>
      </c>
      <c r="B574">
        <v>517</v>
      </c>
      <c r="C574" t="s">
        <v>14</v>
      </c>
      <c r="D574" t="s">
        <v>1506</v>
      </c>
      <c r="E574" t="s">
        <v>1507</v>
      </c>
      <c r="F574">
        <v>11267</v>
      </c>
      <c r="G574">
        <v>68</v>
      </c>
      <c r="H574">
        <v>0</v>
      </c>
      <c r="I574">
        <v>4</v>
      </c>
      <c r="J574" t="s">
        <v>7556</v>
      </c>
      <c r="K574" t="s">
        <v>7556</v>
      </c>
    </row>
    <row r="575" spans="1:11" x14ac:dyDescent="0.2">
      <c r="A575" t="s">
        <v>1508</v>
      </c>
      <c r="B575">
        <v>237</v>
      </c>
      <c r="C575" t="s">
        <v>14</v>
      </c>
      <c r="D575" t="s">
        <v>1509</v>
      </c>
      <c r="E575" t="s">
        <v>1510</v>
      </c>
      <c r="F575">
        <v>59110</v>
      </c>
      <c r="G575">
        <v>464</v>
      </c>
      <c r="H575">
        <v>0</v>
      </c>
      <c r="I575">
        <v>19</v>
      </c>
      <c r="J575" t="s">
        <v>7556</v>
      </c>
      <c r="K575" t="s">
        <v>7556</v>
      </c>
    </row>
    <row r="576" spans="1:11" x14ac:dyDescent="0.2">
      <c r="A576" t="s">
        <v>1511</v>
      </c>
      <c r="B576">
        <v>3238</v>
      </c>
      <c r="C576" t="s">
        <v>14</v>
      </c>
      <c r="D576" t="s">
        <v>1512</v>
      </c>
      <c r="E576" t="s">
        <v>1513</v>
      </c>
      <c r="F576">
        <v>52243</v>
      </c>
      <c r="G576">
        <v>130</v>
      </c>
      <c r="H576">
        <v>0</v>
      </c>
      <c r="I576">
        <v>22</v>
      </c>
      <c r="J576" t="s">
        <v>7556</v>
      </c>
      <c r="K576" t="s">
        <v>7556</v>
      </c>
    </row>
    <row r="577" spans="1:11" x14ac:dyDescent="0.2">
      <c r="A577" t="s">
        <v>1514</v>
      </c>
      <c r="B577">
        <v>171</v>
      </c>
      <c r="C577" t="s">
        <v>14</v>
      </c>
      <c r="D577" t="s">
        <v>1515</v>
      </c>
      <c r="E577" t="s">
        <v>1516</v>
      </c>
      <c r="F577">
        <v>5532</v>
      </c>
      <c r="G577">
        <v>88</v>
      </c>
      <c r="H577">
        <v>0</v>
      </c>
      <c r="I577">
        <v>0</v>
      </c>
      <c r="J577" t="s">
        <v>7556</v>
      </c>
      <c r="K577" t="s">
        <v>7556</v>
      </c>
    </row>
    <row r="578" spans="1:11" x14ac:dyDescent="0.2">
      <c r="A578" t="s">
        <v>1517</v>
      </c>
      <c r="B578">
        <v>1744</v>
      </c>
      <c r="C578" t="s">
        <v>14</v>
      </c>
      <c r="D578" t="s">
        <v>1518</v>
      </c>
      <c r="E578" t="s">
        <v>1519</v>
      </c>
      <c r="F578">
        <v>10516</v>
      </c>
      <c r="G578">
        <v>167</v>
      </c>
      <c r="H578">
        <v>0</v>
      </c>
      <c r="I578">
        <v>5</v>
      </c>
      <c r="J578" t="s">
        <v>7556</v>
      </c>
      <c r="K578" t="s">
        <v>7556</v>
      </c>
    </row>
    <row r="579" spans="1:11" x14ac:dyDescent="0.2">
      <c r="A579" t="s">
        <v>1520</v>
      </c>
      <c r="B579">
        <v>253</v>
      </c>
      <c r="C579" t="s">
        <v>14</v>
      </c>
      <c r="E579" t="s">
        <v>1521</v>
      </c>
      <c r="F579">
        <v>807714</v>
      </c>
      <c r="G579">
        <v>4956</v>
      </c>
      <c r="H579">
        <v>25</v>
      </c>
      <c r="I579">
        <v>3539</v>
      </c>
      <c r="J579" t="s">
        <v>7556</v>
      </c>
      <c r="K579" t="s">
        <v>7556</v>
      </c>
    </row>
    <row r="580" spans="1:11" x14ac:dyDescent="0.2">
      <c r="A580" t="s">
        <v>1522</v>
      </c>
      <c r="B580">
        <v>1535</v>
      </c>
      <c r="C580" t="s">
        <v>14</v>
      </c>
      <c r="D580" t="s">
        <v>1523</v>
      </c>
      <c r="E580" t="s">
        <v>1524</v>
      </c>
      <c r="F580">
        <v>14610</v>
      </c>
      <c r="G580">
        <v>159</v>
      </c>
      <c r="H580">
        <v>0</v>
      </c>
      <c r="I580">
        <v>17</v>
      </c>
      <c r="J580" t="s">
        <v>7556</v>
      </c>
      <c r="K580" t="s">
        <v>7556</v>
      </c>
    </row>
    <row r="581" spans="1:11" x14ac:dyDescent="0.2">
      <c r="A581" t="s">
        <v>1525</v>
      </c>
      <c r="B581">
        <v>375</v>
      </c>
      <c r="C581" t="s">
        <v>14</v>
      </c>
      <c r="D581" t="s">
        <v>1526</v>
      </c>
      <c r="E581" t="s">
        <v>1527</v>
      </c>
      <c r="F581">
        <v>17764</v>
      </c>
      <c r="G581">
        <v>203</v>
      </c>
      <c r="H581">
        <v>0</v>
      </c>
      <c r="I581">
        <v>197</v>
      </c>
      <c r="J581" t="s">
        <v>7556</v>
      </c>
      <c r="K581" t="s">
        <v>7556</v>
      </c>
    </row>
    <row r="582" spans="1:11" x14ac:dyDescent="0.2">
      <c r="A582" t="s">
        <v>1528</v>
      </c>
      <c r="B582">
        <v>306</v>
      </c>
      <c r="C582" t="s">
        <v>14</v>
      </c>
      <c r="D582" t="s">
        <v>1529</v>
      </c>
      <c r="E582" t="s">
        <v>1530</v>
      </c>
      <c r="F582">
        <v>16455</v>
      </c>
      <c r="G582">
        <v>72</v>
      </c>
      <c r="H582">
        <v>0</v>
      </c>
      <c r="I582">
        <v>1</v>
      </c>
      <c r="J582" t="s">
        <v>7556</v>
      </c>
      <c r="K582" t="s">
        <v>7556</v>
      </c>
    </row>
    <row r="583" spans="1:11" x14ac:dyDescent="0.2">
      <c r="A583" t="s">
        <v>1531</v>
      </c>
      <c r="B583">
        <v>119</v>
      </c>
      <c r="C583" t="s">
        <v>14</v>
      </c>
      <c r="D583" t="s">
        <v>1532</v>
      </c>
      <c r="E583" t="s">
        <v>1533</v>
      </c>
      <c r="F583">
        <v>12685</v>
      </c>
      <c r="G583">
        <v>132</v>
      </c>
      <c r="H583">
        <v>0</v>
      </c>
      <c r="I583">
        <v>85</v>
      </c>
      <c r="J583" t="s">
        <v>7556</v>
      </c>
      <c r="K583" t="s">
        <v>7556</v>
      </c>
    </row>
    <row r="584" spans="1:11" x14ac:dyDescent="0.2">
      <c r="A584" t="s">
        <v>1534</v>
      </c>
      <c r="B584">
        <v>271</v>
      </c>
      <c r="C584" t="s">
        <v>14</v>
      </c>
      <c r="D584" t="s">
        <v>1535</v>
      </c>
      <c r="E584" t="s">
        <v>1536</v>
      </c>
      <c r="F584">
        <v>5675</v>
      </c>
      <c r="G584">
        <v>84</v>
      </c>
      <c r="H584">
        <v>0</v>
      </c>
      <c r="I584">
        <v>6</v>
      </c>
      <c r="J584" t="s">
        <v>7556</v>
      </c>
      <c r="K584" t="s">
        <v>7556</v>
      </c>
    </row>
    <row r="585" spans="1:11" x14ac:dyDescent="0.2">
      <c r="A585" t="s">
        <v>1537</v>
      </c>
      <c r="B585">
        <v>119</v>
      </c>
      <c r="C585" t="s">
        <v>14</v>
      </c>
      <c r="E585" t="s">
        <v>1538</v>
      </c>
      <c r="F585">
        <v>5459</v>
      </c>
      <c r="G585">
        <v>41</v>
      </c>
      <c r="H585">
        <v>0</v>
      </c>
      <c r="I585">
        <v>10</v>
      </c>
      <c r="J585" t="s">
        <v>7556</v>
      </c>
      <c r="K585" t="s">
        <v>7556</v>
      </c>
    </row>
    <row r="586" spans="1:11" x14ac:dyDescent="0.2">
      <c r="A586" t="s">
        <v>1539</v>
      </c>
      <c r="B586">
        <v>4313</v>
      </c>
      <c r="C586" t="s">
        <v>14</v>
      </c>
      <c r="D586" t="s">
        <v>1540</v>
      </c>
      <c r="E586" t="s">
        <v>1541</v>
      </c>
      <c r="F586">
        <v>25079</v>
      </c>
      <c r="G586">
        <v>1212</v>
      </c>
      <c r="H586">
        <v>0</v>
      </c>
      <c r="I586">
        <v>36</v>
      </c>
      <c r="J586" t="s">
        <v>7556</v>
      </c>
      <c r="K586" t="s">
        <v>7556</v>
      </c>
    </row>
    <row r="587" spans="1:11" x14ac:dyDescent="0.2">
      <c r="A587" t="s">
        <v>1542</v>
      </c>
      <c r="B587">
        <v>138</v>
      </c>
      <c r="C587" t="s">
        <v>14</v>
      </c>
      <c r="D587" t="s">
        <v>1543</v>
      </c>
      <c r="E587" t="s">
        <v>1544</v>
      </c>
      <c r="F587">
        <v>13540</v>
      </c>
      <c r="G587">
        <v>143</v>
      </c>
      <c r="H587">
        <v>0</v>
      </c>
      <c r="I587">
        <v>42</v>
      </c>
      <c r="J587" t="s">
        <v>7556</v>
      </c>
      <c r="K587" t="s">
        <v>7556</v>
      </c>
    </row>
    <row r="588" spans="1:11" x14ac:dyDescent="0.2">
      <c r="A588" t="s">
        <v>1545</v>
      </c>
      <c r="B588">
        <v>718</v>
      </c>
      <c r="C588" t="s">
        <v>14</v>
      </c>
      <c r="D588" t="s">
        <v>1546</v>
      </c>
      <c r="E588" t="s">
        <v>1547</v>
      </c>
      <c r="F588">
        <v>6540</v>
      </c>
      <c r="G588">
        <v>55</v>
      </c>
      <c r="H588">
        <v>0</v>
      </c>
      <c r="I588">
        <v>32</v>
      </c>
      <c r="J588" t="s">
        <v>7556</v>
      </c>
      <c r="K588" t="s">
        <v>7556</v>
      </c>
    </row>
    <row r="589" spans="1:11" x14ac:dyDescent="0.2">
      <c r="A589" t="s">
        <v>1548</v>
      </c>
      <c r="B589">
        <v>785</v>
      </c>
      <c r="C589" t="s">
        <v>14</v>
      </c>
      <c r="D589" t="s">
        <v>1549</v>
      </c>
      <c r="E589" t="s">
        <v>1550</v>
      </c>
      <c r="F589">
        <v>14484</v>
      </c>
      <c r="G589">
        <v>95</v>
      </c>
      <c r="H589">
        <v>0</v>
      </c>
      <c r="I589">
        <v>22</v>
      </c>
      <c r="J589" t="s">
        <v>7556</v>
      </c>
      <c r="K589" t="s">
        <v>7556</v>
      </c>
    </row>
    <row r="590" spans="1:11" x14ac:dyDescent="0.2">
      <c r="A590" t="s">
        <v>1551</v>
      </c>
      <c r="B590">
        <v>203</v>
      </c>
      <c r="C590" t="s">
        <v>14</v>
      </c>
      <c r="E590" t="s">
        <v>1552</v>
      </c>
      <c r="F590">
        <v>11370</v>
      </c>
      <c r="G590">
        <v>114</v>
      </c>
      <c r="H590">
        <v>4</v>
      </c>
      <c r="I590">
        <v>9</v>
      </c>
      <c r="J590" t="s">
        <v>7556</v>
      </c>
      <c r="K590" t="s">
        <v>7556</v>
      </c>
    </row>
    <row r="591" spans="1:11" x14ac:dyDescent="0.2">
      <c r="A591" t="s">
        <v>1553</v>
      </c>
      <c r="B591">
        <v>128</v>
      </c>
      <c r="C591" t="s">
        <v>14</v>
      </c>
      <c r="D591" t="s">
        <v>1554</v>
      </c>
      <c r="E591" t="s">
        <v>1555</v>
      </c>
      <c r="F591">
        <v>5572</v>
      </c>
      <c r="G591">
        <v>42</v>
      </c>
      <c r="H591">
        <v>0</v>
      </c>
      <c r="I591">
        <v>20</v>
      </c>
      <c r="J591" t="s">
        <v>7556</v>
      </c>
      <c r="K591" t="s">
        <v>7556</v>
      </c>
    </row>
    <row r="592" spans="1:11" x14ac:dyDescent="0.2">
      <c r="A592" t="s">
        <v>1556</v>
      </c>
      <c r="B592">
        <v>345</v>
      </c>
      <c r="C592" t="s">
        <v>14</v>
      </c>
      <c r="D592" t="s">
        <v>1557</v>
      </c>
      <c r="E592" t="s">
        <v>1558</v>
      </c>
      <c r="F592">
        <v>42227</v>
      </c>
      <c r="G592">
        <v>217</v>
      </c>
      <c r="H592">
        <v>0</v>
      </c>
      <c r="I592">
        <v>25</v>
      </c>
      <c r="J592" t="s">
        <v>7556</v>
      </c>
      <c r="K592" t="s">
        <v>7556</v>
      </c>
    </row>
    <row r="593" spans="1:11" x14ac:dyDescent="0.2">
      <c r="A593" t="s">
        <v>1559</v>
      </c>
      <c r="B593">
        <v>153</v>
      </c>
      <c r="C593" t="s">
        <v>14</v>
      </c>
      <c r="E593" t="s">
        <v>1560</v>
      </c>
      <c r="F593">
        <v>26663</v>
      </c>
      <c r="G593">
        <v>326</v>
      </c>
      <c r="H593">
        <v>0</v>
      </c>
      <c r="I593">
        <v>35</v>
      </c>
      <c r="J593" t="s">
        <v>7556</v>
      </c>
      <c r="K593" t="s">
        <v>7556</v>
      </c>
    </row>
    <row r="594" spans="1:11" x14ac:dyDescent="0.2">
      <c r="A594" t="s">
        <v>1561</v>
      </c>
      <c r="B594">
        <v>387</v>
      </c>
      <c r="C594" t="s">
        <v>14</v>
      </c>
      <c r="D594" t="s">
        <v>1562</v>
      </c>
      <c r="E594" t="s">
        <v>1563</v>
      </c>
      <c r="F594">
        <v>70213</v>
      </c>
      <c r="G594">
        <v>296</v>
      </c>
      <c r="H594">
        <v>0</v>
      </c>
      <c r="I594">
        <v>274</v>
      </c>
      <c r="J594" t="s">
        <v>7556</v>
      </c>
      <c r="K594" t="s">
        <v>7556</v>
      </c>
    </row>
    <row r="595" spans="1:11" x14ac:dyDescent="0.2">
      <c r="A595" t="s">
        <v>1564</v>
      </c>
      <c r="B595">
        <v>463</v>
      </c>
      <c r="C595" t="s">
        <v>14</v>
      </c>
      <c r="D595" t="s">
        <v>1565</v>
      </c>
      <c r="E595" t="s">
        <v>1566</v>
      </c>
      <c r="F595">
        <v>6796</v>
      </c>
      <c r="G595">
        <v>91</v>
      </c>
      <c r="H595">
        <v>1</v>
      </c>
      <c r="I595">
        <v>6</v>
      </c>
      <c r="J595" t="s">
        <v>7556</v>
      </c>
      <c r="K595" t="s">
        <v>7556</v>
      </c>
    </row>
    <row r="596" spans="1:11" x14ac:dyDescent="0.2">
      <c r="A596" t="s">
        <v>1567</v>
      </c>
      <c r="B596">
        <v>111</v>
      </c>
      <c r="C596" t="s">
        <v>14</v>
      </c>
      <c r="D596" t="s">
        <v>1568</v>
      </c>
      <c r="E596" t="s">
        <v>1569</v>
      </c>
      <c r="F596">
        <v>13686</v>
      </c>
      <c r="G596">
        <v>219</v>
      </c>
      <c r="H596">
        <v>0</v>
      </c>
      <c r="I596">
        <v>26</v>
      </c>
      <c r="J596" t="s">
        <v>7556</v>
      </c>
      <c r="K596" t="s">
        <v>7556</v>
      </c>
    </row>
    <row r="597" spans="1:11" x14ac:dyDescent="0.2">
      <c r="A597" t="s">
        <v>1570</v>
      </c>
      <c r="B597">
        <v>9093</v>
      </c>
      <c r="C597" t="s">
        <v>14</v>
      </c>
      <c r="D597" t="s">
        <v>1571</v>
      </c>
      <c r="E597" t="s">
        <v>1572</v>
      </c>
      <c r="F597">
        <v>73928</v>
      </c>
      <c r="G597">
        <v>481</v>
      </c>
      <c r="H597">
        <v>1</v>
      </c>
      <c r="I597">
        <v>63</v>
      </c>
      <c r="J597" t="s">
        <v>7556</v>
      </c>
      <c r="K597" t="s">
        <v>7556</v>
      </c>
    </row>
    <row r="598" spans="1:11" x14ac:dyDescent="0.2">
      <c r="A598" t="s">
        <v>1573</v>
      </c>
      <c r="B598">
        <v>547</v>
      </c>
      <c r="C598" t="s">
        <v>14</v>
      </c>
      <c r="E598" t="s">
        <v>1574</v>
      </c>
      <c r="F598">
        <v>6618</v>
      </c>
      <c r="G598">
        <v>72</v>
      </c>
      <c r="H598">
        <v>0</v>
      </c>
      <c r="I598">
        <v>73</v>
      </c>
      <c r="J598" t="s">
        <v>7556</v>
      </c>
      <c r="K598" t="s">
        <v>7556</v>
      </c>
    </row>
    <row r="599" spans="1:11" x14ac:dyDescent="0.2">
      <c r="A599" t="s">
        <v>1575</v>
      </c>
      <c r="B599">
        <v>116</v>
      </c>
      <c r="C599" t="s">
        <v>14</v>
      </c>
      <c r="F599">
        <v>59323</v>
      </c>
      <c r="G599">
        <v>186</v>
      </c>
      <c r="H599">
        <v>0</v>
      </c>
      <c r="I599">
        <v>1</v>
      </c>
      <c r="J599" t="s">
        <v>7556</v>
      </c>
      <c r="K599" t="s">
        <v>7556</v>
      </c>
    </row>
    <row r="600" spans="1:11" x14ac:dyDescent="0.2">
      <c r="A600" t="s">
        <v>1576</v>
      </c>
      <c r="B600">
        <v>3211</v>
      </c>
      <c r="C600" t="s">
        <v>14</v>
      </c>
      <c r="D600" t="s">
        <v>1577</v>
      </c>
      <c r="E600" t="s">
        <v>1578</v>
      </c>
      <c r="F600">
        <v>6403</v>
      </c>
      <c r="G600">
        <v>61</v>
      </c>
      <c r="H600">
        <v>0</v>
      </c>
      <c r="I600">
        <v>10</v>
      </c>
      <c r="J600" t="s">
        <v>7556</v>
      </c>
      <c r="K600" t="s">
        <v>7556</v>
      </c>
    </row>
    <row r="601" spans="1:11" x14ac:dyDescent="0.2">
      <c r="A601" t="s">
        <v>1579</v>
      </c>
      <c r="B601">
        <v>5511</v>
      </c>
      <c r="C601" t="s">
        <v>14</v>
      </c>
      <c r="D601" t="s">
        <v>1580</v>
      </c>
      <c r="E601" t="s">
        <v>1581</v>
      </c>
      <c r="F601">
        <v>12254</v>
      </c>
      <c r="G601">
        <v>200</v>
      </c>
      <c r="H601">
        <v>0</v>
      </c>
      <c r="I601">
        <v>43</v>
      </c>
      <c r="J601" t="s">
        <v>7556</v>
      </c>
      <c r="K601" t="s">
        <v>7556</v>
      </c>
    </row>
    <row r="602" spans="1:11" x14ac:dyDescent="0.2">
      <c r="A602" t="s">
        <v>1582</v>
      </c>
      <c r="B602">
        <v>1491</v>
      </c>
      <c r="C602" t="s">
        <v>14</v>
      </c>
      <c r="E602" t="s">
        <v>1583</v>
      </c>
      <c r="F602">
        <v>13381</v>
      </c>
      <c r="G602">
        <v>93</v>
      </c>
      <c r="H602">
        <v>0</v>
      </c>
      <c r="I602">
        <v>534</v>
      </c>
      <c r="J602" t="s">
        <v>7556</v>
      </c>
      <c r="K602" t="s">
        <v>7556</v>
      </c>
    </row>
    <row r="603" spans="1:11" x14ac:dyDescent="0.2">
      <c r="A603" t="s">
        <v>1584</v>
      </c>
      <c r="B603">
        <v>117</v>
      </c>
      <c r="C603" t="s">
        <v>14</v>
      </c>
      <c r="D603" t="s">
        <v>1585</v>
      </c>
      <c r="E603" t="s">
        <v>1586</v>
      </c>
      <c r="F603">
        <v>7410</v>
      </c>
      <c r="G603">
        <v>49</v>
      </c>
      <c r="H603">
        <v>12</v>
      </c>
      <c r="I603">
        <v>52714</v>
      </c>
      <c r="J603" t="s">
        <v>7556</v>
      </c>
      <c r="K603" t="s">
        <v>7556</v>
      </c>
    </row>
    <row r="604" spans="1:11" x14ac:dyDescent="0.2">
      <c r="A604" t="s">
        <v>1587</v>
      </c>
      <c r="B604">
        <v>135</v>
      </c>
      <c r="C604" t="s">
        <v>14</v>
      </c>
      <c r="E604" t="s">
        <v>1588</v>
      </c>
      <c r="F604">
        <v>6362</v>
      </c>
      <c r="G604">
        <v>44</v>
      </c>
      <c r="H604">
        <v>0</v>
      </c>
      <c r="I604">
        <v>1757</v>
      </c>
      <c r="J604" t="s">
        <v>7556</v>
      </c>
      <c r="K604" t="s">
        <v>7556</v>
      </c>
    </row>
    <row r="605" spans="1:11" x14ac:dyDescent="0.2">
      <c r="A605" t="s">
        <v>1589</v>
      </c>
      <c r="B605">
        <v>534</v>
      </c>
      <c r="C605" t="s">
        <v>14</v>
      </c>
      <c r="E605" t="s">
        <v>1590</v>
      </c>
      <c r="F605">
        <v>5871</v>
      </c>
      <c r="G605">
        <v>127</v>
      </c>
      <c r="H605">
        <v>0</v>
      </c>
      <c r="I605">
        <v>29</v>
      </c>
      <c r="J605" t="s">
        <v>7556</v>
      </c>
      <c r="K605" t="s">
        <v>7556</v>
      </c>
    </row>
    <row r="606" spans="1:11" x14ac:dyDescent="0.2">
      <c r="A606" t="s">
        <v>1591</v>
      </c>
      <c r="B606">
        <v>502</v>
      </c>
      <c r="C606" t="s">
        <v>14</v>
      </c>
      <c r="E606" t="s">
        <v>1592</v>
      </c>
      <c r="F606">
        <v>6133</v>
      </c>
      <c r="G606">
        <v>32</v>
      </c>
      <c r="H606">
        <v>0</v>
      </c>
      <c r="I606">
        <v>102</v>
      </c>
      <c r="J606" t="s">
        <v>7556</v>
      </c>
      <c r="K606" t="s">
        <v>7556</v>
      </c>
    </row>
    <row r="607" spans="1:11" x14ac:dyDescent="0.2">
      <c r="A607" t="s">
        <v>1593</v>
      </c>
      <c r="B607">
        <v>321</v>
      </c>
      <c r="C607" t="s">
        <v>14</v>
      </c>
      <c r="E607" t="s">
        <v>1594</v>
      </c>
      <c r="F607">
        <v>6494</v>
      </c>
      <c r="G607">
        <v>116</v>
      </c>
      <c r="H607">
        <v>0</v>
      </c>
      <c r="I607">
        <v>14</v>
      </c>
      <c r="J607" t="s">
        <v>7556</v>
      </c>
      <c r="K607" t="s">
        <v>7556</v>
      </c>
    </row>
    <row r="608" spans="1:11" x14ac:dyDescent="0.2">
      <c r="A608" t="s">
        <v>1595</v>
      </c>
      <c r="B608">
        <v>635</v>
      </c>
      <c r="C608" t="s">
        <v>14</v>
      </c>
      <c r="D608" t="s">
        <v>1596</v>
      </c>
      <c r="E608" t="s">
        <v>1597</v>
      </c>
      <c r="F608">
        <v>5778</v>
      </c>
      <c r="G608">
        <v>53</v>
      </c>
      <c r="H608">
        <v>1</v>
      </c>
      <c r="I608">
        <v>21</v>
      </c>
      <c r="J608" t="s">
        <v>7556</v>
      </c>
      <c r="K608" t="s">
        <v>7556</v>
      </c>
    </row>
    <row r="609" spans="1:11" x14ac:dyDescent="0.2">
      <c r="A609" t="s">
        <v>1598</v>
      </c>
      <c r="B609">
        <v>2182</v>
      </c>
      <c r="C609" t="s">
        <v>14</v>
      </c>
      <c r="D609" t="s">
        <v>1599</v>
      </c>
      <c r="E609" t="s">
        <v>1600</v>
      </c>
      <c r="F609">
        <v>20493</v>
      </c>
      <c r="G609">
        <v>239</v>
      </c>
      <c r="H609">
        <v>0</v>
      </c>
      <c r="I609">
        <v>76</v>
      </c>
      <c r="J609" t="s">
        <v>7556</v>
      </c>
      <c r="K609" t="s">
        <v>7556</v>
      </c>
    </row>
    <row r="610" spans="1:11" x14ac:dyDescent="0.2">
      <c r="A610" t="s">
        <v>1601</v>
      </c>
      <c r="B610">
        <v>258</v>
      </c>
      <c r="C610" t="s">
        <v>14</v>
      </c>
      <c r="E610" t="s">
        <v>1602</v>
      </c>
      <c r="F610">
        <v>75823</v>
      </c>
      <c r="G610">
        <v>571</v>
      </c>
      <c r="H610">
        <v>0</v>
      </c>
      <c r="I610">
        <v>27</v>
      </c>
      <c r="J610" t="s">
        <v>7556</v>
      </c>
      <c r="K610" t="s">
        <v>7556</v>
      </c>
    </row>
    <row r="611" spans="1:11" x14ac:dyDescent="0.2">
      <c r="A611" t="s">
        <v>1603</v>
      </c>
      <c r="B611">
        <v>822</v>
      </c>
      <c r="C611" t="s">
        <v>14</v>
      </c>
      <c r="D611" t="s">
        <v>1604</v>
      </c>
      <c r="E611" t="s">
        <v>1605</v>
      </c>
      <c r="F611">
        <v>26106</v>
      </c>
      <c r="G611">
        <v>195</v>
      </c>
      <c r="H611">
        <v>2</v>
      </c>
      <c r="I611">
        <v>33</v>
      </c>
      <c r="J611" t="s">
        <v>7556</v>
      </c>
      <c r="K611" t="s">
        <v>7556</v>
      </c>
    </row>
    <row r="612" spans="1:11" x14ac:dyDescent="0.2">
      <c r="A612" t="s">
        <v>1606</v>
      </c>
      <c r="B612">
        <v>937</v>
      </c>
      <c r="C612" t="s">
        <v>14</v>
      </c>
      <c r="E612" t="s">
        <v>1607</v>
      </c>
      <c r="F612">
        <v>13121</v>
      </c>
      <c r="G612">
        <v>84</v>
      </c>
      <c r="H612">
        <v>0</v>
      </c>
      <c r="I612">
        <v>5</v>
      </c>
      <c r="J612" t="s">
        <v>7556</v>
      </c>
      <c r="K612" t="s">
        <v>7556</v>
      </c>
    </row>
    <row r="613" spans="1:11" x14ac:dyDescent="0.2">
      <c r="A613" t="s">
        <v>1608</v>
      </c>
      <c r="B613">
        <v>693</v>
      </c>
      <c r="C613" t="s">
        <v>14</v>
      </c>
      <c r="E613" t="s">
        <v>1609</v>
      </c>
      <c r="F613">
        <v>41244</v>
      </c>
      <c r="G613">
        <v>163</v>
      </c>
      <c r="H613">
        <v>0</v>
      </c>
      <c r="I613">
        <v>2</v>
      </c>
      <c r="J613" t="s">
        <v>7556</v>
      </c>
      <c r="K613" t="s">
        <v>7556</v>
      </c>
    </row>
    <row r="614" spans="1:11" x14ac:dyDescent="0.2">
      <c r="A614" t="s">
        <v>1610</v>
      </c>
      <c r="B614">
        <v>568</v>
      </c>
      <c r="C614" t="s">
        <v>14</v>
      </c>
      <c r="D614" t="s">
        <v>1611</v>
      </c>
      <c r="E614" t="s">
        <v>1612</v>
      </c>
      <c r="F614">
        <v>13143</v>
      </c>
      <c r="G614">
        <v>142</v>
      </c>
      <c r="H614">
        <v>0</v>
      </c>
      <c r="I614">
        <v>11</v>
      </c>
      <c r="J614" t="s">
        <v>7556</v>
      </c>
      <c r="K614" t="s">
        <v>7556</v>
      </c>
    </row>
    <row r="615" spans="1:11" x14ac:dyDescent="0.2">
      <c r="A615" t="s">
        <v>1613</v>
      </c>
      <c r="B615">
        <v>1908</v>
      </c>
      <c r="C615" t="s">
        <v>14</v>
      </c>
      <c r="D615" t="s">
        <v>1614</v>
      </c>
      <c r="E615" t="s">
        <v>1615</v>
      </c>
      <c r="F615">
        <v>5653</v>
      </c>
      <c r="G615">
        <v>40</v>
      </c>
      <c r="H615">
        <v>0</v>
      </c>
      <c r="I615">
        <v>52</v>
      </c>
      <c r="J615" t="s">
        <v>7556</v>
      </c>
      <c r="K615" t="s">
        <v>7556</v>
      </c>
    </row>
    <row r="616" spans="1:11" x14ac:dyDescent="0.2">
      <c r="A616" t="s">
        <v>1616</v>
      </c>
      <c r="B616">
        <v>216</v>
      </c>
      <c r="C616" t="s">
        <v>14</v>
      </c>
      <c r="E616" t="s">
        <v>1617</v>
      </c>
      <c r="F616">
        <v>9143</v>
      </c>
      <c r="G616">
        <v>98</v>
      </c>
      <c r="H616">
        <v>6</v>
      </c>
      <c r="I616">
        <v>30</v>
      </c>
      <c r="J616" t="s">
        <v>7556</v>
      </c>
      <c r="K616" t="s">
        <v>7556</v>
      </c>
    </row>
    <row r="617" spans="1:11" x14ac:dyDescent="0.2">
      <c r="A617" t="s">
        <v>1618</v>
      </c>
      <c r="B617">
        <v>1895</v>
      </c>
      <c r="C617" t="s">
        <v>14</v>
      </c>
      <c r="D617" t="s">
        <v>1619</v>
      </c>
      <c r="E617" t="s">
        <v>1620</v>
      </c>
      <c r="F617">
        <v>14999</v>
      </c>
      <c r="G617">
        <v>89</v>
      </c>
      <c r="H617">
        <v>1</v>
      </c>
      <c r="I617">
        <v>27</v>
      </c>
      <c r="J617" t="s">
        <v>7556</v>
      </c>
      <c r="K617" t="s">
        <v>7556</v>
      </c>
    </row>
    <row r="618" spans="1:11" x14ac:dyDescent="0.2">
      <c r="A618" t="s">
        <v>1621</v>
      </c>
      <c r="B618">
        <v>422</v>
      </c>
      <c r="C618" t="s">
        <v>14</v>
      </c>
      <c r="D618" t="s">
        <v>1622</v>
      </c>
      <c r="E618" t="s">
        <v>1623</v>
      </c>
      <c r="F618">
        <v>19513</v>
      </c>
      <c r="G618">
        <v>186</v>
      </c>
      <c r="H618">
        <v>0</v>
      </c>
      <c r="I618">
        <v>46</v>
      </c>
      <c r="J618" t="s">
        <v>7556</v>
      </c>
      <c r="K618" t="s">
        <v>7556</v>
      </c>
    </row>
    <row r="619" spans="1:11" x14ac:dyDescent="0.2">
      <c r="A619" t="s">
        <v>1624</v>
      </c>
      <c r="B619">
        <v>363</v>
      </c>
      <c r="C619" t="s">
        <v>14</v>
      </c>
      <c r="D619" t="s">
        <v>1625</v>
      </c>
      <c r="E619" t="s">
        <v>1626</v>
      </c>
      <c r="F619">
        <v>11099</v>
      </c>
      <c r="G619">
        <v>40</v>
      </c>
      <c r="H619">
        <v>0</v>
      </c>
      <c r="I619">
        <v>3260</v>
      </c>
      <c r="J619" t="s">
        <v>7556</v>
      </c>
      <c r="K619" t="s">
        <v>7556</v>
      </c>
    </row>
    <row r="620" spans="1:11" x14ac:dyDescent="0.2">
      <c r="A620" t="s">
        <v>1627</v>
      </c>
      <c r="B620">
        <v>335</v>
      </c>
      <c r="C620" t="s">
        <v>14</v>
      </c>
      <c r="D620" t="s">
        <v>1628</v>
      </c>
      <c r="E620" t="s">
        <v>1629</v>
      </c>
      <c r="F620">
        <v>15940</v>
      </c>
      <c r="G620">
        <v>94</v>
      </c>
      <c r="H620">
        <v>0</v>
      </c>
      <c r="I620">
        <v>3</v>
      </c>
      <c r="J620" t="s">
        <v>7556</v>
      </c>
      <c r="K620" t="s">
        <v>7556</v>
      </c>
    </row>
    <row r="621" spans="1:11" x14ac:dyDescent="0.2">
      <c r="A621" t="s">
        <v>1630</v>
      </c>
      <c r="B621">
        <v>563</v>
      </c>
      <c r="C621" t="s">
        <v>14</v>
      </c>
      <c r="D621" t="s">
        <v>1631</v>
      </c>
      <c r="E621" t="s">
        <v>1632</v>
      </c>
      <c r="F621">
        <v>54291</v>
      </c>
      <c r="G621">
        <v>284</v>
      </c>
      <c r="H621">
        <v>0</v>
      </c>
      <c r="I621">
        <v>285</v>
      </c>
      <c r="J621" t="s">
        <v>7556</v>
      </c>
      <c r="K621" t="s">
        <v>7556</v>
      </c>
    </row>
    <row r="622" spans="1:11" x14ac:dyDescent="0.2">
      <c r="A622" t="s">
        <v>1633</v>
      </c>
      <c r="B622">
        <v>12358</v>
      </c>
      <c r="C622" t="s">
        <v>14</v>
      </c>
      <c r="D622" t="s">
        <v>1634</v>
      </c>
      <c r="E622" t="s">
        <v>1635</v>
      </c>
      <c r="F622">
        <v>163246</v>
      </c>
      <c r="G622">
        <v>1270</v>
      </c>
      <c r="H622">
        <v>0</v>
      </c>
      <c r="I622">
        <v>49</v>
      </c>
      <c r="J622" t="s">
        <v>7556</v>
      </c>
      <c r="K622" t="s">
        <v>7556</v>
      </c>
    </row>
    <row r="623" spans="1:11" x14ac:dyDescent="0.2">
      <c r="A623" t="s">
        <v>1636</v>
      </c>
      <c r="B623">
        <v>113</v>
      </c>
      <c r="C623" t="s">
        <v>14</v>
      </c>
      <c r="D623" t="s">
        <v>1637</v>
      </c>
      <c r="E623" t="s">
        <v>1638</v>
      </c>
      <c r="F623">
        <v>7400</v>
      </c>
      <c r="G623">
        <v>21</v>
      </c>
      <c r="H623">
        <v>0</v>
      </c>
      <c r="I623">
        <v>2</v>
      </c>
      <c r="J623" t="s">
        <v>7556</v>
      </c>
      <c r="K623" t="s">
        <v>7556</v>
      </c>
    </row>
    <row r="624" spans="1:11" x14ac:dyDescent="0.2">
      <c r="A624" t="s">
        <v>1639</v>
      </c>
      <c r="B624">
        <v>410</v>
      </c>
      <c r="C624" t="s">
        <v>14</v>
      </c>
      <c r="F624">
        <v>22423</v>
      </c>
      <c r="G624">
        <v>225</v>
      </c>
      <c r="H624">
        <v>0</v>
      </c>
      <c r="I624">
        <v>4</v>
      </c>
      <c r="J624" t="s">
        <v>7556</v>
      </c>
      <c r="K624" t="s">
        <v>7556</v>
      </c>
    </row>
    <row r="625" spans="1:11" x14ac:dyDescent="0.2">
      <c r="A625" t="s">
        <v>1640</v>
      </c>
      <c r="B625">
        <v>400</v>
      </c>
      <c r="C625" t="s">
        <v>14</v>
      </c>
      <c r="D625" t="s">
        <v>1641</v>
      </c>
      <c r="E625" t="s">
        <v>1642</v>
      </c>
      <c r="F625">
        <v>9542</v>
      </c>
      <c r="G625">
        <v>111</v>
      </c>
      <c r="H625">
        <v>0</v>
      </c>
      <c r="I625">
        <v>38</v>
      </c>
      <c r="J625" t="s">
        <v>7556</v>
      </c>
      <c r="K625" t="s">
        <v>7556</v>
      </c>
    </row>
    <row r="626" spans="1:11" x14ac:dyDescent="0.2">
      <c r="A626" t="s">
        <v>1643</v>
      </c>
      <c r="B626">
        <v>1167</v>
      </c>
      <c r="C626" t="s">
        <v>14</v>
      </c>
      <c r="D626" t="s">
        <v>1644</v>
      </c>
      <c r="E626" t="s">
        <v>1645</v>
      </c>
      <c r="F626">
        <v>73025</v>
      </c>
      <c r="G626">
        <v>467</v>
      </c>
      <c r="H626">
        <v>0</v>
      </c>
      <c r="I626">
        <v>9</v>
      </c>
      <c r="J626" t="s">
        <v>7556</v>
      </c>
      <c r="K626" t="s">
        <v>7556</v>
      </c>
    </row>
    <row r="627" spans="1:11" x14ac:dyDescent="0.2">
      <c r="A627" t="s">
        <v>1646</v>
      </c>
      <c r="B627">
        <v>701</v>
      </c>
      <c r="C627" t="s">
        <v>14</v>
      </c>
      <c r="E627" t="s">
        <v>1647</v>
      </c>
      <c r="F627">
        <v>7441</v>
      </c>
      <c r="G627">
        <v>33</v>
      </c>
      <c r="H627">
        <v>0</v>
      </c>
      <c r="I627">
        <v>6</v>
      </c>
      <c r="J627" t="s">
        <v>7556</v>
      </c>
      <c r="K627" t="s">
        <v>7556</v>
      </c>
    </row>
    <row r="628" spans="1:11" x14ac:dyDescent="0.2">
      <c r="A628" t="s">
        <v>1648</v>
      </c>
      <c r="B628">
        <v>122</v>
      </c>
      <c r="C628" t="s">
        <v>14</v>
      </c>
      <c r="D628" t="s">
        <v>1649</v>
      </c>
      <c r="E628" t="s">
        <v>1650</v>
      </c>
      <c r="F628">
        <v>62032</v>
      </c>
      <c r="G628">
        <v>968</v>
      </c>
      <c r="H628">
        <v>0</v>
      </c>
      <c r="I628">
        <v>21</v>
      </c>
      <c r="J628" t="s">
        <v>7556</v>
      </c>
      <c r="K628" t="s">
        <v>7556</v>
      </c>
    </row>
    <row r="629" spans="1:11" x14ac:dyDescent="0.2">
      <c r="A629" t="s">
        <v>1651</v>
      </c>
      <c r="B629">
        <v>966</v>
      </c>
      <c r="C629" t="s">
        <v>14</v>
      </c>
      <c r="D629" t="s">
        <v>1652</v>
      </c>
      <c r="E629" t="s">
        <v>1653</v>
      </c>
      <c r="F629">
        <v>34373</v>
      </c>
      <c r="G629">
        <v>272</v>
      </c>
      <c r="H629">
        <v>0</v>
      </c>
      <c r="I629">
        <v>14</v>
      </c>
      <c r="J629" t="s">
        <v>7556</v>
      </c>
      <c r="K629" t="s">
        <v>7556</v>
      </c>
    </row>
    <row r="630" spans="1:11" x14ac:dyDescent="0.2">
      <c r="A630" t="s">
        <v>1654</v>
      </c>
      <c r="B630">
        <v>239</v>
      </c>
      <c r="C630" t="s">
        <v>14</v>
      </c>
      <c r="E630" t="s">
        <v>1655</v>
      </c>
      <c r="F630">
        <v>28717</v>
      </c>
      <c r="G630">
        <v>361</v>
      </c>
      <c r="H630">
        <v>0</v>
      </c>
      <c r="I630">
        <v>7</v>
      </c>
      <c r="J630" t="s">
        <v>7556</v>
      </c>
      <c r="K630" t="s">
        <v>7556</v>
      </c>
    </row>
    <row r="631" spans="1:11" x14ac:dyDescent="0.2">
      <c r="A631" t="s">
        <v>1656</v>
      </c>
      <c r="B631">
        <v>214</v>
      </c>
      <c r="C631" t="s">
        <v>14</v>
      </c>
      <c r="D631" t="s">
        <v>1657</v>
      </c>
      <c r="E631" t="s">
        <v>1658</v>
      </c>
      <c r="F631">
        <v>672892</v>
      </c>
      <c r="G631">
        <v>2452</v>
      </c>
      <c r="H631">
        <v>0</v>
      </c>
      <c r="I631">
        <v>99</v>
      </c>
      <c r="J631" t="s">
        <v>7556</v>
      </c>
      <c r="K631" t="s">
        <v>7556</v>
      </c>
    </row>
    <row r="632" spans="1:11" x14ac:dyDescent="0.2">
      <c r="A632" t="s">
        <v>1659</v>
      </c>
      <c r="B632">
        <v>180</v>
      </c>
      <c r="C632" t="s">
        <v>14</v>
      </c>
      <c r="D632" t="s">
        <v>1660</v>
      </c>
      <c r="E632" t="s">
        <v>1661</v>
      </c>
      <c r="F632">
        <v>66675</v>
      </c>
      <c r="G632">
        <v>588</v>
      </c>
      <c r="H632">
        <v>0</v>
      </c>
      <c r="I632">
        <v>4</v>
      </c>
      <c r="J632" t="s">
        <v>7556</v>
      </c>
      <c r="K632" t="s">
        <v>7556</v>
      </c>
    </row>
    <row r="633" spans="1:11" x14ac:dyDescent="0.2">
      <c r="A633" t="s">
        <v>1662</v>
      </c>
      <c r="B633">
        <v>2244</v>
      </c>
      <c r="C633" t="s">
        <v>14</v>
      </c>
      <c r="D633" t="s">
        <v>1663</v>
      </c>
      <c r="E633" t="s">
        <v>1664</v>
      </c>
      <c r="F633">
        <v>32794</v>
      </c>
      <c r="G633">
        <v>417</v>
      </c>
      <c r="H633">
        <v>0</v>
      </c>
      <c r="I633">
        <v>39</v>
      </c>
      <c r="J633" t="s">
        <v>7556</v>
      </c>
      <c r="K633" t="s">
        <v>7556</v>
      </c>
    </row>
    <row r="634" spans="1:11" x14ac:dyDescent="0.2">
      <c r="A634" t="s">
        <v>1665</v>
      </c>
      <c r="B634">
        <v>331</v>
      </c>
      <c r="C634" t="s">
        <v>14</v>
      </c>
      <c r="D634" t="s">
        <v>1666</v>
      </c>
      <c r="E634" t="s">
        <v>1667</v>
      </c>
      <c r="F634">
        <v>13776</v>
      </c>
      <c r="G634">
        <v>77</v>
      </c>
      <c r="H634">
        <v>0</v>
      </c>
      <c r="I634">
        <v>207</v>
      </c>
      <c r="J634" t="s">
        <v>7556</v>
      </c>
      <c r="K634" t="s">
        <v>7556</v>
      </c>
    </row>
    <row r="635" spans="1:11" x14ac:dyDescent="0.2">
      <c r="A635" t="s">
        <v>1668</v>
      </c>
      <c r="B635">
        <v>568</v>
      </c>
      <c r="C635" t="s">
        <v>14</v>
      </c>
      <c r="D635" t="s">
        <v>1669</v>
      </c>
      <c r="E635" t="s">
        <v>1670</v>
      </c>
      <c r="F635">
        <v>13719</v>
      </c>
      <c r="G635">
        <v>346</v>
      </c>
      <c r="H635">
        <v>0</v>
      </c>
      <c r="I635">
        <v>703</v>
      </c>
      <c r="J635" t="s">
        <v>7556</v>
      </c>
      <c r="K635" t="s">
        <v>7556</v>
      </c>
    </row>
    <row r="636" spans="1:11" x14ac:dyDescent="0.2">
      <c r="A636" t="s">
        <v>1671</v>
      </c>
      <c r="B636">
        <v>288</v>
      </c>
      <c r="C636" t="s">
        <v>14</v>
      </c>
      <c r="E636" t="s">
        <v>1672</v>
      </c>
      <c r="F636">
        <v>5577</v>
      </c>
      <c r="G636">
        <v>18</v>
      </c>
      <c r="H636">
        <v>0</v>
      </c>
      <c r="I636">
        <v>1</v>
      </c>
      <c r="J636" t="s">
        <v>7556</v>
      </c>
      <c r="K636" t="s">
        <v>7556</v>
      </c>
    </row>
    <row r="637" spans="1:11" x14ac:dyDescent="0.2">
      <c r="A637" t="s">
        <v>1673</v>
      </c>
      <c r="B637">
        <v>7406</v>
      </c>
      <c r="C637" t="s">
        <v>14</v>
      </c>
      <c r="D637" t="s">
        <v>1674</v>
      </c>
      <c r="E637" t="s">
        <v>1675</v>
      </c>
      <c r="F637">
        <v>173336</v>
      </c>
      <c r="G637">
        <v>1189</v>
      </c>
      <c r="H637">
        <v>2</v>
      </c>
      <c r="I637">
        <v>47</v>
      </c>
      <c r="J637" t="s">
        <v>7556</v>
      </c>
      <c r="K637" t="s">
        <v>7556</v>
      </c>
    </row>
    <row r="638" spans="1:11" x14ac:dyDescent="0.2">
      <c r="A638" t="s">
        <v>1676</v>
      </c>
      <c r="B638">
        <v>7154</v>
      </c>
      <c r="C638" t="s">
        <v>14</v>
      </c>
      <c r="D638" t="s">
        <v>1677</v>
      </c>
      <c r="E638" t="s">
        <v>1678</v>
      </c>
      <c r="F638">
        <v>7882</v>
      </c>
      <c r="G638">
        <v>86</v>
      </c>
      <c r="H638">
        <v>0</v>
      </c>
      <c r="I638">
        <v>34</v>
      </c>
      <c r="J638" t="s">
        <v>7556</v>
      </c>
      <c r="K638" t="s">
        <v>7556</v>
      </c>
    </row>
    <row r="639" spans="1:11" x14ac:dyDescent="0.2">
      <c r="A639" t="s">
        <v>1679</v>
      </c>
      <c r="B639">
        <v>13244</v>
      </c>
      <c r="C639" t="s">
        <v>14</v>
      </c>
      <c r="D639" t="s">
        <v>1680</v>
      </c>
      <c r="E639" t="s">
        <v>1681</v>
      </c>
      <c r="F639">
        <v>6722</v>
      </c>
      <c r="G639">
        <v>73</v>
      </c>
      <c r="H639">
        <v>0</v>
      </c>
      <c r="I639">
        <v>10</v>
      </c>
      <c r="J639" t="s">
        <v>7556</v>
      </c>
      <c r="K639" t="s">
        <v>7556</v>
      </c>
    </row>
    <row r="640" spans="1:11" x14ac:dyDescent="0.2">
      <c r="A640" t="s">
        <v>1682</v>
      </c>
      <c r="B640">
        <v>217</v>
      </c>
      <c r="C640" t="s">
        <v>14</v>
      </c>
      <c r="D640" t="s">
        <v>1683</v>
      </c>
      <c r="E640" t="s">
        <v>1684</v>
      </c>
      <c r="F640">
        <v>27777</v>
      </c>
      <c r="G640">
        <v>241</v>
      </c>
      <c r="H640">
        <v>0</v>
      </c>
      <c r="I640">
        <v>40</v>
      </c>
      <c r="J640" t="s">
        <v>7556</v>
      </c>
      <c r="K640" t="s">
        <v>7556</v>
      </c>
    </row>
    <row r="641" spans="1:11" x14ac:dyDescent="0.2">
      <c r="A641" t="s">
        <v>1685</v>
      </c>
      <c r="B641">
        <v>587</v>
      </c>
      <c r="C641" t="s">
        <v>14</v>
      </c>
      <c r="D641" t="s">
        <v>1686</v>
      </c>
      <c r="E641" t="s">
        <v>1687</v>
      </c>
      <c r="F641">
        <v>11366</v>
      </c>
      <c r="G641">
        <v>88</v>
      </c>
      <c r="H641">
        <v>0</v>
      </c>
      <c r="I641">
        <v>30</v>
      </c>
      <c r="J641" t="s">
        <v>7556</v>
      </c>
      <c r="K641" t="s">
        <v>7556</v>
      </c>
    </row>
    <row r="642" spans="1:11" x14ac:dyDescent="0.2">
      <c r="A642" t="s">
        <v>1688</v>
      </c>
      <c r="B642">
        <v>112</v>
      </c>
      <c r="C642" t="s">
        <v>14</v>
      </c>
      <c r="E642" t="s">
        <v>1689</v>
      </c>
      <c r="F642">
        <v>5655</v>
      </c>
      <c r="G642">
        <v>57</v>
      </c>
      <c r="H642">
        <v>0</v>
      </c>
      <c r="I642">
        <v>2</v>
      </c>
      <c r="J642" t="s">
        <v>7556</v>
      </c>
      <c r="K642" t="s">
        <v>7556</v>
      </c>
    </row>
    <row r="643" spans="1:11" x14ac:dyDescent="0.2">
      <c r="A643" t="s">
        <v>1690</v>
      </c>
      <c r="B643">
        <v>2921</v>
      </c>
      <c r="C643" t="s">
        <v>14</v>
      </c>
      <c r="D643" t="s">
        <v>1691</v>
      </c>
      <c r="E643" t="s">
        <v>1692</v>
      </c>
      <c r="F643">
        <v>19902</v>
      </c>
      <c r="G643">
        <v>494</v>
      </c>
      <c r="H643">
        <v>0</v>
      </c>
      <c r="I643">
        <v>17</v>
      </c>
      <c r="J643" t="s">
        <v>7556</v>
      </c>
      <c r="K643" t="s">
        <v>7556</v>
      </c>
    </row>
    <row r="644" spans="1:11" x14ac:dyDescent="0.2">
      <c r="A644" t="s">
        <v>1693</v>
      </c>
      <c r="B644">
        <v>506</v>
      </c>
      <c r="C644" t="s">
        <v>14</v>
      </c>
      <c r="D644" t="s">
        <v>1694</v>
      </c>
      <c r="E644" t="s">
        <v>1695</v>
      </c>
      <c r="F644">
        <v>5690</v>
      </c>
      <c r="G644">
        <v>58</v>
      </c>
      <c r="H644">
        <v>0</v>
      </c>
      <c r="I644">
        <v>8</v>
      </c>
      <c r="J644" t="s">
        <v>7556</v>
      </c>
      <c r="K644" t="s">
        <v>7556</v>
      </c>
    </row>
    <row r="645" spans="1:11" x14ac:dyDescent="0.2">
      <c r="A645" t="s">
        <v>1696</v>
      </c>
      <c r="B645">
        <v>116</v>
      </c>
      <c r="C645" t="s">
        <v>14</v>
      </c>
      <c r="D645" t="s">
        <v>1697</v>
      </c>
      <c r="E645" t="s">
        <v>1698</v>
      </c>
      <c r="F645">
        <v>19187</v>
      </c>
      <c r="G645">
        <v>273</v>
      </c>
      <c r="H645">
        <v>0</v>
      </c>
      <c r="I645">
        <v>38</v>
      </c>
      <c r="J645" t="s">
        <v>7556</v>
      </c>
      <c r="K645" t="s">
        <v>7556</v>
      </c>
    </row>
    <row r="646" spans="1:11" x14ac:dyDescent="0.2">
      <c r="A646" t="s">
        <v>1699</v>
      </c>
      <c r="B646">
        <v>173</v>
      </c>
      <c r="C646" t="s">
        <v>14</v>
      </c>
      <c r="E646" t="s">
        <v>1700</v>
      </c>
      <c r="F646">
        <v>6546</v>
      </c>
      <c r="G646">
        <v>99</v>
      </c>
      <c r="H646">
        <v>0</v>
      </c>
      <c r="I646">
        <v>41</v>
      </c>
      <c r="J646" t="s">
        <v>7556</v>
      </c>
      <c r="K646" t="s">
        <v>7556</v>
      </c>
    </row>
    <row r="647" spans="1:11" x14ac:dyDescent="0.2">
      <c r="A647" t="s">
        <v>1701</v>
      </c>
      <c r="B647">
        <v>441</v>
      </c>
      <c r="C647" t="s">
        <v>14</v>
      </c>
      <c r="D647" t="s">
        <v>1702</v>
      </c>
      <c r="E647" t="s">
        <v>1703</v>
      </c>
      <c r="F647">
        <v>6438</v>
      </c>
      <c r="G647">
        <v>26</v>
      </c>
      <c r="H647">
        <v>0</v>
      </c>
      <c r="I647">
        <v>2</v>
      </c>
      <c r="J647" t="s">
        <v>7556</v>
      </c>
      <c r="K647" t="s">
        <v>7556</v>
      </c>
    </row>
    <row r="648" spans="1:11" x14ac:dyDescent="0.2">
      <c r="A648" t="s">
        <v>1704</v>
      </c>
      <c r="B648">
        <v>112</v>
      </c>
      <c r="C648" t="s">
        <v>14</v>
      </c>
      <c r="D648" t="s">
        <v>1705</v>
      </c>
      <c r="E648" t="s">
        <v>1706</v>
      </c>
      <c r="F648">
        <v>6897</v>
      </c>
      <c r="G648">
        <v>78</v>
      </c>
      <c r="H648">
        <v>0</v>
      </c>
      <c r="I648">
        <v>12</v>
      </c>
      <c r="J648" t="s">
        <v>7556</v>
      </c>
      <c r="K648" t="s">
        <v>7556</v>
      </c>
    </row>
    <row r="649" spans="1:11" x14ac:dyDescent="0.2">
      <c r="A649" t="s">
        <v>1707</v>
      </c>
      <c r="B649">
        <v>347</v>
      </c>
      <c r="C649" t="s">
        <v>14</v>
      </c>
      <c r="D649" t="s">
        <v>1708</v>
      </c>
      <c r="E649" t="s">
        <v>1709</v>
      </c>
      <c r="F649">
        <v>13884</v>
      </c>
      <c r="G649">
        <v>152</v>
      </c>
      <c r="H649">
        <v>0</v>
      </c>
      <c r="I649">
        <v>45</v>
      </c>
      <c r="J649" t="s">
        <v>7556</v>
      </c>
      <c r="K649" t="s">
        <v>7556</v>
      </c>
    </row>
    <row r="650" spans="1:11" x14ac:dyDescent="0.2">
      <c r="A650" t="s">
        <v>1710</v>
      </c>
      <c r="B650">
        <v>448</v>
      </c>
      <c r="C650" t="s">
        <v>14</v>
      </c>
      <c r="D650" t="s">
        <v>1711</v>
      </c>
      <c r="E650" t="s">
        <v>1712</v>
      </c>
      <c r="F650">
        <v>16233</v>
      </c>
      <c r="G650">
        <v>147</v>
      </c>
      <c r="H650">
        <v>0</v>
      </c>
      <c r="I650">
        <v>6</v>
      </c>
      <c r="J650" t="s">
        <v>7556</v>
      </c>
      <c r="K650" t="s">
        <v>7556</v>
      </c>
    </row>
    <row r="651" spans="1:11" x14ac:dyDescent="0.2">
      <c r="A651" t="s">
        <v>1713</v>
      </c>
      <c r="B651">
        <v>248</v>
      </c>
      <c r="C651" t="s">
        <v>14</v>
      </c>
      <c r="E651" t="s">
        <v>1714</v>
      </c>
      <c r="F651">
        <v>16972</v>
      </c>
      <c r="G651">
        <v>138</v>
      </c>
      <c r="H651">
        <v>0</v>
      </c>
      <c r="I651">
        <v>13</v>
      </c>
      <c r="J651" t="s">
        <v>7556</v>
      </c>
      <c r="K651" t="s">
        <v>7556</v>
      </c>
    </row>
    <row r="652" spans="1:11" x14ac:dyDescent="0.2">
      <c r="A652" t="s">
        <v>1715</v>
      </c>
      <c r="B652">
        <v>130</v>
      </c>
      <c r="C652" t="s">
        <v>14</v>
      </c>
      <c r="E652" t="s">
        <v>1716</v>
      </c>
      <c r="F652">
        <v>15077</v>
      </c>
      <c r="G652">
        <v>147</v>
      </c>
      <c r="H652">
        <v>0</v>
      </c>
      <c r="I652">
        <v>4</v>
      </c>
      <c r="J652" t="s">
        <v>7556</v>
      </c>
      <c r="K652" t="s">
        <v>7556</v>
      </c>
    </row>
    <row r="653" spans="1:11" x14ac:dyDescent="0.2">
      <c r="A653" t="s">
        <v>1717</v>
      </c>
      <c r="B653">
        <v>591</v>
      </c>
      <c r="C653" t="s">
        <v>14</v>
      </c>
      <c r="D653" t="s">
        <v>1718</v>
      </c>
      <c r="E653" t="s">
        <v>1719</v>
      </c>
      <c r="F653">
        <v>8131</v>
      </c>
      <c r="G653">
        <v>76</v>
      </c>
      <c r="H653">
        <v>0</v>
      </c>
      <c r="I653">
        <v>5</v>
      </c>
      <c r="J653" t="s">
        <v>7556</v>
      </c>
      <c r="K653" t="s">
        <v>7556</v>
      </c>
    </row>
    <row r="654" spans="1:11" x14ac:dyDescent="0.2">
      <c r="A654" t="s">
        <v>1720</v>
      </c>
      <c r="B654">
        <v>14870</v>
      </c>
      <c r="C654" t="s">
        <v>14</v>
      </c>
      <c r="E654" t="s">
        <v>1721</v>
      </c>
      <c r="F654">
        <v>6284</v>
      </c>
      <c r="G654">
        <v>62</v>
      </c>
      <c r="H654">
        <v>0</v>
      </c>
      <c r="I654">
        <v>16</v>
      </c>
      <c r="J654" t="s">
        <v>7556</v>
      </c>
      <c r="K654" t="s">
        <v>7556</v>
      </c>
    </row>
    <row r="655" spans="1:11" x14ac:dyDescent="0.2">
      <c r="A655" t="s">
        <v>1722</v>
      </c>
      <c r="B655">
        <v>895</v>
      </c>
      <c r="C655" t="s">
        <v>14</v>
      </c>
      <c r="E655" t="s">
        <v>1723</v>
      </c>
      <c r="F655">
        <v>390746</v>
      </c>
      <c r="G655">
        <v>1420</v>
      </c>
      <c r="H655">
        <v>0</v>
      </c>
      <c r="I655">
        <v>129</v>
      </c>
      <c r="J655" t="s">
        <v>7556</v>
      </c>
      <c r="K655" t="s">
        <v>7556</v>
      </c>
    </row>
    <row r="656" spans="1:11" x14ac:dyDescent="0.2">
      <c r="A656" t="s">
        <v>1724</v>
      </c>
      <c r="B656">
        <v>383</v>
      </c>
      <c r="C656" t="s">
        <v>14</v>
      </c>
      <c r="E656" t="s">
        <v>1725</v>
      </c>
      <c r="F656">
        <v>15047</v>
      </c>
      <c r="G656">
        <v>94</v>
      </c>
      <c r="H656">
        <v>0</v>
      </c>
      <c r="I656">
        <v>2</v>
      </c>
      <c r="J656" t="s">
        <v>7556</v>
      </c>
      <c r="K656" t="s">
        <v>7556</v>
      </c>
    </row>
    <row r="657" spans="1:11" x14ac:dyDescent="0.2">
      <c r="A657" t="s">
        <v>1726</v>
      </c>
      <c r="B657">
        <v>160</v>
      </c>
      <c r="C657" t="s">
        <v>14</v>
      </c>
      <c r="D657" t="s">
        <v>1727</v>
      </c>
      <c r="E657" t="s">
        <v>1728</v>
      </c>
      <c r="F657">
        <v>8120</v>
      </c>
      <c r="G657">
        <v>71</v>
      </c>
      <c r="H657">
        <v>0</v>
      </c>
      <c r="I657">
        <v>0</v>
      </c>
      <c r="J657" t="s">
        <v>7556</v>
      </c>
      <c r="K657" t="s">
        <v>7556</v>
      </c>
    </row>
    <row r="658" spans="1:11" x14ac:dyDescent="0.2">
      <c r="A658" t="s">
        <v>1729</v>
      </c>
      <c r="B658">
        <v>106</v>
      </c>
      <c r="C658" t="s">
        <v>14</v>
      </c>
      <c r="E658" t="s">
        <v>1730</v>
      </c>
      <c r="F658">
        <v>7155</v>
      </c>
      <c r="G658">
        <v>56</v>
      </c>
      <c r="H658">
        <v>0</v>
      </c>
      <c r="I658">
        <v>549</v>
      </c>
      <c r="J658" t="s">
        <v>7556</v>
      </c>
      <c r="K658" t="s">
        <v>7556</v>
      </c>
    </row>
    <row r="659" spans="1:11" x14ac:dyDescent="0.2">
      <c r="A659" t="s">
        <v>1731</v>
      </c>
      <c r="B659">
        <v>193</v>
      </c>
      <c r="C659" t="s">
        <v>14</v>
      </c>
      <c r="D659" t="s">
        <v>1732</v>
      </c>
      <c r="E659" t="s">
        <v>1733</v>
      </c>
      <c r="F659">
        <v>10808</v>
      </c>
      <c r="G659">
        <v>58</v>
      </c>
      <c r="H659">
        <v>0</v>
      </c>
      <c r="I659">
        <v>33</v>
      </c>
      <c r="J659" t="s">
        <v>7556</v>
      </c>
      <c r="K659" t="s">
        <v>7556</v>
      </c>
    </row>
    <row r="660" spans="1:11" x14ac:dyDescent="0.2">
      <c r="A660" t="s">
        <v>1734</v>
      </c>
      <c r="B660">
        <v>12715</v>
      </c>
      <c r="C660" t="s">
        <v>14</v>
      </c>
      <c r="D660" t="s">
        <v>1735</v>
      </c>
      <c r="E660" t="s">
        <v>1736</v>
      </c>
      <c r="F660">
        <v>12665</v>
      </c>
      <c r="G660">
        <v>56</v>
      </c>
      <c r="H660">
        <v>0</v>
      </c>
      <c r="I660">
        <v>7</v>
      </c>
      <c r="J660" t="s">
        <v>7556</v>
      </c>
      <c r="K660" t="s">
        <v>7556</v>
      </c>
    </row>
    <row r="661" spans="1:11" x14ac:dyDescent="0.2">
      <c r="A661" t="s">
        <v>1737</v>
      </c>
      <c r="B661">
        <v>183</v>
      </c>
      <c r="C661" t="s">
        <v>14</v>
      </c>
      <c r="E661" t="s">
        <v>1738</v>
      </c>
      <c r="F661">
        <v>5790</v>
      </c>
      <c r="G661">
        <v>59</v>
      </c>
      <c r="H661">
        <v>0</v>
      </c>
      <c r="I661">
        <v>17</v>
      </c>
      <c r="J661" t="s">
        <v>7556</v>
      </c>
      <c r="K661" t="s">
        <v>7556</v>
      </c>
    </row>
    <row r="662" spans="1:11" x14ac:dyDescent="0.2">
      <c r="A662" t="s">
        <v>1739</v>
      </c>
      <c r="B662">
        <v>1437</v>
      </c>
      <c r="C662" t="s">
        <v>14</v>
      </c>
      <c r="D662" t="s">
        <v>1740</v>
      </c>
      <c r="E662" t="s">
        <v>1741</v>
      </c>
      <c r="F662">
        <v>28256</v>
      </c>
      <c r="G662">
        <v>270</v>
      </c>
      <c r="H662">
        <v>0</v>
      </c>
      <c r="I662">
        <v>7</v>
      </c>
      <c r="J662" t="s">
        <v>7556</v>
      </c>
      <c r="K662" t="s">
        <v>7556</v>
      </c>
    </row>
    <row r="663" spans="1:11" x14ac:dyDescent="0.2">
      <c r="A663" t="s">
        <v>1742</v>
      </c>
      <c r="B663">
        <v>104</v>
      </c>
      <c r="C663" t="s">
        <v>14</v>
      </c>
      <c r="D663" t="s">
        <v>1743</v>
      </c>
      <c r="E663" t="s">
        <v>1744</v>
      </c>
      <c r="F663">
        <v>6101</v>
      </c>
      <c r="G663">
        <v>57</v>
      </c>
      <c r="H663">
        <v>0</v>
      </c>
      <c r="I663">
        <v>7</v>
      </c>
      <c r="J663" t="s">
        <v>7556</v>
      </c>
      <c r="K663" t="s">
        <v>7556</v>
      </c>
    </row>
    <row r="664" spans="1:11" x14ac:dyDescent="0.2">
      <c r="A664" t="s">
        <v>1745</v>
      </c>
      <c r="B664">
        <v>108</v>
      </c>
      <c r="C664" t="s">
        <v>14</v>
      </c>
      <c r="E664" t="s">
        <v>1746</v>
      </c>
      <c r="F664">
        <v>13027</v>
      </c>
      <c r="G664">
        <v>145</v>
      </c>
      <c r="H664">
        <v>0</v>
      </c>
      <c r="I664">
        <v>2</v>
      </c>
      <c r="J664" t="s">
        <v>7556</v>
      </c>
      <c r="K664" t="s">
        <v>7556</v>
      </c>
    </row>
    <row r="665" spans="1:11" x14ac:dyDescent="0.2">
      <c r="A665" t="s">
        <v>1747</v>
      </c>
      <c r="B665">
        <v>535</v>
      </c>
      <c r="C665" t="s">
        <v>14</v>
      </c>
      <c r="D665" t="s">
        <v>1748</v>
      </c>
      <c r="E665" t="s">
        <v>1749</v>
      </c>
      <c r="F665">
        <v>5171</v>
      </c>
      <c r="G665">
        <v>57</v>
      </c>
      <c r="H665">
        <v>0</v>
      </c>
      <c r="I665">
        <v>14</v>
      </c>
      <c r="J665" t="s">
        <v>7556</v>
      </c>
      <c r="K665" t="s">
        <v>7556</v>
      </c>
    </row>
    <row r="666" spans="1:11" x14ac:dyDescent="0.2">
      <c r="A666" t="s">
        <v>1750</v>
      </c>
      <c r="B666">
        <v>122</v>
      </c>
      <c r="C666" t="s">
        <v>14</v>
      </c>
      <c r="E666" t="s">
        <v>1751</v>
      </c>
      <c r="F666">
        <v>14166</v>
      </c>
      <c r="G666">
        <v>178</v>
      </c>
      <c r="H666">
        <v>0</v>
      </c>
      <c r="I666">
        <v>20</v>
      </c>
      <c r="J666" t="s">
        <v>7556</v>
      </c>
      <c r="K666" t="s">
        <v>7556</v>
      </c>
    </row>
    <row r="667" spans="1:11" x14ac:dyDescent="0.2">
      <c r="A667" t="s">
        <v>1752</v>
      </c>
      <c r="B667">
        <v>191</v>
      </c>
      <c r="C667" t="s">
        <v>14</v>
      </c>
      <c r="E667" t="s">
        <v>1753</v>
      </c>
      <c r="F667">
        <v>6125</v>
      </c>
      <c r="G667">
        <v>65</v>
      </c>
      <c r="H667">
        <v>1</v>
      </c>
      <c r="I667">
        <v>9</v>
      </c>
      <c r="J667" t="s">
        <v>7556</v>
      </c>
      <c r="K667" t="s">
        <v>7556</v>
      </c>
    </row>
    <row r="668" spans="1:11" x14ac:dyDescent="0.2">
      <c r="A668" t="s">
        <v>1754</v>
      </c>
      <c r="B668">
        <v>157</v>
      </c>
      <c r="C668" t="s">
        <v>14</v>
      </c>
      <c r="D668" t="s">
        <v>1755</v>
      </c>
      <c r="E668" t="s">
        <v>1756</v>
      </c>
      <c r="F668">
        <v>19097</v>
      </c>
      <c r="G668">
        <v>439</v>
      </c>
      <c r="H668">
        <v>0</v>
      </c>
      <c r="I668">
        <v>60</v>
      </c>
      <c r="J668" t="s">
        <v>7556</v>
      </c>
      <c r="K668" t="s">
        <v>7556</v>
      </c>
    </row>
    <row r="669" spans="1:11" x14ac:dyDescent="0.2">
      <c r="A669" t="s">
        <v>1757</v>
      </c>
      <c r="B669">
        <v>128</v>
      </c>
      <c r="C669" t="s">
        <v>14</v>
      </c>
      <c r="E669" t="s">
        <v>1758</v>
      </c>
      <c r="F669">
        <v>6362</v>
      </c>
      <c r="G669">
        <v>102</v>
      </c>
      <c r="H669">
        <v>0</v>
      </c>
      <c r="I669">
        <v>17</v>
      </c>
      <c r="J669" t="s">
        <v>7556</v>
      </c>
      <c r="K669" t="s">
        <v>7556</v>
      </c>
    </row>
    <row r="670" spans="1:11" x14ac:dyDescent="0.2">
      <c r="A670" t="s">
        <v>1759</v>
      </c>
      <c r="B670">
        <v>134</v>
      </c>
      <c r="C670" t="s">
        <v>14</v>
      </c>
      <c r="E670" t="s">
        <v>1760</v>
      </c>
      <c r="F670">
        <v>5462</v>
      </c>
      <c r="G670">
        <v>31</v>
      </c>
      <c r="H670">
        <v>1</v>
      </c>
      <c r="I670">
        <v>5</v>
      </c>
      <c r="J670" t="s">
        <v>7556</v>
      </c>
      <c r="K670" t="s">
        <v>7556</v>
      </c>
    </row>
    <row r="671" spans="1:11" x14ac:dyDescent="0.2">
      <c r="A671" t="s">
        <v>1761</v>
      </c>
      <c r="B671">
        <v>126</v>
      </c>
      <c r="C671" t="s">
        <v>14</v>
      </c>
      <c r="E671" t="s">
        <v>1762</v>
      </c>
      <c r="F671">
        <v>5657</v>
      </c>
      <c r="G671">
        <v>35</v>
      </c>
      <c r="H671">
        <v>0</v>
      </c>
      <c r="I671">
        <v>2</v>
      </c>
      <c r="J671" t="s">
        <v>7556</v>
      </c>
      <c r="K671" t="s">
        <v>7556</v>
      </c>
    </row>
    <row r="672" spans="1:11" x14ac:dyDescent="0.2">
      <c r="A672" t="s">
        <v>1763</v>
      </c>
      <c r="B672">
        <v>125</v>
      </c>
      <c r="C672" t="s">
        <v>14</v>
      </c>
      <c r="F672">
        <v>8334</v>
      </c>
      <c r="G672">
        <v>42</v>
      </c>
      <c r="H672">
        <v>0</v>
      </c>
      <c r="I672">
        <v>20</v>
      </c>
      <c r="J672" t="s">
        <v>7556</v>
      </c>
      <c r="K672" t="s">
        <v>7556</v>
      </c>
    </row>
    <row r="673" spans="1:11" x14ac:dyDescent="0.2">
      <c r="A673" t="s">
        <v>1764</v>
      </c>
      <c r="B673">
        <v>631</v>
      </c>
      <c r="C673" t="s">
        <v>14</v>
      </c>
      <c r="D673" t="s">
        <v>1765</v>
      </c>
      <c r="E673" t="s">
        <v>1766</v>
      </c>
      <c r="F673">
        <v>5314</v>
      </c>
      <c r="G673">
        <v>48</v>
      </c>
      <c r="H673">
        <v>0</v>
      </c>
      <c r="I673">
        <v>49</v>
      </c>
      <c r="J673" t="s">
        <v>7556</v>
      </c>
      <c r="K673" t="s">
        <v>7556</v>
      </c>
    </row>
    <row r="674" spans="1:11" x14ac:dyDescent="0.2">
      <c r="A674" t="s">
        <v>1767</v>
      </c>
      <c r="B674">
        <v>428</v>
      </c>
      <c r="C674" t="s">
        <v>14</v>
      </c>
      <c r="D674" t="s">
        <v>1768</v>
      </c>
      <c r="E674" t="s">
        <v>1769</v>
      </c>
      <c r="F674">
        <v>12107</v>
      </c>
      <c r="G674">
        <v>67</v>
      </c>
      <c r="H674">
        <v>0</v>
      </c>
      <c r="I674">
        <v>17</v>
      </c>
      <c r="J674" t="s">
        <v>7556</v>
      </c>
      <c r="K674" t="s">
        <v>7556</v>
      </c>
    </row>
    <row r="675" spans="1:11" x14ac:dyDescent="0.2">
      <c r="A675" t="s">
        <v>1770</v>
      </c>
      <c r="B675">
        <v>410</v>
      </c>
      <c r="C675" t="s">
        <v>14</v>
      </c>
      <c r="D675" t="s">
        <v>1771</v>
      </c>
      <c r="E675" t="s">
        <v>1772</v>
      </c>
      <c r="F675">
        <v>7868</v>
      </c>
      <c r="G675">
        <v>79</v>
      </c>
      <c r="H675">
        <v>0</v>
      </c>
      <c r="I675">
        <v>24</v>
      </c>
      <c r="J675" t="s">
        <v>7556</v>
      </c>
      <c r="K675" t="s">
        <v>7556</v>
      </c>
    </row>
    <row r="676" spans="1:11" x14ac:dyDescent="0.2">
      <c r="A676" t="s">
        <v>1773</v>
      </c>
      <c r="B676">
        <v>442</v>
      </c>
      <c r="C676" t="s">
        <v>14</v>
      </c>
      <c r="D676" t="s">
        <v>1774</v>
      </c>
      <c r="E676" t="s">
        <v>1775</v>
      </c>
      <c r="F676">
        <v>35896</v>
      </c>
      <c r="G676">
        <v>490</v>
      </c>
      <c r="H676">
        <v>0</v>
      </c>
      <c r="I676">
        <v>35</v>
      </c>
      <c r="J676" t="s">
        <v>7556</v>
      </c>
      <c r="K676" t="s">
        <v>7556</v>
      </c>
    </row>
    <row r="677" spans="1:11" x14ac:dyDescent="0.2">
      <c r="A677" t="s">
        <v>1776</v>
      </c>
      <c r="B677">
        <v>602</v>
      </c>
      <c r="C677" t="s">
        <v>14</v>
      </c>
      <c r="D677" t="s">
        <v>1777</v>
      </c>
      <c r="E677" t="s">
        <v>1778</v>
      </c>
      <c r="F677">
        <v>5180</v>
      </c>
      <c r="G677">
        <v>62</v>
      </c>
      <c r="H677">
        <v>0</v>
      </c>
      <c r="I677">
        <v>9</v>
      </c>
      <c r="J677" t="s">
        <v>7556</v>
      </c>
      <c r="K677" t="s">
        <v>7556</v>
      </c>
    </row>
    <row r="678" spans="1:11" x14ac:dyDescent="0.2">
      <c r="A678" t="s">
        <v>1779</v>
      </c>
      <c r="B678">
        <v>17078</v>
      </c>
      <c r="C678" t="s">
        <v>14</v>
      </c>
      <c r="E678" t="s">
        <v>1780</v>
      </c>
      <c r="F678">
        <v>11577</v>
      </c>
      <c r="G678">
        <v>120</v>
      </c>
      <c r="H678">
        <v>0</v>
      </c>
      <c r="I678">
        <v>5</v>
      </c>
      <c r="J678" t="s">
        <v>7556</v>
      </c>
      <c r="K678" t="s">
        <v>7556</v>
      </c>
    </row>
    <row r="679" spans="1:11" x14ac:dyDescent="0.2">
      <c r="A679" t="s">
        <v>1781</v>
      </c>
      <c r="B679">
        <v>170</v>
      </c>
      <c r="C679" t="s">
        <v>14</v>
      </c>
      <c r="D679" t="s">
        <v>1782</v>
      </c>
      <c r="E679" t="s">
        <v>1783</v>
      </c>
      <c r="F679">
        <v>8585</v>
      </c>
      <c r="G679">
        <v>97</v>
      </c>
      <c r="H679">
        <v>0</v>
      </c>
      <c r="I679">
        <v>33</v>
      </c>
      <c r="J679" t="s">
        <v>7556</v>
      </c>
      <c r="K679" t="s">
        <v>7556</v>
      </c>
    </row>
    <row r="680" spans="1:11" x14ac:dyDescent="0.2">
      <c r="A680" t="s">
        <v>1784</v>
      </c>
      <c r="B680">
        <v>163</v>
      </c>
      <c r="C680" t="s">
        <v>14</v>
      </c>
      <c r="E680" t="s">
        <v>1785</v>
      </c>
      <c r="F680">
        <v>10506</v>
      </c>
      <c r="G680">
        <v>111</v>
      </c>
      <c r="H680">
        <v>0</v>
      </c>
      <c r="I680">
        <v>13</v>
      </c>
      <c r="J680" t="s">
        <v>7556</v>
      </c>
      <c r="K680" t="s">
        <v>7556</v>
      </c>
    </row>
    <row r="681" spans="1:11" x14ac:dyDescent="0.2">
      <c r="A681" t="s">
        <v>1786</v>
      </c>
      <c r="B681">
        <v>2536</v>
      </c>
      <c r="C681" t="s">
        <v>14</v>
      </c>
      <c r="D681" t="s">
        <v>1787</v>
      </c>
      <c r="E681" t="s">
        <v>1788</v>
      </c>
      <c r="F681">
        <v>30210</v>
      </c>
      <c r="G681">
        <v>240</v>
      </c>
      <c r="H681">
        <v>0</v>
      </c>
      <c r="I681">
        <v>36</v>
      </c>
      <c r="J681" t="s">
        <v>7556</v>
      </c>
      <c r="K681" t="s">
        <v>7556</v>
      </c>
    </row>
    <row r="682" spans="1:11" x14ac:dyDescent="0.2">
      <c r="A682" t="s">
        <v>1789</v>
      </c>
      <c r="B682">
        <v>2777</v>
      </c>
      <c r="C682" t="s">
        <v>14</v>
      </c>
      <c r="D682" t="s">
        <v>1790</v>
      </c>
      <c r="E682" t="s">
        <v>1791</v>
      </c>
      <c r="F682">
        <v>6700</v>
      </c>
      <c r="G682">
        <v>97</v>
      </c>
      <c r="H682">
        <v>3</v>
      </c>
      <c r="I682">
        <v>21</v>
      </c>
      <c r="J682" t="s">
        <v>7556</v>
      </c>
      <c r="K682" t="s">
        <v>7556</v>
      </c>
    </row>
    <row r="683" spans="1:11" x14ac:dyDescent="0.2">
      <c r="A683" t="s">
        <v>1792</v>
      </c>
      <c r="B683">
        <v>123</v>
      </c>
      <c r="C683" t="s">
        <v>14</v>
      </c>
      <c r="D683" t="s">
        <v>1793</v>
      </c>
      <c r="E683" t="s">
        <v>1794</v>
      </c>
      <c r="F683">
        <v>7977</v>
      </c>
      <c r="G683">
        <v>39</v>
      </c>
      <c r="H683">
        <v>0</v>
      </c>
      <c r="I683">
        <v>1</v>
      </c>
      <c r="J683" t="s">
        <v>7556</v>
      </c>
      <c r="K683" t="s">
        <v>7556</v>
      </c>
    </row>
    <row r="684" spans="1:11" x14ac:dyDescent="0.2">
      <c r="A684" t="s">
        <v>1795</v>
      </c>
      <c r="B684">
        <v>179</v>
      </c>
      <c r="C684" t="s">
        <v>14</v>
      </c>
      <c r="D684" t="s">
        <v>1796</v>
      </c>
      <c r="E684" t="s">
        <v>1797</v>
      </c>
      <c r="F684">
        <v>5707</v>
      </c>
      <c r="G684">
        <v>114</v>
      </c>
      <c r="H684">
        <v>0</v>
      </c>
      <c r="I684">
        <v>7</v>
      </c>
      <c r="J684" t="s">
        <v>7556</v>
      </c>
      <c r="K684" t="s">
        <v>7556</v>
      </c>
    </row>
    <row r="685" spans="1:11" x14ac:dyDescent="0.2">
      <c r="A685" t="s">
        <v>1798</v>
      </c>
      <c r="B685">
        <v>4830</v>
      </c>
      <c r="C685" t="s">
        <v>14</v>
      </c>
      <c r="D685" t="s">
        <v>1799</v>
      </c>
      <c r="E685" t="s">
        <v>1800</v>
      </c>
      <c r="F685">
        <v>35278</v>
      </c>
      <c r="G685">
        <v>269</v>
      </c>
      <c r="H685">
        <v>0</v>
      </c>
      <c r="I685">
        <v>23</v>
      </c>
      <c r="J685" t="s">
        <v>7556</v>
      </c>
      <c r="K685" t="s">
        <v>7556</v>
      </c>
    </row>
    <row r="686" spans="1:11" x14ac:dyDescent="0.2">
      <c r="A686" t="s">
        <v>1801</v>
      </c>
      <c r="B686">
        <v>246</v>
      </c>
      <c r="C686" t="s">
        <v>14</v>
      </c>
      <c r="D686" t="s">
        <v>1802</v>
      </c>
      <c r="E686" t="s">
        <v>1803</v>
      </c>
      <c r="F686">
        <v>6886</v>
      </c>
      <c r="G686">
        <v>82</v>
      </c>
      <c r="H686">
        <v>0</v>
      </c>
      <c r="I686">
        <v>5</v>
      </c>
      <c r="J686" t="s">
        <v>7556</v>
      </c>
      <c r="K686" t="s">
        <v>7556</v>
      </c>
    </row>
    <row r="687" spans="1:11" x14ac:dyDescent="0.2">
      <c r="A687" t="s">
        <v>1804</v>
      </c>
      <c r="B687">
        <v>125</v>
      </c>
      <c r="C687" t="s">
        <v>14</v>
      </c>
      <c r="D687" t="s">
        <v>1805</v>
      </c>
      <c r="E687" t="s">
        <v>1806</v>
      </c>
      <c r="F687">
        <v>29080</v>
      </c>
      <c r="G687">
        <v>294</v>
      </c>
      <c r="H687">
        <v>0</v>
      </c>
      <c r="I687">
        <v>13</v>
      </c>
      <c r="J687" t="s">
        <v>7556</v>
      </c>
      <c r="K687" t="s">
        <v>7556</v>
      </c>
    </row>
    <row r="688" spans="1:11" x14ac:dyDescent="0.2">
      <c r="A688" t="s">
        <v>1807</v>
      </c>
      <c r="B688">
        <v>208</v>
      </c>
      <c r="C688" t="s">
        <v>14</v>
      </c>
      <c r="D688" t="s">
        <v>1808</v>
      </c>
      <c r="E688" t="s">
        <v>1809</v>
      </c>
      <c r="F688">
        <v>9856</v>
      </c>
      <c r="G688">
        <v>222</v>
      </c>
      <c r="H688">
        <v>0</v>
      </c>
      <c r="I688">
        <v>208</v>
      </c>
      <c r="J688" t="s">
        <v>7556</v>
      </c>
      <c r="K688" t="s">
        <v>7556</v>
      </c>
    </row>
    <row r="689" spans="1:11" x14ac:dyDescent="0.2">
      <c r="A689" t="s">
        <v>1810</v>
      </c>
      <c r="B689">
        <v>121</v>
      </c>
      <c r="C689" t="s">
        <v>14</v>
      </c>
      <c r="E689" t="s">
        <v>1811</v>
      </c>
      <c r="F689">
        <v>6787</v>
      </c>
      <c r="G689">
        <v>57</v>
      </c>
      <c r="H689">
        <v>0</v>
      </c>
      <c r="I689">
        <v>40</v>
      </c>
      <c r="J689" t="s">
        <v>7556</v>
      </c>
      <c r="K689" t="s">
        <v>7556</v>
      </c>
    </row>
    <row r="690" spans="1:11" x14ac:dyDescent="0.2">
      <c r="A690" t="s">
        <v>1812</v>
      </c>
      <c r="B690">
        <v>106</v>
      </c>
      <c r="C690" t="s">
        <v>14</v>
      </c>
      <c r="E690" t="s">
        <v>1813</v>
      </c>
      <c r="F690">
        <v>92612</v>
      </c>
      <c r="G690">
        <v>1452</v>
      </c>
      <c r="H690">
        <v>0</v>
      </c>
      <c r="I690">
        <v>45</v>
      </c>
      <c r="J690" t="s">
        <v>7556</v>
      </c>
      <c r="K690" t="s">
        <v>7556</v>
      </c>
    </row>
    <row r="691" spans="1:11" x14ac:dyDescent="0.2">
      <c r="A691" t="s">
        <v>1814</v>
      </c>
      <c r="B691">
        <v>1820</v>
      </c>
      <c r="C691" t="s">
        <v>14</v>
      </c>
      <c r="D691" t="s">
        <v>1815</v>
      </c>
      <c r="E691" t="s">
        <v>1816</v>
      </c>
      <c r="F691">
        <v>26750</v>
      </c>
      <c r="G691">
        <v>260</v>
      </c>
      <c r="H691">
        <v>0</v>
      </c>
      <c r="I691">
        <v>6</v>
      </c>
      <c r="J691" t="s">
        <v>7556</v>
      </c>
      <c r="K691" t="s">
        <v>7556</v>
      </c>
    </row>
    <row r="692" spans="1:11" x14ac:dyDescent="0.2">
      <c r="A692" t="s">
        <v>1817</v>
      </c>
      <c r="B692">
        <v>268</v>
      </c>
      <c r="C692" t="s">
        <v>14</v>
      </c>
      <c r="D692" t="s">
        <v>1818</v>
      </c>
      <c r="E692" t="s">
        <v>1819</v>
      </c>
      <c r="F692">
        <v>5181</v>
      </c>
      <c r="G692">
        <v>29</v>
      </c>
      <c r="H692">
        <v>0</v>
      </c>
      <c r="I692">
        <v>6</v>
      </c>
      <c r="J692" t="s">
        <v>7556</v>
      </c>
      <c r="K692" t="s">
        <v>7556</v>
      </c>
    </row>
    <row r="693" spans="1:11" x14ac:dyDescent="0.2">
      <c r="A693" t="s">
        <v>1820</v>
      </c>
      <c r="B693">
        <v>329</v>
      </c>
      <c r="C693" t="s">
        <v>14</v>
      </c>
      <c r="D693" t="s">
        <v>1821</v>
      </c>
      <c r="E693" t="s">
        <v>1822</v>
      </c>
      <c r="F693">
        <v>6848</v>
      </c>
      <c r="G693">
        <v>183</v>
      </c>
      <c r="H693">
        <v>0</v>
      </c>
      <c r="I693">
        <v>11</v>
      </c>
      <c r="J693" t="s">
        <v>7556</v>
      </c>
      <c r="K693" t="s">
        <v>7556</v>
      </c>
    </row>
    <row r="694" spans="1:11" x14ac:dyDescent="0.2">
      <c r="A694" t="s">
        <v>1823</v>
      </c>
      <c r="B694">
        <v>126</v>
      </c>
      <c r="C694" t="s">
        <v>14</v>
      </c>
      <c r="E694" t="s">
        <v>1824</v>
      </c>
      <c r="F694">
        <v>13060</v>
      </c>
      <c r="G694">
        <v>124</v>
      </c>
      <c r="H694">
        <v>0</v>
      </c>
      <c r="I694">
        <v>3</v>
      </c>
      <c r="J694" t="s">
        <v>7556</v>
      </c>
      <c r="K694" t="s">
        <v>7556</v>
      </c>
    </row>
    <row r="695" spans="1:11" x14ac:dyDescent="0.2">
      <c r="A695" t="s">
        <v>1825</v>
      </c>
      <c r="B695">
        <v>434</v>
      </c>
      <c r="C695" t="s">
        <v>14</v>
      </c>
      <c r="D695" t="s">
        <v>1826</v>
      </c>
      <c r="E695" t="s">
        <v>1827</v>
      </c>
      <c r="F695">
        <v>63122</v>
      </c>
      <c r="G695">
        <v>477</v>
      </c>
      <c r="H695">
        <v>3</v>
      </c>
      <c r="I695">
        <v>577</v>
      </c>
      <c r="J695" t="s">
        <v>7556</v>
      </c>
      <c r="K695" t="s">
        <v>7556</v>
      </c>
    </row>
    <row r="696" spans="1:11" x14ac:dyDescent="0.2">
      <c r="A696" t="s">
        <v>1828</v>
      </c>
      <c r="B696">
        <v>217</v>
      </c>
      <c r="C696" t="s">
        <v>14</v>
      </c>
      <c r="D696" t="s">
        <v>1829</v>
      </c>
      <c r="E696" t="s">
        <v>1830</v>
      </c>
      <c r="F696">
        <v>5287</v>
      </c>
      <c r="G696">
        <v>47</v>
      </c>
      <c r="H696">
        <v>0</v>
      </c>
      <c r="I696">
        <v>4</v>
      </c>
      <c r="J696" t="s">
        <v>7556</v>
      </c>
      <c r="K696" t="s">
        <v>7556</v>
      </c>
    </row>
    <row r="697" spans="1:11" x14ac:dyDescent="0.2">
      <c r="A697" t="s">
        <v>1831</v>
      </c>
      <c r="B697">
        <v>403</v>
      </c>
      <c r="C697" t="s">
        <v>14</v>
      </c>
      <c r="D697" t="s">
        <v>1832</v>
      </c>
      <c r="E697" t="s">
        <v>1833</v>
      </c>
      <c r="F697">
        <v>8048</v>
      </c>
      <c r="G697">
        <v>106</v>
      </c>
      <c r="H697">
        <v>0</v>
      </c>
      <c r="I697">
        <v>4</v>
      </c>
      <c r="J697" t="s">
        <v>7556</v>
      </c>
      <c r="K697" t="s">
        <v>7556</v>
      </c>
    </row>
    <row r="698" spans="1:11" x14ac:dyDescent="0.2">
      <c r="A698" t="s">
        <v>1834</v>
      </c>
      <c r="B698">
        <v>6127</v>
      </c>
      <c r="C698" t="s">
        <v>14</v>
      </c>
      <c r="D698" t="s">
        <v>1835</v>
      </c>
      <c r="E698" t="s">
        <v>1836</v>
      </c>
      <c r="F698">
        <v>126238</v>
      </c>
      <c r="G698">
        <v>167</v>
      </c>
      <c r="H698">
        <v>0</v>
      </c>
      <c r="I698">
        <v>64</v>
      </c>
      <c r="J698" t="s">
        <v>7556</v>
      </c>
      <c r="K698" t="s">
        <v>7556</v>
      </c>
    </row>
    <row r="699" spans="1:11" x14ac:dyDescent="0.2">
      <c r="A699" t="s">
        <v>1837</v>
      </c>
      <c r="B699">
        <v>219</v>
      </c>
      <c r="C699" t="s">
        <v>14</v>
      </c>
      <c r="D699" t="s">
        <v>1838</v>
      </c>
      <c r="E699" t="s">
        <v>1839</v>
      </c>
      <c r="F699">
        <v>26370</v>
      </c>
      <c r="G699">
        <v>258</v>
      </c>
      <c r="H699">
        <v>0</v>
      </c>
      <c r="I699">
        <v>93</v>
      </c>
      <c r="J699" t="s">
        <v>7556</v>
      </c>
      <c r="K699" t="s">
        <v>7556</v>
      </c>
    </row>
    <row r="700" spans="1:11" x14ac:dyDescent="0.2">
      <c r="A700" t="s">
        <v>1840</v>
      </c>
      <c r="B700">
        <v>488</v>
      </c>
      <c r="C700" t="s">
        <v>14</v>
      </c>
      <c r="D700" t="s">
        <v>1841</v>
      </c>
      <c r="E700" t="s">
        <v>1842</v>
      </c>
      <c r="F700">
        <v>54728</v>
      </c>
      <c r="G700">
        <v>348</v>
      </c>
      <c r="H700">
        <v>0</v>
      </c>
      <c r="I700">
        <v>89</v>
      </c>
      <c r="J700" t="s">
        <v>7556</v>
      </c>
      <c r="K700" t="s">
        <v>7556</v>
      </c>
    </row>
    <row r="701" spans="1:11" x14ac:dyDescent="0.2">
      <c r="A701" t="s">
        <v>1843</v>
      </c>
      <c r="B701">
        <v>151</v>
      </c>
      <c r="C701" t="s">
        <v>14</v>
      </c>
      <c r="D701" t="s">
        <v>1844</v>
      </c>
      <c r="E701" t="s">
        <v>1845</v>
      </c>
      <c r="F701">
        <v>23415</v>
      </c>
      <c r="G701">
        <v>698</v>
      </c>
      <c r="H701">
        <v>0</v>
      </c>
      <c r="I701">
        <v>81</v>
      </c>
      <c r="J701" t="s">
        <v>7556</v>
      </c>
      <c r="K701" t="s">
        <v>7556</v>
      </c>
    </row>
    <row r="702" spans="1:11" x14ac:dyDescent="0.2">
      <c r="A702" t="s">
        <v>1846</v>
      </c>
      <c r="B702">
        <v>208</v>
      </c>
      <c r="C702" t="s">
        <v>14</v>
      </c>
      <c r="E702" t="s">
        <v>1847</v>
      </c>
      <c r="F702">
        <v>74515</v>
      </c>
      <c r="G702">
        <v>356</v>
      </c>
      <c r="H702">
        <v>0</v>
      </c>
      <c r="I702">
        <v>68</v>
      </c>
      <c r="J702" t="s">
        <v>7556</v>
      </c>
      <c r="K702" t="s">
        <v>7556</v>
      </c>
    </row>
    <row r="703" spans="1:11" x14ac:dyDescent="0.2">
      <c r="A703" t="s">
        <v>1848</v>
      </c>
      <c r="B703">
        <v>147</v>
      </c>
      <c r="C703" t="s">
        <v>14</v>
      </c>
      <c r="E703" t="s">
        <v>1849</v>
      </c>
      <c r="F703">
        <v>51575</v>
      </c>
      <c r="G703">
        <v>649</v>
      </c>
      <c r="H703">
        <v>0</v>
      </c>
      <c r="I703">
        <v>395</v>
      </c>
      <c r="J703" t="s">
        <v>7556</v>
      </c>
      <c r="K703" t="s">
        <v>7556</v>
      </c>
    </row>
    <row r="704" spans="1:11" x14ac:dyDescent="0.2">
      <c r="A704" t="s">
        <v>1850</v>
      </c>
      <c r="B704">
        <v>111</v>
      </c>
      <c r="C704" t="s">
        <v>14</v>
      </c>
      <c r="D704" t="s">
        <v>1851</v>
      </c>
      <c r="E704" t="s">
        <v>1852</v>
      </c>
      <c r="F704">
        <v>13091</v>
      </c>
      <c r="G704">
        <v>180</v>
      </c>
      <c r="H704">
        <v>0</v>
      </c>
      <c r="I704">
        <v>18</v>
      </c>
      <c r="J704" t="s">
        <v>7556</v>
      </c>
      <c r="K704" t="s">
        <v>7556</v>
      </c>
    </row>
    <row r="705" spans="1:11" x14ac:dyDescent="0.2">
      <c r="A705" t="s">
        <v>1853</v>
      </c>
      <c r="B705">
        <v>2251</v>
      </c>
      <c r="C705" t="s">
        <v>14</v>
      </c>
      <c r="E705" t="s">
        <v>1854</v>
      </c>
      <c r="F705">
        <v>20202</v>
      </c>
      <c r="G705">
        <v>212</v>
      </c>
      <c r="H705">
        <v>0</v>
      </c>
      <c r="I705">
        <v>16</v>
      </c>
      <c r="J705" t="s">
        <v>7556</v>
      </c>
      <c r="K705" t="s">
        <v>7556</v>
      </c>
    </row>
    <row r="706" spans="1:11" x14ac:dyDescent="0.2">
      <c r="A706" t="s">
        <v>1855</v>
      </c>
      <c r="B706">
        <v>166</v>
      </c>
      <c r="C706" t="s">
        <v>14</v>
      </c>
      <c r="D706" t="s">
        <v>1856</v>
      </c>
      <c r="E706" t="s">
        <v>1857</v>
      </c>
      <c r="F706">
        <v>6122</v>
      </c>
      <c r="G706">
        <v>32</v>
      </c>
      <c r="H706">
        <v>0</v>
      </c>
      <c r="I706">
        <v>2</v>
      </c>
      <c r="J706" t="s">
        <v>7556</v>
      </c>
      <c r="K706" t="s">
        <v>7556</v>
      </c>
    </row>
    <row r="707" spans="1:11" x14ac:dyDescent="0.2">
      <c r="A707" t="s">
        <v>1858</v>
      </c>
      <c r="B707">
        <v>122</v>
      </c>
      <c r="C707" t="s">
        <v>14</v>
      </c>
      <c r="E707" t="s">
        <v>1859</v>
      </c>
      <c r="F707">
        <v>12051</v>
      </c>
      <c r="G707">
        <v>139</v>
      </c>
      <c r="H707">
        <v>1</v>
      </c>
      <c r="I707">
        <v>12</v>
      </c>
      <c r="J707" t="s">
        <v>7556</v>
      </c>
      <c r="K707" t="s">
        <v>7556</v>
      </c>
    </row>
    <row r="708" spans="1:11" x14ac:dyDescent="0.2">
      <c r="A708" t="s">
        <v>1860</v>
      </c>
      <c r="B708">
        <v>343</v>
      </c>
      <c r="C708" t="s">
        <v>14</v>
      </c>
      <c r="E708" t="s">
        <v>1861</v>
      </c>
      <c r="F708">
        <v>40983</v>
      </c>
      <c r="G708">
        <v>214</v>
      </c>
      <c r="H708">
        <v>4</v>
      </c>
      <c r="I708">
        <v>25</v>
      </c>
      <c r="J708" t="s">
        <v>7556</v>
      </c>
      <c r="K708" t="s">
        <v>7556</v>
      </c>
    </row>
    <row r="709" spans="1:11" x14ac:dyDescent="0.2">
      <c r="A709" t="s">
        <v>1862</v>
      </c>
      <c r="B709">
        <v>120</v>
      </c>
      <c r="C709" t="s">
        <v>14</v>
      </c>
      <c r="D709" t="s">
        <v>1863</v>
      </c>
      <c r="E709" t="s">
        <v>1864</v>
      </c>
      <c r="F709">
        <v>7987</v>
      </c>
      <c r="G709">
        <v>81</v>
      </c>
      <c r="H709">
        <v>0</v>
      </c>
      <c r="I709">
        <v>4</v>
      </c>
      <c r="J709" t="s">
        <v>7556</v>
      </c>
      <c r="K709" t="s">
        <v>7556</v>
      </c>
    </row>
    <row r="710" spans="1:11" x14ac:dyDescent="0.2">
      <c r="A710" t="s">
        <v>1865</v>
      </c>
      <c r="B710">
        <v>154</v>
      </c>
      <c r="C710" t="s">
        <v>14</v>
      </c>
      <c r="F710">
        <v>5839</v>
      </c>
      <c r="G710">
        <v>53</v>
      </c>
      <c r="H710">
        <v>0</v>
      </c>
      <c r="I710">
        <v>2</v>
      </c>
      <c r="J710" t="s">
        <v>7556</v>
      </c>
      <c r="K710" t="s">
        <v>7556</v>
      </c>
    </row>
    <row r="711" spans="1:11" x14ac:dyDescent="0.2">
      <c r="A711" t="s">
        <v>1866</v>
      </c>
      <c r="B711">
        <v>217</v>
      </c>
      <c r="C711" t="s">
        <v>14</v>
      </c>
      <c r="D711" t="s">
        <v>1867</v>
      </c>
      <c r="E711" t="s">
        <v>1868</v>
      </c>
      <c r="F711">
        <v>15655</v>
      </c>
      <c r="G711">
        <v>289</v>
      </c>
      <c r="H711">
        <v>0</v>
      </c>
      <c r="I711">
        <v>60</v>
      </c>
      <c r="J711" t="s">
        <v>7556</v>
      </c>
      <c r="K711" t="s">
        <v>7556</v>
      </c>
    </row>
    <row r="712" spans="1:11" x14ac:dyDescent="0.2">
      <c r="A712" t="s">
        <v>1869</v>
      </c>
      <c r="B712">
        <v>3252</v>
      </c>
      <c r="C712" t="s">
        <v>14</v>
      </c>
      <c r="D712" t="s">
        <v>1870</v>
      </c>
      <c r="E712" t="s">
        <v>1871</v>
      </c>
      <c r="F712">
        <v>20505</v>
      </c>
      <c r="G712">
        <v>167</v>
      </c>
      <c r="H712">
        <v>1</v>
      </c>
      <c r="I712">
        <v>17</v>
      </c>
      <c r="J712" t="s">
        <v>7556</v>
      </c>
      <c r="K712" t="s">
        <v>7556</v>
      </c>
    </row>
    <row r="713" spans="1:11" x14ac:dyDescent="0.2">
      <c r="A713" t="s">
        <v>1872</v>
      </c>
      <c r="B713">
        <v>200</v>
      </c>
      <c r="C713" t="s">
        <v>14</v>
      </c>
      <c r="E713" t="s">
        <v>1873</v>
      </c>
      <c r="F713">
        <v>38164</v>
      </c>
      <c r="G713">
        <v>237</v>
      </c>
      <c r="H713">
        <v>0</v>
      </c>
      <c r="I713">
        <v>40</v>
      </c>
      <c r="J713" t="s">
        <v>7556</v>
      </c>
      <c r="K713" t="s">
        <v>7556</v>
      </c>
    </row>
    <row r="714" spans="1:11" x14ac:dyDescent="0.2">
      <c r="A714" t="s">
        <v>1874</v>
      </c>
      <c r="B714">
        <v>838</v>
      </c>
      <c r="C714" t="s">
        <v>14</v>
      </c>
      <c r="D714" t="s">
        <v>1875</v>
      </c>
      <c r="E714" t="s">
        <v>1876</v>
      </c>
      <c r="F714">
        <v>6301</v>
      </c>
      <c r="G714">
        <v>63</v>
      </c>
      <c r="H714">
        <v>0</v>
      </c>
      <c r="I714">
        <v>7</v>
      </c>
      <c r="J714" t="s">
        <v>7556</v>
      </c>
      <c r="K714" t="s">
        <v>7556</v>
      </c>
    </row>
    <row r="715" spans="1:11" x14ac:dyDescent="0.2">
      <c r="A715" t="s">
        <v>1877</v>
      </c>
      <c r="B715">
        <v>3012</v>
      </c>
      <c r="C715" t="s">
        <v>14</v>
      </c>
      <c r="D715" t="s">
        <v>1878</v>
      </c>
      <c r="E715" t="s">
        <v>1879</v>
      </c>
      <c r="F715">
        <v>6371</v>
      </c>
      <c r="G715">
        <v>32</v>
      </c>
      <c r="H715">
        <v>0</v>
      </c>
      <c r="I715">
        <v>13</v>
      </c>
      <c r="J715" t="s">
        <v>7556</v>
      </c>
      <c r="K715" t="s">
        <v>7556</v>
      </c>
    </row>
    <row r="716" spans="1:11" x14ac:dyDescent="0.2">
      <c r="A716" t="s">
        <v>1880</v>
      </c>
      <c r="B716">
        <v>130</v>
      </c>
      <c r="C716" t="s">
        <v>14</v>
      </c>
      <c r="E716" t="s">
        <v>1881</v>
      </c>
      <c r="F716">
        <v>7343</v>
      </c>
      <c r="G716">
        <v>71</v>
      </c>
      <c r="H716">
        <v>0</v>
      </c>
      <c r="I716">
        <v>41</v>
      </c>
      <c r="J716" t="s">
        <v>7556</v>
      </c>
      <c r="K716" t="s">
        <v>7556</v>
      </c>
    </row>
    <row r="717" spans="1:11" x14ac:dyDescent="0.2">
      <c r="A717" t="s">
        <v>1882</v>
      </c>
      <c r="B717">
        <v>652</v>
      </c>
      <c r="C717" t="s">
        <v>14</v>
      </c>
      <c r="D717" t="s">
        <v>1883</v>
      </c>
      <c r="E717" t="s">
        <v>1884</v>
      </c>
      <c r="F717">
        <v>40258</v>
      </c>
      <c r="G717">
        <v>357</v>
      </c>
      <c r="H717">
        <v>0</v>
      </c>
      <c r="I717">
        <v>21</v>
      </c>
      <c r="J717" t="s">
        <v>7556</v>
      </c>
      <c r="K717" t="s">
        <v>7556</v>
      </c>
    </row>
    <row r="718" spans="1:11" x14ac:dyDescent="0.2">
      <c r="A718" t="s">
        <v>1885</v>
      </c>
      <c r="B718">
        <v>409</v>
      </c>
      <c r="C718" t="s">
        <v>14</v>
      </c>
      <c r="E718" t="s">
        <v>1886</v>
      </c>
      <c r="F718">
        <v>41803</v>
      </c>
      <c r="G718">
        <v>443</v>
      </c>
      <c r="H718">
        <v>0</v>
      </c>
      <c r="I718">
        <v>8</v>
      </c>
      <c r="J718" t="s">
        <v>7556</v>
      </c>
      <c r="K718" t="s">
        <v>7556</v>
      </c>
    </row>
    <row r="719" spans="1:11" x14ac:dyDescent="0.2">
      <c r="A719" t="s">
        <v>1887</v>
      </c>
      <c r="B719">
        <v>276</v>
      </c>
      <c r="C719" t="s">
        <v>14</v>
      </c>
      <c r="D719" t="s">
        <v>1888</v>
      </c>
      <c r="E719" t="s">
        <v>1889</v>
      </c>
      <c r="F719">
        <v>9686</v>
      </c>
      <c r="G719">
        <v>47</v>
      </c>
      <c r="H719">
        <v>0</v>
      </c>
      <c r="I719">
        <v>8</v>
      </c>
      <c r="J719" t="s">
        <v>7556</v>
      </c>
      <c r="K719" t="s">
        <v>7556</v>
      </c>
    </row>
    <row r="720" spans="1:11" x14ac:dyDescent="0.2">
      <c r="A720" t="s">
        <v>1890</v>
      </c>
      <c r="B720">
        <v>157</v>
      </c>
      <c r="C720" t="s">
        <v>14</v>
      </c>
      <c r="D720" t="s">
        <v>1891</v>
      </c>
      <c r="E720" t="s">
        <v>1892</v>
      </c>
      <c r="F720">
        <v>7694</v>
      </c>
      <c r="G720">
        <v>80</v>
      </c>
      <c r="H720">
        <v>0</v>
      </c>
      <c r="I720">
        <v>51</v>
      </c>
      <c r="J720" t="s">
        <v>7556</v>
      </c>
      <c r="K720" t="s">
        <v>7556</v>
      </c>
    </row>
    <row r="721" spans="1:11" x14ac:dyDescent="0.2">
      <c r="A721" t="s">
        <v>1893</v>
      </c>
      <c r="B721">
        <v>120</v>
      </c>
      <c r="C721" t="s">
        <v>14</v>
      </c>
      <c r="E721" t="s">
        <v>1894</v>
      </c>
      <c r="F721">
        <v>50980</v>
      </c>
      <c r="G721">
        <v>246</v>
      </c>
      <c r="H721">
        <v>0</v>
      </c>
      <c r="I721">
        <v>9</v>
      </c>
      <c r="J721" t="s">
        <v>7556</v>
      </c>
      <c r="K721" t="s">
        <v>7556</v>
      </c>
    </row>
    <row r="722" spans="1:11" x14ac:dyDescent="0.2">
      <c r="A722" t="s">
        <v>1895</v>
      </c>
      <c r="B722">
        <v>459</v>
      </c>
      <c r="C722" t="s">
        <v>14</v>
      </c>
      <c r="D722" t="s">
        <v>1896</v>
      </c>
      <c r="E722" t="s">
        <v>1897</v>
      </c>
      <c r="F722">
        <v>58691</v>
      </c>
      <c r="G722">
        <v>473</v>
      </c>
      <c r="H722">
        <v>0</v>
      </c>
      <c r="I722">
        <v>22</v>
      </c>
      <c r="J722" t="s">
        <v>7556</v>
      </c>
      <c r="K722" t="s">
        <v>7556</v>
      </c>
    </row>
    <row r="723" spans="1:11" x14ac:dyDescent="0.2">
      <c r="A723" t="s">
        <v>1898</v>
      </c>
      <c r="B723">
        <v>403</v>
      </c>
      <c r="C723" t="s">
        <v>14</v>
      </c>
      <c r="D723" t="s">
        <v>1899</v>
      </c>
      <c r="E723" t="s">
        <v>1900</v>
      </c>
      <c r="F723">
        <v>19131</v>
      </c>
      <c r="G723">
        <v>333</v>
      </c>
      <c r="H723">
        <v>2</v>
      </c>
      <c r="I723">
        <v>39</v>
      </c>
      <c r="J723" t="s">
        <v>7556</v>
      </c>
      <c r="K723" t="s">
        <v>7556</v>
      </c>
    </row>
    <row r="724" spans="1:11" x14ac:dyDescent="0.2">
      <c r="A724" t="s">
        <v>1901</v>
      </c>
      <c r="B724">
        <v>226</v>
      </c>
      <c r="C724" t="s">
        <v>14</v>
      </c>
      <c r="D724" t="s">
        <v>1902</v>
      </c>
      <c r="E724" t="s">
        <v>1903</v>
      </c>
      <c r="F724">
        <v>25351</v>
      </c>
      <c r="G724">
        <v>259</v>
      </c>
      <c r="H724">
        <v>0</v>
      </c>
      <c r="I724">
        <v>7</v>
      </c>
      <c r="J724" t="s">
        <v>7556</v>
      </c>
      <c r="K724" t="s">
        <v>7556</v>
      </c>
    </row>
    <row r="725" spans="1:11" x14ac:dyDescent="0.2">
      <c r="A725" t="s">
        <v>1904</v>
      </c>
      <c r="B725">
        <v>10527</v>
      </c>
      <c r="C725" t="s">
        <v>14</v>
      </c>
      <c r="E725" t="s">
        <v>1905</v>
      </c>
      <c r="F725">
        <v>9245</v>
      </c>
      <c r="G725">
        <v>72</v>
      </c>
      <c r="H725">
        <v>0</v>
      </c>
      <c r="I725">
        <v>1</v>
      </c>
      <c r="J725" t="s">
        <v>7556</v>
      </c>
      <c r="K725" t="s">
        <v>7556</v>
      </c>
    </row>
    <row r="726" spans="1:11" x14ac:dyDescent="0.2">
      <c r="A726" t="s">
        <v>1906</v>
      </c>
      <c r="B726">
        <v>119</v>
      </c>
      <c r="C726" t="s">
        <v>14</v>
      </c>
      <c r="E726" t="s">
        <v>1907</v>
      </c>
      <c r="F726">
        <v>5192</v>
      </c>
      <c r="G726">
        <v>43</v>
      </c>
      <c r="H726">
        <v>0</v>
      </c>
      <c r="I726">
        <v>51</v>
      </c>
      <c r="J726" t="s">
        <v>7556</v>
      </c>
      <c r="K726" t="s">
        <v>7556</v>
      </c>
    </row>
    <row r="727" spans="1:11" x14ac:dyDescent="0.2">
      <c r="A727" t="s">
        <v>1908</v>
      </c>
      <c r="B727">
        <v>134</v>
      </c>
      <c r="C727" t="s">
        <v>14</v>
      </c>
      <c r="D727" t="s">
        <v>1909</v>
      </c>
      <c r="E727" t="s">
        <v>1910</v>
      </c>
      <c r="F727">
        <v>36957</v>
      </c>
      <c r="G727">
        <v>887</v>
      </c>
      <c r="H727">
        <v>0</v>
      </c>
      <c r="I727">
        <v>21</v>
      </c>
      <c r="J727" t="s">
        <v>7556</v>
      </c>
      <c r="K727" t="s">
        <v>7556</v>
      </c>
    </row>
    <row r="728" spans="1:11" x14ac:dyDescent="0.2">
      <c r="A728" t="s">
        <v>1911</v>
      </c>
      <c r="B728">
        <v>148</v>
      </c>
      <c r="C728" t="s">
        <v>14</v>
      </c>
      <c r="E728" t="s">
        <v>1912</v>
      </c>
      <c r="F728">
        <v>9071</v>
      </c>
      <c r="G728">
        <v>67</v>
      </c>
      <c r="H728">
        <v>0</v>
      </c>
      <c r="I728">
        <v>6</v>
      </c>
      <c r="J728" t="s">
        <v>7556</v>
      </c>
      <c r="K728" t="s">
        <v>7556</v>
      </c>
    </row>
    <row r="729" spans="1:11" x14ac:dyDescent="0.2">
      <c r="A729" t="s">
        <v>1913</v>
      </c>
      <c r="B729">
        <v>539</v>
      </c>
      <c r="C729" t="s">
        <v>14</v>
      </c>
      <c r="E729" t="s">
        <v>1914</v>
      </c>
      <c r="F729">
        <v>12811</v>
      </c>
      <c r="G729">
        <v>67</v>
      </c>
      <c r="H729">
        <v>0</v>
      </c>
      <c r="I729">
        <v>22</v>
      </c>
      <c r="J729" t="s">
        <v>7556</v>
      </c>
      <c r="K729" t="s">
        <v>7556</v>
      </c>
    </row>
    <row r="730" spans="1:11" x14ac:dyDescent="0.2">
      <c r="A730" t="s">
        <v>1915</v>
      </c>
      <c r="B730">
        <v>460</v>
      </c>
      <c r="C730" t="s">
        <v>14</v>
      </c>
      <c r="F730">
        <v>10707</v>
      </c>
      <c r="G730">
        <v>124</v>
      </c>
      <c r="H730">
        <v>2</v>
      </c>
      <c r="I730">
        <v>355</v>
      </c>
      <c r="J730" t="s">
        <v>7556</v>
      </c>
      <c r="K730" t="s">
        <v>7556</v>
      </c>
    </row>
    <row r="731" spans="1:11" x14ac:dyDescent="0.2">
      <c r="A731" t="s">
        <v>1916</v>
      </c>
      <c r="B731">
        <v>144</v>
      </c>
      <c r="C731" t="s">
        <v>14</v>
      </c>
      <c r="E731" t="s">
        <v>1917</v>
      </c>
      <c r="F731">
        <v>11082</v>
      </c>
      <c r="G731">
        <v>53</v>
      </c>
      <c r="H731">
        <v>0</v>
      </c>
      <c r="I731">
        <v>8</v>
      </c>
      <c r="J731" t="s">
        <v>7556</v>
      </c>
      <c r="K731" t="s">
        <v>7556</v>
      </c>
    </row>
    <row r="732" spans="1:11" x14ac:dyDescent="0.2">
      <c r="A732" t="s">
        <v>1918</v>
      </c>
      <c r="B732">
        <v>146</v>
      </c>
      <c r="C732" t="s">
        <v>14</v>
      </c>
      <c r="F732">
        <v>5813</v>
      </c>
      <c r="G732">
        <v>60</v>
      </c>
      <c r="H732">
        <v>0</v>
      </c>
      <c r="I732">
        <v>38</v>
      </c>
      <c r="J732" t="s">
        <v>7556</v>
      </c>
      <c r="K732" t="s">
        <v>7556</v>
      </c>
    </row>
    <row r="733" spans="1:11" x14ac:dyDescent="0.2">
      <c r="A733" t="s">
        <v>1919</v>
      </c>
      <c r="B733">
        <v>127</v>
      </c>
      <c r="C733" t="s">
        <v>14</v>
      </c>
      <c r="D733" t="s">
        <v>1920</v>
      </c>
      <c r="E733" t="s">
        <v>1921</v>
      </c>
      <c r="F733">
        <v>10408</v>
      </c>
      <c r="G733">
        <v>97</v>
      </c>
      <c r="H733">
        <v>0</v>
      </c>
      <c r="I733">
        <v>3</v>
      </c>
      <c r="J733" t="s">
        <v>7556</v>
      </c>
      <c r="K733" t="s">
        <v>7556</v>
      </c>
    </row>
    <row r="734" spans="1:11" x14ac:dyDescent="0.2">
      <c r="A734" t="s">
        <v>1922</v>
      </c>
      <c r="B734">
        <v>296</v>
      </c>
      <c r="C734" t="s">
        <v>14</v>
      </c>
      <c r="F734">
        <v>11994</v>
      </c>
      <c r="G734">
        <v>126</v>
      </c>
      <c r="H734">
        <v>2</v>
      </c>
      <c r="I734">
        <v>4</v>
      </c>
      <c r="J734" t="s">
        <v>7556</v>
      </c>
      <c r="K734" t="s">
        <v>7556</v>
      </c>
    </row>
    <row r="735" spans="1:11" x14ac:dyDescent="0.2">
      <c r="A735" t="s">
        <v>1923</v>
      </c>
      <c r="B735">
        <v>2095</v>
      </c>
      <c r="C735" t="s">
        <v>14</v>
      </c>
      <c r="D735" t="s">
        <v>1924</v>
      </c>
      <c r="E735" t="s">
        <v>1925</v>
      </c>
      <c r="F735">
        <v>19462</v>
      </c>
      <c r="G735">
        <v>56</v>
      </c>
      <c r="H735">
        <v>0</v>
      </c>
      <c r="I735">
        <v>63</v>
      </c>
      <c r="J735" t="s">
        <v>7556</v>
      </c>
      <c r="K735" t="s">
        <v>7556</v>
      </c>
    </row>
    <row r="736" spans="1:11" x14ac:dyDescent="0.2">
      <c r="A736" t="s">
        <v>1926</v>
      </c>
      <c r="B736">
        <v>851</v>
      </c>
      <c r="C736" t="s">
        <v>14</v>
      </c>
      <c r="E736" t="s">
        <v>1927</v>
      </c>
      <c r="F736">
        <v>43079</v>
      </c>
      <c r="G736">
        <v>485</v>
      </c>
      <c r="H736">
        <v>0</v>
      </c>
      <c r="I736">
        <v>5</v>
      </c>
      <c r="J736" t="s">
        <v>7556</v>
      </c>
      <c r="K736" t="s">
        <v>7556</v>
      </c>
    </row>
    <row r="737" spans="1:11" x14ac:dyDescent="0.2">
      <c r="A737" t="s">
        <v>1928</v>
      </c>
      <c r="B737">
        <v>47382</v>
      </c>
      <c r="C737" t="s">
        <v>14</v>
      </c>
      <c r="D737" t="s">
        <v>1929</v>
      </c>
      <c r="E737" t="s">
        <v>1930</v>
      </c>
      <c r="F737">
        <v>43515</v>
      </c>
      <c r="G737">
        <v>259</v>
      </c>
      <c r="H737">
        <v>0</v>
      </c>
      <c r="I737">
        <v>73</v>
      </c>
      <c r="J737" t="s">
        <v>7556</v>
      </c>
      <c r="K737" t="s">
        <v>7556</v>
      </c>
    </row>
    <row r="738" spans="1:11" x14ac:dyDescent="0.2">
      <c r="A738" t="s">
        <v>1931</v>
      </c>
      <c r="B738">
        <v>1461</v>
      </c>
      <c r="C738" t="s">
        <v>14</v>
      </c>
      <c r="D738" t="s">
        <v>1932</v>
      </c>
      <c r="E738" t="s">
        <v>1933</v>
      </c>
      <c r="F738">
        <v>6977</v>
      </c>
      <c r="G738">
        <v>105</v>
      </c>
      <c r="H738">
        <v>0</v>
      </c>
      <c r="I738">
        <v>55</v>
      </c>
      <c r="J738" t="s">
        <v>7556</v>
      </c>
      <c r="K738" t="s">
        <v>7556</v>
      </c>
    </row>
    <row r="739" spans="1:11" x14ac:dyDescent="0.2">
      <c r="A739" t="s">
        <v>1934</v>
      </c>
      <c r="B739">
        <v>126</v>
      </c>
      <c r="C739" t="s">
        <v>14</v>
      </c>
      <c r="E739" t="s">
        <v>1935</v>
      </c>
      <c r="F739">
        <v>6559</v>
      </c>
      <c r="G739">
        <v>42</v>
      </c>
      <c r="H739">
        <v>0</v>
      </c>
      <c r="I739">
        <v>11</v>
      </c>
      <c r="J739" t="s">
        <v>7556</v>
      </c>
      <c r="K739" t="s">
        <v>7556</v>
      </c>
    </row>
    <row r="740" spans="1:11" x14ac:dyDescent="0.2">
      <c r="A740" t="s">
        <v>1936</v>
      </c>
      <c r="B740">
        <v>144</v>
      </c>
      <c r="C740" t="s">
        <v>14</v>
      </c>
      <c r="E740" t="s">
        <v>1937</v>
      </c>
      <c r="F740">
        <v>48217</v>
      </c>
      <c r="G740">
        <v>398</v>
      </c>
      <c r="H740">
        <v>0</v>
      </c>
      <c r="I740">
        <v>15</v>
      </c>
      <c r="J740" t="s">
        <v>7556</v>
      </c>
      <c r="K740" t="s">
        <v>7556</v>
      </c>
    </row>
    <row r="741" spans="1:11" x14ac:dyDescent="0.2">
      <c r="A741" t="s">
        <v>1938</v>
      </c>
      <c r="B741">
        <v>168</v>
      </c>
      <c r="C741" t="s">
        <v>14</v>
      </c>
      <c r="D741" t="s">
        <v>1939</v>
      </c>
      <c r="E741" t="s">
        <v>1940</v>
      </c>
      <c r="F741">
        <v>9113</v>
      </c>
      <c r="G741">
        <v>394</v>
      </c>
      <c r="H741">
        <v>0</v>
      </c>
      <c r="I741">
        <v>329</v>
      </c>
      <c r="J741" t="s">
        <v>7556</v>
      </c>
      <c r="K741" t="s">
        <v>7556</v>
      </c>
    </row>
    <row r="742" spans="1:11" x14ac:dyDescent="0.2">
      <c r="A742" t="s">
        <v>1941</v>
      </c>
      <c r="B742">
        <v>2636</v>
      </c>
      <c r="C742" t="s">
        <v>14</v>
      </c>
      <c r="D742" t="s">
        <v>1942</v>
      </c>
      <c r="E742" t="s">
        <v>1943</v>
      </c>
      <c r="F742">
        <v>16097</v>
      </c>
      <c r="G742">
        <v>190</v>
      </c>
      <c r="H742">
        <v>0</v>
      </c>
      <c r="I742">
        <v>2</v>
      </c>
      <c r="J742" t="s">
        <v>7556</v>
      </c>
      <c r="K742" t="s">
        <v>7556</v>
      </c>
    </row>
    <row r="743" spans="1:11" x14ac:dyDescent="0.2">
      <c r="A743" t="s">
        <v>1944</v>
      </c>
      <c r="B743">
        <v>254</v>
      </c>
      <c r="C743" t="s">
        <v>14</v>
      </c>
      <c r="E743" t="s">
        <v>1945</v>
      </c>
      <c r="F743">
        <v>6186</v>
      </c>
      <c r="G743">
        <v>34</v>
      </c>
      <c r="H743">
        <v>0</v>
      </c>
      <c r="I743">
        <v>1</v>
      </c>
      <c r="J743" t="s">
        <v>7556</v>
      </c>
      <c r="K743" t="s">
        <v>7556</v>
      </c>
    </row>
    <row r="744" spans="1:11" x14ac:dyDescent="0.2">
      <c r="A744" t="s">
        <v>1946</v>
      </c>
      <c r="B744">
        <v>211</v>
      </c>
      <c r="C744" t="s">
        <v>14</v>
      </c>
      <c r="E744" t="s">
        <v>1947</v>
      </c>
      <c r="F744">
        <v>7445</v>
      </c>
      <c r="G744">
        <v>66</v>
      </c>
      <c r="H744">
        <v>0</v>
      </c>
      <c r="I744">
        <v>1</v>
      </c>
      <c r="J744" t="s">
        <v>7556</v>
      </c>
      <c r="K744" t="s">
        <v>7556</v>
      </c>
    </row>
    <row r="745" spans="1:11" x14ac:dyDescent="0.2">
      <c r="A745" t="s">
        <v>1948</v>
      </c>
      <c r="B745">
        <v>119</v>
      </c>
      <c r="C745" t="s">
        <v>14</v>
      </c>
      <c r="E745" t="s">
        <v>1949</v>
      </c>
      <c r="F745">
        <v>7813</v>
      </c>
      <c r="G745">
        <v>64</v>
      </c>
      <c r="H745">
        <v>0</v>
      </c>
      <c r="I745">
        <v>33</v>
      </c>
      <c r="J745" t="s">
        <v>7556</v>
      </c>
      <c r="K745" t="s">
        <v>7556</v>
      </c>
    </row>
    <row r="746" spans="1:11" x14ac:dyDescent="0.2">
      <c r="A746" t="s">
        <v>1950</v>
      </c>
      <c r="B746">
        <v>148</v>
      </c>
      <c r="C746" t="s">
        <v>14</v>
      </c>
      <c r="E746" t="s">
        <v>1951</v>
      </c>
      <c r="F746">
        <v>7172</v>
      </c>
      <c r="G746">
        <v>128</v>
      </c>
      <c r="H746">
        <v>0</v>
      </c>
      <c r="I746">
        <v>1</v>
      </c>
      <c r="J746" t="s">
        <v>7556</v>
      </c>
      <c r="K746" t="s">
        <v>7556</v>
      </c>
    </row>
    <row r="747" spans="1:11" x14ac:dyDescent="0.2">
      <c r="A747" t="s">
        <v>1952</v>
      </c>
      <c r="B747">
        <v>3732</v>
      </c>
      <c r="C747" t="s">
        <v>14</v>
      </c>
      <c r="D747" t="s">
        <v>1953</v>
      </c>
      <c r="E747" t="s">
        <v>1954</v>
      </c>
      <c r="F747">
        <v>24075</v>
      </c>
      <c r="G747">
        <v>176</v>
      </c>
      <c r="H747">
        <v>0</v>
      </c>
      <c r="I747">
        <v>8</v>
      </c>
      <c r="J747" t="s">
        <v>7556</v>
      </c>
      <c r="K747" t="s">
        <v>7556</v>
      </c>
    </row>
    <row r="748" spans="1:11" x14ac:dyDescent="0.2">
      <c r="A748" t="s">
        <v>1955</v>
      </c>
      <c r="B748">
        <v>2429</v>
      </c>
      <c r="C748" t="s">
        <v>14</v>
      </c>
      <c r="D748" t="s">
        <v>1956</v>
      </c>
      <c r="E748" t="s">
        <v>1957</v>
      </c>
      <c r="F748">
        <v>26314</v>
      </c>
      <c r="G748">
        <v>268</v>
      </c>
      <c r="H748">
        <v>0</v>
      </c>
      <c r="I748">
        <v>104</v>
      </c>
      <c r="J748" t="s">
        <v>7556</v>
      </c>
      <c r="K748" t="s">
        <v>7556</v>
      </c>
    </row>
    <row r="749" spans="1:11" x14ac:dyDescent="0.2">
      <c r="A749" t="s">
        <v>1958</v>
      </c>
      <c r="B749">
        <v>122</v>
      </c>
      <c r="C749" t="s">
        <v>14</v>
      </c>
      <c r="E749" t="s">
        <v>1959</v>
      </c>
      <c r="F749">
        <v>9929</v>
      </c>
      <c r="G749">
        <v>149</v>
      </c>
      <c r="H749">
        <v>0</v>
      </c>
      <c r="I749">
        <v>313</v>
      </c>
      <c r="J749" t="s">
        <v>7556</v>
      </c>
      <c r="K749" t="s">
        <v>7556</v>
      </c>
    </row>
    <row r="750" spans="1:11" x14ac:dyDescent="0.2">
      <c r="A750" t="s">
        <v>1960</v>
      </c>
      <c r="B750">
        <v>102</v>
      </c>
      <c r="C750" t="s">
        <v>14</v>
      </c>
      <c r="D750" t="s">
        <v>1961</v>
      </c>
      <c r="E750" t="s">
        <v>1962</v>
      </c>
      <c r="F750">
        <v>5586</v>
      </c>
      <c r="G750">
        <v>42</v>
      </c>
      <c r="H750">
        <v>2</v>
      </c>
      <c r="I750">
        <v>283</v>
      </c>
      <c r="J750" t="s">
        <v>7556</v>
      </c>
      <c r="K750" t="s">
        <v>7556</v>
      </c>
    </row>
    <row r="751" spans="1:11" x14ac:dyDescent="0.2">
      <c r="A751" t="s">
        <v>1963</v>
      </c>
      <c r="B751">
        <v>994</v>
      </c>
      <c r="C751" t="s">
        <v>14</v>
      </c>
      <c r="E751" t="s">
        <v>1964</v>
      </c>
      <c r="F751">
        <v>49608</v>
      </c>
      <c r="G751">
        <v>360</v>
      </c>
      <c r="H751">
        <v>0</v>
      </c>
      <c r="I751">
        <v>13</v>
      </c>
      <c r="J751" t="s">
        <v>7556</v>
      </c>
      <c r="K751" t="s">
        <v>7556</v>
      </c>
    </row>
    <row r="752" spans="1:11" x14ac:dyDescent="0.2">
      <c r="A752" t="s">
        <v>1965</v>
      </c>
      <c r="B752">
        <v>1248</v>
      </c>
      <c r="C752" t="s">
        <v>14</v>
      </c>
      <c r="D752" t="s">
        <v>1966</v>
      </c>
      <c r="E752" t="s">
        <v>1967</v>
      </c>
      <c r="F752">
        <v>93230</v>
      </c>
      <c r="G752">
        <v>1058</v>
      </c>
      <c r="H752">
        <v>0</v>
      </c>
      <c r="I752">
        <v>82</v>
      </c>
      <c r="J752" t="s">
        <v>7556</v>
      </c>
      <c r="K752" t="s">
        <v>7556</v>
      </c>
    </row>
    <row r="753" spans="1:11" x14ac:dyDescent="0.2">
      <c r="A753" t="s">
        <v>1968</v>
      </c>
      <c r="B753">
        <v>608</v>
      </c>
      <c r="C753" t="s">
        <v>14</v>
      </c>
      <c r="D753" t="s">
        <v>1969</v>
      </c>
      <c r="E753" t="s">
        <v>1970</v>
      </c>
      <c r="F753">
        <v>18268</v>
      </c>
      <c r="G753">
        <v>167</v>
      </c>
      <c r="H753">
        <v>0</v>
      </c>
      <c r="I753">
        <v>80</v>
      </c>
      <c r="J753" t="s">
        <v>7556</v>
      </c>
      <c r="K753" t="s">
        <v>7556</v>
      </c>
    </row>
    <row r="754" spans="1:11" x14ac:dyDescent="0.2">
      <c r="A754" t="s">
        <v>1971</v>
      </c>
      <c r="B754">
        <v>183</v>
      </c>
      <c r="C754" t="s">
        <v>14</v>
      </c>
      <c r="D754" t="s">
        <v>1972</v>
      </c>
      <c r="E754" t="s">
        <v>1973</v>
      </c>
      <c r="F754">
        <v>40268</v>
      </c>
      <c r="G754">
        <v>219</v>
      </c>
      <c r="H754">
        <v>0</v>
      </c>
      <c r="I754">
        <v>30</v>
      </c>
      <c r="J754" t="s">
        <v>7556</v>
      </c>
      <c r="K754" t="s">
        <v>7556</v>
      </c>
    </row>
    <row r="755" spans="1:11" x14ac:dyDescent="0.2">
      <c r="A755" t="s">
        <v>1974</v>
      </c>
      <c r="B755">
        <v>605</v>
      </c>
      <c r="C755" t="s">
        <v>14</v>
      </c>
      <c r="D755" t="s">
        <v>1975</v>
      </c>
      <c r="E755" t="s">
        <v>1976</v>
      </c>
      <c r="F755">
        <v>24296</v>
      </c>
      <c r="G755">
        <v>460</v>
      </c>
      <c r="H755">
        <v>0</v>
      </c>
      <c r="I755">
        <v>62</v>
      </c>
      <c r="J755" t="s">
        <v>7556</v>
      </c>
      <c r="K755" t="s">
        <v>7556</v>
      </c>
    </row>
    <row r="756" spans="1:11" x14ac:dyDescent="0.2">
      <c r="A756" t="s">
        <v>1977</v>
      </c>
      <c r="B756">
        <v>7424</v>
      </c>
      <c r="C756" t="s">
        <v>14</v>
      </c>
      <c r="D756" t="s">
        <v>1978</v>
      </c>
      <c r="E756" t="s">
        <v>1979</v>
      </c>
      <c r="F756">
        <v>6128176</v>
      </c>
      <c r="G756">
        <v>32618</v>
      </c>
      <c r="H756">
        <v>0</v>
      </c>
      <c r="I756">
        <v>6042</v>
      </c>
      <c r="J756" t="s">
        <v>7556</v>
      </c>
      <c r="K756" t="s">
        <v>7556</v>
      </c>
    </row>
    <row r="757" spans="1:11" x14ac:dyDescent="0.2">
      <c r="A757" t="s">
        <v>1980</v>
      </c>
      <c r="B757">
        <v>22989</v>
      </c>
      <c r="C757" t="s">
        <v>14</v>
      </c>
      <c r="D757" t="s">
        <v>1981</v>
      </c>
      <c r="E757" t="s">
        <v>1982</v>
      </c>
      <c r="F757">
        <v>64793</v>
      </c>
      <c r="G757">
        <v>1203</v>
      </c>
      <c r="H757">
        <v>0</v>
      </c>
      <c r="I757">
        <v>130</v>
      </c>
      <c r="J757" t="s">
        <v>7556</v>
      </c>
      <c r="K757" t="s">
        <v>7556</v>
      </c>
    </row>
    <row r="758" spans="1:11" x14ac:dyDescent="0.2">
      <c r="A758" t="s">
        <v>1983</v>
      </c>
      <c r="B758">
        <v>893</v>
      </c>
      <c r="C758" t="s">
        <v>14</v>
      </c>
      <c r="D758" t="s">
        <v>1984</v>
      </c>
      <c r="E758" t="s">
        <v>1985</v>
      </c>
      <c r="F758">
        <v>30343</v>
      </c>
      <c r="G758">
        <v>220</v>
      </c>
      <c r="H758">
        <v>0</v>
      </c>
      <c r="I758">
        <v>19</v>
      </c>
      <c r="J758" t="s">
        <v>7556</v>
      </c>
      <c r="K758" t="s">
        <v>7556</v>
      </c>
    </row>
    <row r="759" spans="1:11" x14ac:dyDescent="0.2">
      <c r="A759" t="s">
        <v>1986</v>
      </c>
      <c r="B759">
        <v>245</v>
      </c>
      <c r="C759" t="s">
        <v>14</v>
      </c>
      <c r="E759" t="s">
        <v>1987</v>
      </c>
      <c r="F759">
        <v>113561</v>
      </c>
      <c r="G759">
        <v>1958</v>
      </c>
      <c r="H759">
        <v>0</v>
      </c>
      <c r="I759">
        <v>72</v>
      </c>
      <c r="J759" t="s">
        <v>7556</v>
      </c>
      <c r="K759" t="s">
        <v>7556</v>
      </c>
    </row>
    <row r="760" spans="1:11" x14ac:dyDescent="0.2">
      <c r="A760" t="s">
        <v>1988</v>
      </c>
      <c r="B760">
        <v>118</v>
      </c>
      <c r="C760" t="s">
        <v>14</v>
      </c>
      <c r="D760" t="s">
        <v>1989</v>
      </c>
      <c r="E760" t="s">
        <v>1990</v>
      </c>
      <c r="F760">
        <v>159279</v>
      </c>
      <c r="G760">
        <v>438</v>
      </c>
      <c r="H760">
        <v>0</v>
      </c>
      <c r="I760">
        <v>68</v>
      </c>
      <c r="J760" t="s">
        <v>7556</v>
      </c>
      <c r="K760" t="s">
        <v>7556</v>
      </c>
    </row>
    <row r="761" spans="1:11" x14ac:dyDescent="0.2">
      <c r="A761" t="s">
        <v>1991</v>
      </c>
      <c r="B761">
        <v>1730</v>
      </c>
      <c r="C761" t="s">
        <v>14</v>
      </c>
      <c r="E761" t="s">
        <v>1992</v>
      </c>
      <c r="F761">
        <v>13795</v>
      </c>
      <c r="G761">
        <v>81</v>
      </c>
      <c r="H761">
        <v>0</v>
      </c>
      <c r="I761">
        <v>23</v>
      </c>
      <c r="J761" t="s">
        <v>7556</v>
      </c>
      <c r="K761" t="s">
        <v>7556</v>
      </c>
    </row>
    <row r="762" spans="1:11" x14ac:dyDescent="0.2">
      <c r="A762" t="s">
        <v>1993</v>
      </c>
      <c r="B762">
        <v>519</v>
      </c>
      <c r="C762" t="s">
        <v>14</v>
      </c>
      <c r="E762" t="s">
        <v>1994</v>
      </c>
      <c r="F762">
        <v>9552</v>
      </c>
      <c r="G762">
        <v>72</v>
      </c>
      <c r="H762">
        <v>0</v>
      </c>
      <c r="I762">
        <v>7</v>
      </c>
      <c r="J762" t="s">
        <v>7556</v>
      </c>
      <c r="K762" t="s">
        <v>7556</v>
      </c>
    </row>
    <row r="763" spans="1:11" x14ac:dyDescent="0.2">
      <c r="A763" t="s">
        <v>1995</v>
      </c>
      <c r="B763">
        <v>126</v>
      </c>
      <c r="C763" t="s">
        <v>14</v>
      </c>
      <c r="D763" t="s">
        <v>1996</v>
      </c>
      <c r="E763" t="s">
        <v>1997</v>
      </c>
      <c r="F763">
        <v>6238</v>
      </c>
      <c r="G763">
        <v>23</v>
      </c>
      <c r="H763">
        <v>0</v>
      </c>
      <c r="I763">
        <v>1</v>
      </c>
      <c r="J763" t="s">
        <v>7556</v>
      </c>
      <c r="K763" t="s">
        <v>7556</v>
      </c>
    </row>
    <row r="764" spans="1:11" x14ac:dyDescent="0.2">
      <c r="A764" t="s">
        <v>1998</v>
      </c>
      <c r="B764">
        <v>156</v>
      </c>
      <c r="C764" t="s">
        <v>14</v>
      </c>
      <c r="E764" t="s">
        <v>1999</v>
      </c>
      <c r="F764">
        <v>5523</v>
      </c>
      <c r="G764">
        <v>97</v>
      </c>
      <c r="H764">
        <v>2</v>
      </c>
      <c r="I764">
        <v>188</v>
      </c>
      <c r="J764" t="s">
        <v>7556</v>
      </c>
      <c r="K764" t="s">
        <v>7556</v>
      </c>
    </row>
    <row r="765" spans="1:11" x14ac:dyDescent="0.2">
      <c r="A765" t="s">
        <v>2000</v>
      </c>
      <c r="B765">
        <v>118</v>
      </c>
      <c r="C765" t="s">
        <v>14</v>
      </c>
      <c r="E765" t="s">
        <v>2001</v>
      </c>
      <c r="F765">
        <v>96545</v>
      </c>
      <c r="G765">
        <v>1691</v>
      </c>
      <c r="H765">
        <v>0</v>
      </c>
      <c r="I765">
        <v>35</v>
      </c>
      <c r="J765" t="s">
        <v>7556</v>
      </c>
      <c r="K765" t="s">
        <v>7556</v>
      </c>
    </row>
    <row r="766" spans="1:11" x14ac:dyDescent="0.2">
      <c r="A766" t="s">
        <v>2002</v>
      </c>
      <c r="B766">
        <v>1204</v>
      </c>
      <c r="C766" t="s">
        <v>14</v>
      </c>
      <c r="D766" t="s">
        <v>2003</v>
      </c>
      <c r="E766" t="s">
        <v>2004</v>
      </c>
      <c r="F766">
        <v>45985</v>
      </c>
      <c r="G766">
        <v>694</v>
      </c>
      <c r="H766">
        <v>0</v>
      </c>
      <c r="I766">
        <v>36</v>
      </c>
      <c r="J766" t="s">
        <v>7556</v>
      </c>
      <c r="K766" t="s">
        <v>7556</v>
      </c>
    </row>
    <row r="767" spans="1:11" x14ac:dyDescent="0.2">
      <c r="A767" t="s">
        <v>2005</v>
      </c>
      <c r="B767">
        <v>3102</v>
      </c>
      <c r="C767" t="s">
        <v>14</v>
      </c>
      <c r="D767" t="s">
        <v>2006</v>
      </c>
      <c r="E767" t="s">
        <v>2007</v>
      </c>
      <c r="F767">
        <v>17634</v>
      </c>
      <c r="G767">
        <v>237</v>
      </c>
      <c r="H767">
        <v>0</v>
      </c>
      <c r="I767">
        <v>24</v>
      </c>
      <c r="J767" t="s">
        <v>7556</v>
      </c>
      <c r="K767" t="s">
        <v>7556</v>
      </c>
    </row>
    <row r="768" spans="1:11" x14ac:dyDescent="0.2">
      <c r="A768" t="s">
        <v>2008</v>
      </c>
      <c r="B768">
        <v>111</v>
      </c>
      <c r="C768" t="s">
        <v>14</v>
      </c>
      <c r="D768" t="s">
        <v>2009</v>
      </c>
      <c r="E768" t="s">
        <v>2010</v>
      </c>
      <c r="F768">
        <v>7134</v>
      </c>
      <c r="G768">
        <v>50</v>
      </c>
      <c r="H768">
        <v>9</v>
      </c>
      <c r="I768">
        <v>89</v>
      </c>
      <c r="J768" t="s">
        <v>7556</v>
      </c>
      <c r="K768" t="s">
        <v>7556</v>
      </c>
    </row>
    <row r="769" spans="1:11" x14ac:dyDescent="0.2">
      <c r="A769" t="s">
        <v>2011</v>
      </c>
      <c r="B769">
        <v>59625</v>
      </c>
      <c r="C769" t="s">
        <v>14</v>
      </c>
      <c r="D769" t="s">
        <v>2012</v>
      </c>
      <c r="E769" t="s">
        <v>2013</v>
      </c>
      <c r="F769">
        <v>123551</v>
      </c>
      <c r="G769">
        <v>714</v>
      </c>
      <c r="H769">
        <v>0</v>
      </c>
      <c r="I769">
        <v>6</v>
      </c>
      <c r="J769" t="s">
        <v>7556</v>
      </c>
      <c r="K769" t="s">
        <v>7556</v>
      </c>
    </row>
    <row r="770" spans="1:11" x14ac:dyDescent="0.2">
      <c r="A770" t="s">
        <v>2014</v>
      </c>
      <c r="B770">
        <v>1260</v>
      </c>
      <c r="C770" t="s">
        <v>14</v>
      </c>
      <c r="D770" t="s">
        <v>2015</v>
      </c>
      <c r="E770" t="s">
        <v>2016</v>
      </c>
      <c r="F770">
        <v>12562</v>
      </c>
      <c r="G770">
        <v>207</v>
      </c>
      <c r="H770">
        <v>0</v>
      </c>
      <c r="I770">
        <v>64</v>
      </c>
      <c r="J770" t="s">
        <v>7556</v>
      </c>
      <c r="K770" t="s">
        <v>7556</v>
      </c>
    </row>
    <row r="771" spans="1:11" x14ac:dyDescent="0.2">
      <c r="A771" t="s">
        <v>2017</v>
      </c>
      <c r="B771">
        <v>445</v>
      </c>
      <c r="C771" t="s">
        <v>14</v>
      </c>
      <c r="D771" t="s">
        <v>2018</v>
      </c>
      <c r="E771" t="s">
        <v>2019</v>
      </c>
      <c r="F771">
        <v>39528</v>
      </c>
      <c r="G771">
        <v>9054</v>
      </c>
      <c r="H771">
        <v>0</v>
      </c>
      <c r="I771">
        <v>33</v>
      </c>
      <c r="J771" t="s">
        <v>7556</v>
      </c>
      <c r="K771" t="s">
        <v>7556</v>
      </c>
    </row>
    <row r="772" spans="1:11" x14ac:dyDescent="0.2">
      <c r="A772" t="s">
        <v>2020</v>
      </c>
      <c r="B772">
        <v>171</v>
      </c>
      <c r="C772" t="s">
        <v>14</v>
      </c>
      <c r="D772" t="s">
        <v>2021</v>
      </c>
      <c r="E772" t="s">
        <v>2022</v>
      </c>
      <c r="F772">
        <v>6343</v>
      </c>
      <c r="G772">
        <v>113</v>
      </c>
      <c r="H772">
        <v>0</v>
      </c>
      <c r="I772">
        <v>28</v>
      </c>
      <c r="J772" t="s">
        <v>7556</v>
      </c>
      <c r="K772" t="s">
        <v>7556</v>
      </c>
    </row>
    <row r="773" spans="1:11" x14ac:dyDescent="0.2">
      <c r="A773" t="s">
        <v>2023</v>
      </c>
      <c r="B773">
        <v>140</v>
      </c>
      <c r="C773" t="s">
        <v>14</v>
      </c>
      <c r="F773">
        <v>7158</v>
      </c>
      <c r="G773">
        <v>55</v>
      </c>
      <c r="H773">
        <v>0</v>
      </c>
      <c r="I773">
        <v>57</v>
      </c>
      <c r="J773" t="s">
        <v>7556</v>
      </c>
      <c r="K773" t="s">
        <v>7556</v>
      </c>
    </row>
    <row r="774" spans="1:11" x14ac:dyDescent="0.2">
      <c r="A774" t="s">
        <v>2024</v>
      </c>
      <c r="B774">
        <v>103</v>
      </c>
      <c r="C774" t="s">
        <v>14</v>
      </c>
      <c r="E774" t="s">
        <v>2025</v>
      </c>
      <c r="F774">
        <v>43740</v>
      </c>
      <c r="G774">
        <v>261</v>
      </c>
      <c r="H774">
        <v>0</v>
      </c>
      <c r="I774">
        <v>20</v>
      </c>
      <c r="J774" t="s">
        <v>7556</v>
      </c>
      <c r="K774" t="s">
        <v>7556</v>
      </c>
    </row>
    <row r="775" spans="1:11" x14ac:dyDescent="0.2">
      <c r="A775" t="s">
        <v>2026</v>
      </c>
      <c r="B775">
        <v>6104</v>
      </c>
      <c r="C775" t="s">
        <v>14</v>
      </c>
      <c r="E775" t="s">
        <v>2027</v>
      </c>
      <c r="F775">
        <v>25857</v>
      </c>
      <c r="G775">
        <v>221</v>
      </c>
      <c r="H775">
        <v>0</v>
      </c>
      <c r="I775">
        <v>111</v>
      </c>
      <c r="J775" t="s">
        <v>7556</v>
      </c>
      <c r="K775" t="s">
        <v>7556</v>
      </c>
    </row>
    <row r="776" spans="1:11" x14ac:dyDescent="0.2">
      <c r="A776" t="s">
        <v>2028</v>
      </c>
      <c r="B776">
        <v>1449</v>
      </c>
      <c r="C776" t="s">
        <v>14</v>
      </c>
      <c r="D776" t="s">
        <v>2029</v>
      </c>
      <c r="E776" t="s">
        <v>2030</v>
      </c>
      <c r="F776">
        <v>9031</v>
      </c>
      <c r="G776">
        <v>72</v>
      </c>
      <c r="H776">
        <v>0</v>
      </c>
      <c r="I776">
        <v>4</v>
      </c>
      <c r="J776" t="s">
        <v>7556</v>
      </c>
      <c r="K776" t="s">
        <v>7556</v>
      </c>
    </row>
    <row r="777" spans="1:11" x14ac:dyDescent="0.2">
      <c r="A777" t="s">
        <v>2031</v>
      </c>
      <c r="B777">
        <v>117</v>
      </c>
      <c r="C777" t="s">
        <v>14</v>
      </c>
      <c r="E777" t="s">
        <v>2032</v>
      </c>
      <c r="F777">
        <v>25555</v>
      </c>
      <c r="G777">
        <v>175</v>
      </c>
      <c r="H777">
        <v>0</v>
      </c>
      <c r="I777">
        <v>25</v>
      </c>
      <c r="J777" t="s">
        <v>7556</v>
      </c>
      <c r="K777" t="s">
        <v>7556</v>
      </c>
    </row>
    <row r="778" spans="1:11" x14ac:dyDescent="0.2">
      <c r="A778" t="s">
        <v>2033</v>
      </c>
      <c r="B778">
        <v>808</v>
      </c>
      <c r="C778" t="s">
        <v>14</v>
      </c>
      <c r="E778" t="s">
        <v>2034</v>
      </c>
      <c r="F778">
        <v>22459</v>
      </c>
      <c r="G778">
        <v>228</v>
      </c>
      <c r="H778">
        <v>0</v>
      </c>
      <c r="I778">
        <v>3</v>
      </c>
      <c r="J778" t="s">
        <v>7556</v>
      </c>
      <c r="K778" t="s">
        <v>7556</v>
      </c>
    </row>
    <row r="779" spans="1:11" x14ac:dyDescent="0.2">
      <c r="A779" t="s">
        <v>2035</v>
      </c>
      <c r="B779">
        <v>4149</v>
      </c>
      <c r="C779" t="s">
        <v>14</v>
      </c>
      <c r="D779" t="s">
        <v>2036</v>
      </c>
      <c r="E779" t="s">
        <v>2037</v>
      </c>
      <c r="F779">
        <v>52299</v>
      </c>
      <c r="G779">
        <v>281</v>
      </c>
      <c r="H779">
        <v>0</v>
      </c>
      <c r="I779">
        <v>39</v>
      </c>
      <c r="J779" t="s">
        <v>7556</v>
      </c>
      <c r="K779" t="s">
        <v>7556</v>
      </c>
    </row>
    <row r="780" spans="1:11" x14ac:dyDescent="0.2">
      <c r="A780" t="s">
        <v>2038</v>
      </c>
      <c r="B780">
        <v>361</v>
      </c>
      <c r="C780" t="s">
        <v>14</v>
      </c>
      <c r="F780">
        <v>8838</v>
      </c>
      <c r="G780">
        <v>61</v>
      </c>
      <c r="H780">
        <v>0</v>
      </c>
      <c r="I780">
        <v>8</v>
      </c>
      <c r="J780" t="s">
        <v>7556</v>
      </c>
      <c r="K780" t="s">
        <v>7556</v>
      </c>
    </row>
    <row r="781" spans="1:11" x14ac:dyDescent="0.2">
      <c r="A781" t="s">
        <v>2039</v>
      </c>
      <c r="B781">
        <v>158</v>
      </c>
      <c r="C781" t="s">
        <v>14</v>
      </c>
      <c r="E781" t="s">
        <v>2040</v>
      </c>
      <c r="F781">
        <v>6553</v>
      </c>
      <c r="G781">
        <v>72</v>
      </c>
      <c r="H781">
        <v>0</v>
      </c>
      <c r="I781">
        <v>16</v>
      </c>
      <c r="J781" t="s">
        <v>7556</v>
      </c>
      <c r="K781" t="s">
        <v>7556</v>
      </c>
    </row>
    <row r="782" spans="1:11" x14ac:dyDescent="0.2">
      <c r="A782" t="s">
        <v>2041</v>
      </c>
      <c r="B782">
        <v>155</v>
      </c>
      <c r="C782" t="s">
        <v>14</v>
      </c>
      <c r="D782" t="s">
        <v>2042</v>
      </c>
      <c r="E782" t="s">
        <v>2043</v>
      </c>
      <c r="F782">
        <v>6102</v>
      </c>
      <c r="G782">
        <v>35</v>
      </c>
      <c r="H782">
        <v>0</v>
      </c>
      <c r="I782">
        <v>11</v>
      </c>
      <c r="J782" t="s">
        <v>7556</v>
      </c>
      <c r="K782" t="s">
        <v>7556</v>
      </c>
    </row>
    <row r="783" spans="1:11" x14ac:dyDescent="0.2">
      <c r="A783" t="s">
        <v>2044</v>
      </c>
      <c r="B783">
        <v>13316</v>
      </c>
      <c r="C783" t="s">
        <v>14</v>
      </c>
      <c r="D783" t="s">
        <v>2045</v>
      </c>
      <c r="E783" t="s">
        <v>2046</v>
      </c>
      <c r="F783">
        <v>6298</v>
      </c>
      <c r="G783">
        <v>159</v>
      </c>
      <c r="H783">
        <v>0</v>
      </c>
      <c r="I783">
        <v>1101</v>
      </c>
      <c r="J783" t="s">
        <v>7556</v>
      </c>
      <c r="K783" t="s">
        <v>7556</v>
      </c>
    </row>
    <row r="784" spans="1:11" x14ac:dyDescent="0.2">
      <c r="A784" t="s">
        <v>2047</v>
      </c>
      <c r="B784">
        <v>108</v>
      </c>
      <c r="C784" t="s">
        <v>14</v>
      </c>
      <c r="D784" t="s">
        <v>2048</v>
      </c>
      <c r="E784" t="s">
        <v>2049</v>
      </c>
      <c r="F784">
        <v>29865</v>
      </c>
      <c r="G784">
        <v>237</v>
      </c>
      <c r="H784">
        <v>0</v>
      </c>
      <c r="I784">
        <v>12</v>
      </c>
      <c r="J784" t="s">
        <v>7556</v>
      </c>
      <c r="K784" t="s">
        <v>7556</v>
      </c>
    </row>
    <row r="785" spans="1:11" x14ac:dyDescent="0.2">
      <c r="A785" t="s">
        <v>2050</v>
      </c>
      <c r="B785">
        <v>3362</v>
      </c>
      <c r="C785" t="s">
        <v>14</v>
      </c>
      <c r="D785" t="s">
        <v>2051</v>
      </c>
      <c r="E785" t="s">
        <v>2052</v>
      </c>
      <c r="F785">
        <v>38245</v>
      </c>
      <c r="G785">
        <v>425</v>
      </c>
      <c r="H785">
        <v>0</v>
      </c>
      <c r="I785">
        <v>37</v>
      </c>
      <c r="J785" t="s">
        <v>7556</v>
      </c>
      <c r="K785" t="s">
        <v>7556</v>
      </c>
    </row>
    <row r="786" spans="1:11" x14ac:dyDescent="0.2">
      <c r="A786" t="s">
        <v>2053</v>
      </c>
      <c r="B786">
        <v>160</v>
      </c>
      <c r="C786" t="s">
        <v>14</v>
      </c>
      <c r="D786" t="s">
        <v>2054</v>
      </c>
      <c r="E786" t="s">
        <v>2055</v>
      </c>
      <c r="F786">
        <v>10719</v>
      </c>
      <c r="G786">
        <v>33</v>
      </c>
      <c r="H786">
        <v>0</v>
      </c>
      <c r="I786">
        <v>10</v>
      </c>
      <c r="J786" t="s">
        <v>7556</v>
      </c>
      <c r="K786" t="s">
        <v>7556</v>
      </c>
    </row>
    <row r="787" spans="1:11" x14ac:dyDescent="0.2">
      <c r="A787" t="s">
        <v>2056</v>
      </c>
      <c r="B787">
        <v>123</v>
      </c>
      <c r="C787" t="s">
        <v>14</v>
      </c>
      <c r="D787" t="s">
        <v>2057</v>
      </c>
      <c r="E787" t="s">
        <v>2058</v>
      </c>
      <c r="F787">
        <v>6052</v>
      </c>
      <c r="G787">
        <v>39</v>
      </c>
      <c r="H787">
        <v>1</v>
      </c>
      <c r="I787">
        <v>2</v>
      </c>
      <c r="J787" t="s">
        <v>7556</v>
      </c>
      <c r="K787" t="s">
        <v>7556</v>
      </c>
    </row>
    <row r="788" spans="1:11" x14ac:dyDescent="0.2">
      <c r="A788" t="s">
        <v>2059</v>
      </c>
      <c r="B788">
        <v>232</v>
      </c>
      <c r="C788" t="s">
        <v>14</v>
      </c>
      <c r="E788" t="s">
        <v>2060</v>
      </c>
      <c r="F788">
        <v>7398</v>
      </c>
      <c r="G788">
        <v>49</v>
      </c>
      <c r="H788">
        <v>0</v>
      </c>
      <c r="I788">
        <v>1</v>
      </c>
      <c r="J788" t="s">
        <v>7556</v>
      </c>
      <c r="K788" t="s">
        <v>7556</v>
      </c>
    </row>
    <row r="789" spans="1:11" x14ac:dyDescent="0.2">
      <c r="A789" t="s">
        <v>2061</v>
      </c>
      <c r="B789">
        <v>605</v>
      </c>
      <c r="C789" t="s">
        <v>14</v>
      </c>
      <c r="D789" t="s">
        <v>2062</v>
      </c>
      <c r="E789" t="s">
        <v>2063</v>
      </c>
      <c r="F789">
        <v>47211</v>
      </c>
      <c r="G789">
        <v>149</v>
      </c>
      <c r="H789">
        <v>0</v>
      </c>
      <c r="I789">
        <v>7</v>
      </c>
      <c r="J789" t="s">
        <v>7556</v>
      </c>
      <c r="K789" t="s">
        <v>7556</v>
      </c>
    </row>
    <row r="790" spans="1:11" x14ac:dyDescent="0.2">
      <c r="A790" t="s">
        <v>2064</v>
      </c>
      <c r="B790">
        <v>1269</v>
      </c>
      <c r="C790" t="s">
        <v>14</v>
      </c>
      <c r="E790" t="s">
        <v>2065</v>
      </c>
      <c r="F790">
        <v>8558</v>
      </c>
      <c r="G790">
        <v>74</v>
      </c>
      <c r="H790">
        <v>0</v>
      </c>
      <c r="I790">
        <v>1</v>
      </c>
      <c r="J790" t="s">
        <v>7556</v>
      </c>
      <c r="K790" t="s">
        <v>7556</v>
      </c>
    </row>
    <row r="791" spans="1:11" x14ac:dyDescent="0.2">
      <c r="A791" t="s">
        <v>2066</v>
      </c>
      <c r="B791">
        <v>237</v>
      </c>
      <c r="C791" t="s">
        <v>14</v>
      </c>
      <c r="D791" t="s">
        <v>2067</v>
      </c>
      <c r="E791" t="s">
        <v>2068</v>
      </c>
      <c r="F791">
        <v>31192</v>
      </c>
      <c r="G791">
        <v>191</v>
      </c>
      <c r="H791">
        <v>0</v>
      </c>
      <c r="I791">
        <v>4</v>
      </c>
      <c r="J791" t="s">
        <v>7556</v>
      </c>
      <c r="K791" t="s">
        <v>7556</v>
      </c>
    </row>
    <row r="792" spans="1:11" x14ac:dyDescent="0.2">
      <c r="A792" t="s">
        <v>2069</v>
      </c>
      <c r="B792">
        <v>180</v>
      </c>
      <c r="C792" t="s">
        <v>14</v>
      </c>
      <c r="E792" t="s">
        <v>2070</v>
      </c>
      <c r="F792">
        <v>13852</v>
      </c>
      <c r="G792">
        <v>268</v>
      </c>
      <c r="H792">
        <v>0</v>
      </c>
      <c r="I792">
        <v>5</v>
      </c>
      <c r="J792" t="s">
        <v>7556</v>
      </c>
      <c r="K792" t="s">
        <v>7556</v>
      </c>
    </row>
    <row r="793" spans="1:11" x14ac:dyDescent="0.2">
      <c r="A793" t="s">
        <v>2071</v>
      </c>
      <c r="B793">
        <v>723</v>
      </c>
      <c r="C793" t="s">
        <v>14</v>
      </c>
      <c r="D793" t="s">
        <v>2072</v>
      </c>
      <c r="E793" t="s">
        <v>2073</v>
      </c>
      <c r="F793">
        <v>172004</v>
      </c>
      <c r="G793">
        <v>2366</v>
      </c>
      <c r="H793">
        <v>0</v>
      </c>
      <c r="I793">
        <v>212</v>
      </c>
      <c r="J793" t="s">
        <v>7556</v>
      </c>
      <c r="K793" t="s">
        <v>7556</v>
      </c>
    </row>
    <row r="794" spans="1:11" x14ac:dyDescent="0.2">
      <c r="A794" t="s">
        <v>2074</v>
      </c>
      <c r="B794">
        <v>862</v>
      </c>
      <c r="C794" t="s">
        <v>14</v>
      </c>
      <c r="E794" t="s">
        <v>2075</v>
      </c>
      <c r="F794">
        <v>11330</v>
      </c>
      <c r="G794">
        <v>84</v>
      </c>
      <c r="H794">
        <v>0</v>
      </c>
      <c r="I794">
        <v>2</v>
      </c>
      <c r="J794" t="s">
        <v>7556</v>
      </c>
      <c r="K794" t="s">
        <v>7556</v>
      </c>
    </row>
    <row r="795" spans="1:11" x14ac:dyDescent="0.2">
      <c r="A795" t="s">
        <v>2076</v>
      </c>
      <c r="B795">
        <v>326</v>
      </c>
      <c r="C795" t="s">
        <v>14</v>
      </c>
      <c r="F795">
        <v>8466</v>
      </c>
      <c r="G795">
        <v>98</v>
      </c>
      <c r="H795">
        <v>0</v>
      </c>
      <c r="I795">
        <v>43</v>
      </c>
      <c r="J795" t="s">
        <v>7556</v>
      </c>
      <c r="K795" t="s">
        <v>7556</v>
      </c>
    </row>
    <row r="796" spans="1:11" x14ac:dyDescent="0.2">
      <c r="A796" t="s">
        <v>2077</v>
      </c>
      <c r="B796">
        <v>680</v>
      </c>
      <c r="C796" t="s">
        <v>14</v>
      </c>
      <c r="D796" t="s">
        <v>2078</v>
      </c>
      <c r="E796" t="s">
        <v>2079</v>
      </c>
      <c r="F796">
        <v>102416</v>
      </c>
      <c r="G796">
        <v>995</v>
      </c>
      <c r="H796">
        <v>7</v>
      </c>
      <c r="I796">
        <v>144</v>
      </c>
      <c r="J796" t="s">
        <v>7556</v>
      </c>
      <c r="K796" t="s">
        <v>7556</v>
      </c>
    </row>
    <row r="797" spans="1:11" x14ac:dyDescent="0.2">
      <c r="A797" t="s">
        <v>2080</v>
      </c>
      <c r="B797">
        <v>115</v>
      </c>
      <c r="C797" t="s">
        <v>14</v>
      </c>
      <c r="E797" t="s">
        <v>2081</v>
      </c>
      <c r="F797">
        <v>9041</v>
      </c>
      <c r="G797">
        <v>94</v>
      </c>
      <c r="H797">
        <v>0</v>
      </c>
      <c r="I797">
        <v>2</v>
      </c>
      <c r="J797" t="s">
        <v>7556</v>
      </c>
      <c r="K797" t="s">
        <v>7556</v>
      </c>
    </row>
    <row r="798" spans="1:11" x14ac:dyDescent="0.2">
      <c r="A798" t="s">
        <v>2082</v>
      </c>
      <c r="B798">
        <v>1643</v>
      </c>
      <c r="C798" t="s">
        <v>14</v>
      </c>
      <c r="D798" t="s">
        <v>2083</v>
      </c>
      <c r="E798" t="s">
        <v>2084</v>
      </c>
      <c r="F798">
        <v>19519</v>
      </c>
      <c r="G798">
        <v>203</v>
      </c>
      <c r="H798">
        <v>0</v>
      </c>
      <c r="I798">
        <v>69</v>
      </c>
      <c r="J798" t="s">
        <v>7556</v>
      </c>
      <c r="K798" t="s">
        <v>7556</v>
      </c>
    </row>
    <row r="799" spans="1:11" x14ac:dyDescent="0.2">
      <c r="A799" t="s">
        <v>2085</v>
      </c>
      <c r="B799">
        <v>602</v>
      </c>
      <c r="C799" t="s">
        <v>14</v>
      </c>
      <c r="D799" t="s">
        <v>2086</v>
      </c>
      <c r="E799" t="s">
        <v>2087</v>
      </c>
      <c r="F799">
        <v>5828</v>
      </c>
      <c r="G799">
        <v>105</v>
      </c>
      <c r="H799">
        <v>0</v>
      </c>
      <c r="I799">
        <v>6</v>
      </c>
      <c r="J799" t="s">
        <v>7556</v>
      </c>
      <c r="K799" t="s">
        <v>7556</v>
      </c>
    </row>
    <row r="800" spans="1:11" x14ac:dyDescent="0.2">
      <c r="A800" t="s">
        <v>2088</v>
      </c>
      <c r="B800">
        <v>951</v>
      </c>
      <c r="C800" t="s">
        <v>14</v>
      </c>
      <c r="D800" t="s">
        <v>2089</v>
      </c>
      <c r="E800" t="s">
        <v>2090</v>
      </c>
      <c r="F800">
        <v>5551</v>
      </c>
      <c r="G800">
        <v>65</v>
      </c>
      <c r="H800">
        <v>0</v>
      </c>
      <c r="I800">
        <v>14</v>
      </c>
      <c r="J800" t="s">
        <v>7556</v>
      </c>
      <c r="K800" t="s">
        <v>7556</v>
      </c>
    </row>
    <row r="801" spans="1:11" x14ac:dyDescent="0.2">
      <c r="A801" t="s">
        <v>2091</v>
      </c>
      <c r="B801">
        <v>2871</v>
      </c>
      <c r="C801" t="s">
        <v>14</v>
      </c>
      <c r="D801" t="s">
        <v>2092</v>
      </c>
      <c r="E801" t="s">
        <v>2093</v>
      </c>
      <c r="F801">
        <v>60997</v>
      </c>
      <c r="G801">
        <v>367</v>
      </c>
      <c r="H801">
        <v>0</v>
      </c>
      <c r="I801">
        <v>61</v>
      </c>
      <c r="J801" t="s">
        <v>7556</v>
      </c>
      <c r="K801" t="s">
        <v>7556</v>
      </c>
    </row>
    <row r="802" spans="1:11" x14ac:dyDescent="0.2">
      <c r="A802" t="s">
        <v>2094</v>
      </c>
      <c r="B802">
        <v>406</v>
      </c>
      <c r="C802" t="s">
        <v>14</v>
      </c>
      <c r="D802" t="s">
        <v>2095</v>
      </c>
      <c r="E802" t="s">
        <v>2096</v>
      </c>
      <c r="F802">
        <v>9652</v>
      </c>
      <c r="G802">
        <v>230</v>
      </c>
      <c r="H802">
        <v>0</v>
      </c>
      <c r="I802">
        <v>7</v>
      </c>
      <c r="J802" t="s">
        <v>7556</v>
      </c>
      <c r="K802" t="s">
        <v>7556</v>
      </c>
    </row>
    <row r="803" spans="1:11" x14ac:dyDescent="0.2">
      <c r="A803" t="s">
        <v>2097</v>
      </c>
      <c r="B803">
        <v>313</v>
      </c>
      <c r="C803" t="s">
        <v>14</v>
      </c>
      <c r="E803" t="s">
        <v>2098</v>
      </c>
      <c r="F803">
        <v>5797</v>
      </c>
      <c r="G803">
        <v>67</v>
      </c>
      <c r="H803">
        <v>0</v>
      </c>
      <c r="I803">
        <v>28</v>
      </c>
      <c r="J803" t="s">
        <v>7556</v>
      </c>
      <c r="K803" t="s">
        <v>7556</v>
      </c>
    </row>
    <row r="804" spans="1:11" x14ac:dyDescent="0.2">
      <c r="A804" t="s">
        <v>2099</v>
      </c>
      <c r="B804">
        <v>5031</v>
      </c>
      <c r="C804" t="s">
        <v>14</v>
      </c>
      <c r="E804" t="s">
        <v>2100</v>
      </c>
      <c r="F804">
        <v>126827</v>
      </c>
      <c r="G804">
        <v>185</v>
      </c>
      <c r="H804">
        <v>4</v>
      </c>
      <c r="I804">
        <v>46</v>
      </c>
      <c r="J804" t="s">
        <v>7556</v>
      </c>
      <c r="K804" t="s">
        <v>7556</v>
      </c>
    </row>
    <row r="805" spans="1:11" x14ac:dyDescent="0.2">
      <c r="A805" t="s">
        <v>2101</v>
      </c>
      <c r="B805">
        <v>147</v>
      </c>
      <c r="C805" t="s">
        <v>14</v>
      </c>
      <c r="E805" t="s">
        <v>2102</v>
      </c>
      <c r="F805">
        <v>9225</v>
      </c>
      <c r="G805">
        <v>82</v>
      </c>
      <c r="H805">
        <v>0</v>
      </c>
      <c r="I805">
        <v>14</v>
      </c>
      <c r="J805" t="s">
        <v>7556</v>
      </c>
      <c r="K805" t="s">
        <v>7556</v>
      </c>
    </row>
    <row r="806" spans="1:11" x14ac:dyDescent="0.2">
      <c r="A806" t="s">
        <v>2103</v>
      </c>
      <c r="B806">
        <v>123</v>
      </c>
      <c r="C806" t="s">
        <v>14</v>
      </c>
      <c r="F806">
        <v>19928</v>
      </c>
      <c r="G806">
        <v>317</v>
      </c>
      <c r="H806">
        <v>0</v>
      </c>
      <c r="I806">
        <v>22</v>
      </c>
      <c r="J806" t="s">
        <v>7556</v>
      </c>
      <c r="K806" t="s">
        <v>7556</v>
      </c>
    </row>
    <row r="807" spans="1:11" x14ac:dyDescent="0.2">
      <c r="A807" t="s">
        <v>2104</v>
      </c>
      <c r="B807">
        <v>1537</v>
      </c>
      <c r="C807" t="s">
        <v>14</v>
      </c>
      <c r="D807" t="s">
        <v>2105</v>
      </c>
      <c r="E807" t="s">
        <v>2106</v>
      </c>
      <c r="F807">
        <v>6542</v>
      </c>
      <c r="G807">
        <v>32</v>
      </c>
      <c r="H807">
        <v>0</v>
      </c>
      <c r="I807">
        <v>10</v>
      </c>
      <c r="J807" t="s">
        <v>7556</v>
      </c>
      <c r="K807" t="s">
        <v>7556</v>
      </c>
    </row>
    <row r="808" spans="1:11" x14ac:dyDescent="0.2">
      <c r="A808" t="s">
        <v>2107</v>
      </c>
      <c r="B808">
        <v>705</v>
      </c>
      <c r="C808" t="s">
        <v>14</v>
      </c>
      <c r="D808" t="s">
        <v>2108</v>
      </c>
      <c r="E808" t="s">
        <v>2109</v>
      </c>
      <c r="F808">
        <v>7247</v>
      </c>
      <c r="G808">
        <v>86</v>
      </c>
      <c r="H808">
        <v>0</v>
      </c>
      <c r="I808">
        <v>5</v>
      </c>
      <c r="J808" t="s">
        <v>7556</v>
      </c>
      <c r="K808" t="s">
        <v>7556</v>
      </c>
    </row>
    <row r="809" spans="1:11" x14ac:dyDescent="0.2">
      <c r="A809" t="s">
        <v>2110</v>
      </c>
      <c r="B809">
        <v>2896</v>
      </c>
      <c r="C809" t="s">
        <v>14</v>
      </c>
      <c r="D809" t="s">
        <v>2111</v>
      </c>
      <c r="E809" t="s">
        <v>2112</v>
      </c>
      <c r="F809">
        <v>12837</v>
      </c>
      <c r="G809">
        <v>91</v>
      </c>
      <c r="H809">
        <v>0</v>
      </c>
      <c r="I809">
        <v>30</v>
      </c>
      <c r="J809" t="s">
        <v>7556</v>
      </c>
      <c r="K809" t="s">
        <v>7556</v>
      </c>
    </row>
    <row r="810" spans="1:11" x14ac:dyDescent="0.2">
      <c r="A810" t="s">
        <v>2113</v>
      </c>
      <c r="B810">
        <v>242</v>
      </c>
      <c r="C810" t="s">
        <v>14</v>
      </c>
      <c r="D810" t="s">
        <v>2114</v>
      </c>
      <c r="E810" t="s">
        <v>2115</v>
      </c>
      <c r="F810">
        <v>35250</v>
      </c>
      <c r="G810">
        <v>430</v>
      </c>
      <c r="H810">
        <v>148</v>
      </c>
      <c r="I810">
        <v>671</v>
      </c>
      <c r="J810" t="s">
        <v>7556</v>
      </c>
      <c r="K810" t="s">
        <v>7556</v>
      </c>
    </row>
    <row r="811" spans="1:11" x14ac:dyDescent="0.2">
      <c r="A811" t="s">
        <v>2116</v>
      </c>
      <c r="B811">
        <v>101</v>
      </c>
      <c r="C811" t="s">
        <v>14</v>
      </c>
      <c r="E811" t="s">
        <v>2117</v>
      </c>
      <c r="F811">
        <v>6698</v>
      </c>
      <c r="G811">
        <v>95</v>
      </c>
      <c r="H811">
        <v>0</v>
      </c>
      <c r="I811">
        <v>2</v>
      </c>
      <c r="J811" t="s">
        <v>7556</v>
      </c>
      <c r="K811" t="s">
        <v>7556</v>
      </c>
    </row>
    <row r="812" spans="1:11" x14ac:dyDescent="0.2">
      <c r="A812" t="s">
        <v>2118</v>
      </c>
      <c r="B812">
        <v>141</v>
      </c>
      <c r="C812" t="s">
        <v>14</v>
      </c>
      <c r="F812">
        <v>34731</v>
      </c>
      <c r="G812">
        <v>327</v>
      </c>
      <c r="H812">
        <v>0</v>
      </c>
      <c r="I812">
        <v>16</v>
      </c>
      <c r="J812" t="s">
        <v>7556</v>
      </c>
      <c r="K812" t="s">
        <v>7556</v>
      </c>
    </row>
    <row r="813" spans="1:11" x14ac:dyDescent="0.2">
      <c r="A813" t="s">
        <v>2119</v>
      </c>
      <c r="B813">
        <v>3540</v>
      </c>
      <c r="C813" t="s">
        <v>14</v>
      </c>
      <c r="D813" t="s">
        <v>2120</v>
      </c>
      <c r="E813" t="s">
        <v>2121</v>
      </c>
      <c r="F813">
        <v>10293</v>
      </c>
      <c r="G813">
        <v>98</v>
      </c>
      <c r="H813">
        <v>0</v>
      </c>
      <c r="I813">
        <v>322</v>
      </c>
      <c r="J813" t="s">
        <v>7556</v>
      </c>
      <c r="K813" t="s">
        <v>7556</v>
      </c>
    </row>
    <row r="814" spans="1:11" x14ac:dyDescent="0.2">
      <c r="A814" t="s">
        <v>2122</v>
      </c>
      <c r="B814">
        <v>395</v>
      </c>
      <c r="C814" t="s">
        <v>14</v>
      </c>
      <c r="D814" t="s">
        <v>2123</v>
      </c>
      <c r="E814" t="s">
        <v>2124</v>
      </c>
      <c r="F814">
        <v>8025</v>
      </c>
      <c r="G814">
        <v>126</v>
      </c>
      <c r="H814">
        <v>0</v>
      </c>
      <c r="I814">
        <v>4</v>
      </c>
      <c r="J814" t="s">
        <v>7556</v>
      </c>
      <c r="K814" t="s">
        <v>7556</v>
      </c>
    </row>
    <row r="815" spans="1:11" x14ac:dyDescent="0.2">
      <c r="A815" t="s">
        <v>2125</v>
      </c>
      <c r="B815">
        <v>5668</v>
      </c>
      <c r="C815" t="s">
        <v>14</v>
      </c>
      <c r="D815" t="s">
        <v>2126</v>
      </c>
      <c r="E815" t="s">
        <v>2127</v>
      </c>
      <c r="F815">
        <v>17819</v>
      </c>
      <c r="G815">
        <v>111</v>
      </c>
      <c r="H815">
        <v>0</v>
      </c>
      <c r="I815">
        <v>52</v>
      </c>
      <c r="J815" t="s">
        <v>7556</v>
      </c>
      <c r="K815" t="s">
        <v>7556</v>
      </c>
    </row>
    <row r="816" spans="1:11" x14ac:dyDescent="0.2">
      <c r="A816" t="s">
        <v>2128</v>
      </c>
      <c r="B816">
        <v>190</v>
      </c>
      <c r="C816" t="s">
        <v>14</v>
      </c>
      <c r="E816" t="s">
        <v>2129</v>
      </c>
      <c r="F816">
        <v>5065</v>
      </c>
      <c r="G816">
        <v>44</v>
      </c>
      <c r="H816">
        <v>0</v>
      </c>
      <c r="I816">
        <v>31</v>
      </c>
      <c r="J816" t="s">
        <v>7556</v>
      </c>
      <c r="K816" t="s">
        <v>7556</v>
      </c>
    </row>
    <row r="817" spans="1:11" x14ac:dyDescent="0.2">
      <c r="A817" t="s">
        <v>2130</v>
      </c>
      <c r="B817">
        <v>120</v>
      </c>
      <c r="C817" t="s">
        <v>14</v>
      </c>
      <c r="D817" t="s">
        <v>2131</v>
      </c>
      <c r="E817" t="s">
        <v>2132</v>
      </c>
      <c r="F817">
        <v>6284</v>
      </c>
      <c r="G817">
        <v>33</v>
      </c>
      <c r="H817">
        <v>0</v>
      </c>
      <c r="I817">
        <v>1</v>
      </c>
      <c r="J817" t="s">
        <v>7556</v>
      </c>
      <c r="K817" t="s">
        <v>7556</v>
      </c>
    </row>
    <row r="818" spans="1:11" x14ac:dyDescent="0.2">
      <c r="A818" t="s">
        <v>2133</v>
      </c>
      <c r="B818">
        <v>804</v>
      </c>
      <c r="C818" t="s">
        <v>14</v>
      </c>
      <c r="F818">
        <v>46437</v>
      </c>
      <c r="G818">
        <v>310</v>
      </c>
      <c r="H818">
        <v>0</v>
      </c>
      <c r="I818">
        <v>1</v>
      </c>
      <c r="J818" t="s">
        <v>7556</v>
      </c>
      <c r="K818" t="s">
        <v>7556</v>
      </c>
    </row>
    <row r="819" spans="1:11" x14ac:dyDescent="0.2">
      <c r="A819" t="s">
        <v>2134</v>
      </c>
      <c r="B819">
        <v>1225</v>
      </c>
      <c r="C819" t="s">
        <v>14</v>
      </c>
      <c r="D819" t="s">
        <v>2135</v>
      </c>
      <c r="E819" t="s">
        <v>2136</v>
      </c>
      <c r="F819">
        <v>9051</v>
      </c>
      <c r="G819">
        <v>225</v>
      </c>
      <c r="H819">
        <v>0</v>
      </c>
      <c r="I819">
        <v>79</v>
      </c>
      <c r="J819" t="s">
        <v>7556</v>
      </c>
      <c r="K819" t="s">
        <v>7556</v>
      </c>
    </row>
    <row r="820" spans="1:11" x14ac:dyDescent="0.2">
      <c r="A820" t="s">
        <v>2137</v>
      </c>
      <c r="B820">
        <v>11315</v>
      </c>
      <c r="C820" t="s">
        <v>14</v>
      </c>
      <c r="D820" t="s">
        <v>2138</v>
      </c>
      <c r="E820" t="s">
        <v>2139</v>
      </c>
      <c r="F820">
        <v>57627</v>
      </c>
      <c r="G820">
        <v>372</v>
      </c>
      <c r="H820">
        <v>0</v>
      </c>
      <c r="I820">
        <v>82</v>
      </c>
      <c r="J820" t="s">
        <v>7556</v>
      </c>
      <c r="K820" t="s">
        <v>7556</v>
      </c>
    </row>
    <row r="821" spans="1:11" x14ac:dyDescent="0.2">
      <c r="A821" t="s">
        <v>2140</v>
      </c>
      <c r="B821">
        <v>8929</v>
      </c>
      <c r="C821" t="s">
        <v>14</v>
      </c>
      <c r="D821" t="s">
        <v>2141</v>
      </c>
      <c r="E821" t="s">
        <v>2142</v>
      </c>
      <c r="F821">
        <v>13327</v>
      </c>
      <c r="G821">
        <v>121</v>
      </c>
      <c r="H821">
        <v>0</v>
      </c>
      <c r="I821">
        <v>6</v>
      </c>
      <c r="J821" t="s">
        <v>7556</v>
      </c>
      <c r="K821" t="s">
        <v>7556</v>
      </c>
    </row>
    <row r="822" spans="1:11" x14ac:dyDescent="0.2">
      <c r="A822" t="s">
        <v>2143</v>
      </c>
      <c r="B822">
        <v>259</v>
      </c>
      <c r="C822" t="s">
        <v>14</v>
      </c>
      <c r="D822" t="s">
        <v>2144</v>
      </c>
      <c r="E822" t="s">
        <v>2145</v>
      </c>
      <c r="F822">
        <v>19470</v>
      </c>
      <c r="G822">
        <v>138</v>
      </c>
      <c r="H822">
        <v>2</v>
      </c>
      <c r="I822">
        <v>55</v>
      </c>
      <c r="J822" t="s">
        <v>7556</v>
      </c>
      <c r="K822" t="s">
        <v>7556</v>
      </c>
    </row>
    <row r="823" spans="1:11" x14ac:dyDescent="0.2">
      <c r="A823" t="s">
        <v>2146</v>
      </c>
      <c r="B823">
        <v>239</v>
      </c>
      <c r="C823" t="s">
        <v>14</v>
      </c>
      <c r="F823">
        <v>9907</v>
      </c>
      <c r="G823">
        <v>110</v>
      </c>
      <c r="H823">
        <v>0</v>
      </c>
      <c r="I823">
        <v>4</v>
      </c>
      <c r="J823" t="s">
        <v>7556</v>
      </c>
      <c r="K823" t="s">
        <v>7556</v>
      </c>
    </row>
    <row r="824" spans="1:11" x14ac:dyDescent="0.2">
      <c r="A824" t="s">
        <v>2147</v>
      </c>
      <c r="B824">
        <v>714</v>
      </c>
      <c r="C824" t="s">
        <v>14</v>
      </c>
      <c r="E824" t="s">
        <v>2148</v>
      </c>
      <c r="F824">
        <v>17055</v>
      </c>
      <c r="G824">
        <v>139</v>
      </c>
      <c r="H824">
        <v>0</v>
      </c>
      <c r="I824">
        <v>6</v>
      </c>
      <c r="J824" t="s">
        <v>7556</v>
      </c>
      <c r="K824" t="s">
        <v>7556</v>
      </c>
    </row>
    <row r="825" spans="1:11" x14ac:dyDescent="0.2">
      <c r="A825" t="s">
        <v>2149</v>
      </c>
      <c r="B825">
        <v>208</v>
      </c>
      <c r="C825" t="s">
        <v>14</v>
      </c>
      <c r="E825" t="s">
        <v>2150</v>
      </c>
      <c r="F825">
        <v>5818</v>
      </c>
      <c r="G825">
        <v>58</v>
      </c>
      <c r="H825">
        <v>0</v>
      </c>
      <c r="I825">
        <v>2</v>
      </c>
      <c r="J825" t="s">
        <v>7556</v>
      </c>
      <c r="K825" t="s">
        <v>7556</v>
      </c>
    </row>
    <row r="826" spans="1:11" x14ac:dyDescent="0.2">
      <c r="A826" t="s">
        <v>2151</v>
      </c>
      <c r="B826">
        <v>153</v>
      </c>
      <c r="C826" t="s">
        <v>14</v>
      </c>
      <c r="F826">
        <v>6554</v>
      </c>
      <c r="G826">
        <v>34</v>
      </c>
      <c r="H826">
        <v>2</v>
      </c>
      <c r="I826">
        <v>47</v>
      </c>
      <c r="J826" t="s">
        <v>7556</v>
      </c>
      <c r="K826" t="s">
        <v>7556</v>
      </c>
    </row>
    <row r="827" spans="1:11" x14ac:dyDescent="0.2">
      <c r="A827" t="s">
        <v>2152</v>
      </c>
      <c r="B827">
        <v>359</v>
      </c>
      <c r="C827" t="s">
        <v>14</v>
      </c>
      <c r="D827" t="s">
        <v>2153</v>
      </c>
      <c r="E827" t="s">
        <v>2154</v>
      </c>
      <c r="F827">
        <v>21701</v>
      </c>
      <c r="G827">
        <v>156</v>
      </c>
      <c r="H827">
        <v>0</v>
      </c>
      <c r="I827">
        <v>11</v>
      </c>
      <c r="J827" t="s">
        <v>7556</v>
      </c>
      <c r="K827" t="s">
        <v>7556</v>
      </c>
    </row>
    <row r="828" spans="1:11" x14ac:dyDescent="0.2">
      <c r="A828" t="s">
        <v>2155</v>
      </c>
      <c r="B828">
        <v>497</v>
      </c>
      <c r="C828" t="s">
        <v>14</v>
      </c>
      <c r="E828" t="s">
        <v>2156</v>
      </c>
      <c r="F828">
        <v>13933</v>
      </c>
      <c r="G828">
        <v>133</v>
      </c>
      <c r="H828">
        <v>0</v>
      </c>
      <c r="I828">
        <v>0</v>
      </c>
      <c r="J828" t="s">
        <v>7556</v>
      </c>
      <c r="K828" t="s">
        <v>7556</v>
      </c>
    </row>
    <row r="829" spans="1:11" x14ac:dyDescent="0.2">
      <c r="A829" t="s">
        <v>2157</v>
      </c>
      <c r="B829">
        <v>1956</v>
      </c>
      <c r="C829" t="s">
        <v>14</v>
      </c>
      <c r="D829" t="s">
        <v>2158</v>
      </c>
      <c r="E829" t="s">
        <v>2159</v>
      </c>
      <c r="F829">
        <v>565761</v>
      </c>
      <c r="G829">
        <v>2083</v>
      </c>
      <c r="H829">
        <v>0</v>
      </c>
      <c r="I829">
        <v>71</v>
      </c>
      <c r="J829" t="s">
        <v>7556</v>
      </c>
      <c r="K829" t="s">
        <v>7556</v>
      </c>
    </row>
    <row r="830" spans="1:11" x14ac:dyDescent="0.2">
      <c r="A830" t="s">
        <v>2160</v>
      </c>
      <c r="B830">
        <v>2783</v>
      </c>
      <c r="C830" t="s">
        <v>14</v>
      </c>
      <c r="E830" t="s">
        <v>2161</v>
      </c>
      <c r="F830">
        <v>151696</v>
      </c>
      <c r="G830">
        <v>107</v>
      </c>
      <c r="H830">
        <v>0</v>
      </c>
      <c r="I830">
        <v>23</v>
      </c>
      <c r="J830" t="s">
        <v>7556</v>
      </c>
      <c r="K830" t="s">
        <v>7556</v>
      </c>
    </row>
    <row r="831" spans="1:11" x14ac:dyDescent="0.2">
      <c r="A831" t="s">
        <v>2162</v>
      </c>
      <c r="B831">
        <v>501</v>
      </c>
      <c r="C831" t="s">
        <v>14</v>
      </c>
      <c r="F831">
        <v>8900</v>
      </c>
      <c r="G831">
        <v>90</v>
      </c>
      <c r="H831">
        <v>0</v>
      </c>
      <c r="I831">
        <v>66</v>
      </c>
      <c r="J831" t="s">
        <v>7556</v>
      </c>
      <c r="K831" t="s">
        <v>7556</v>
      </c>
    </row>
    <row r="832" spans="1:11" x14ac:dyDescent="0.2">
      <c r="A832" t="s">
        <v>2163</v>
      </c>
      <c r="B832">
        <v>199</v>
      </c>
      <c r="C832" t="s">
        <v>14</v>
      </c>
      <c r="E832" t="s">
        <v>2164</v>
      </c>
      <c r="F832">
        <v>66768</v>
      </c>
      <c r="G832">
        <v>1182</v>
      </c>
      <c r="H832">
        <v>0</v>
      </c>
      <c r="I832">
        <v>77</v>
      </c>
      <c r="J832" t="s">
        <v>7556</v>
      </c>
      <c r="K832" t="s">
        <v>7556</v>
      </c>
    </row>
    <row r="833" spans="1:11" x14ac:dyDescent="0.2">
      <c r="A833" t="s">
        <v>2165</v>
      </c>
      <c r="B833">
        <v>151</v>
      </c>
      <c r="C833" t="s">
        <v>14</v>
      </c>
      <c r="D833" t="s">
        <v>2166</v>
      </c>
      <c r="E833" t="s">
        <v>2167</v>
      </c>
      <c r="F833">
        <v>18113</v>
      </c>
      <c r="G833">
        <v>149</v>
      </c>
      <c r="H833">
        <v>0</v>
      </c>
      <c r="I833">
        <v>7</v>
      </c>
      <c r="J833" t="s">
        <v>7556</v>
      </c>
      <c r="K833" t="s">
        <v>7556</v>
      </c>
    </row>
    <row r="834" spans="1:11" x14ac:dyDescent="0.2">
      <c r="A834" t="s">
        <v>2168</v>
      </c>
      <c r="B834">
        <v>296</v>
      </c>
      <c r="C834" t="s">
        <v>14</v>
      </c>
      <c r="F834">
        <v>36757</v>
      </c>
      <c r="G834">
        <v>369</v>
      </c>
      <c r="H834">
        <v>0</v>
      </c>
      <c r="I834">
        <v>9</v>
      </c>
      <c r="J834" t="s">
        <v>7556</v>
      </c>
      <c r="K834" t="s">
        <v>7556</v>
      </c>
    </row>
    <row r="835" spans="1:11" x14ac:dyDescent="0.2">
      <c r="A835" t="s">
        <v>2169</v>
      </c>
      <c r="B835">
        <v>434</v>
      </c>
      <c r="C835" t="s">
        <v>14</v>
      </c>
      <c r="D835" t="s">
        <v>2170</v>
      </c>
      <c r="E835" t="s">
        <v>2171</v>
      </c>
      <c r="F835">
        <v>52142</v>
      </c>
      <c r="G835">
        <v>467</v>
      </c>
      <c r="H835">
        <v>0</v>
      </c>
      <c r="I835">
        <v>49</v>
      </c>
      <c r="J835" t="s">
        <v>7556</v>
      </c>
      <c r="K835" t="s">
        <v>7556</v>
      </c>
    </row>
    <row r="836" spans="1:11" x14ac:dyDescent="0.2">
      <c r="A836" t="s">
        <v>2172</v>
      </c>
      <c r="B836">
        <v>268</v>
      </c>
      <c r="C836" t="s">
        <v>14</v>
      </c>
      <c r="D836" t="s">
        <v>2173</v>
      </c>
      <c r="E836" t="s">
        <v>2174</v>
      </c>
      <c r="F836">
        <v>16502</v>
      </c>
      <c r="G836">
        <v>218</v>
      </c>
      <c r="H836">
        <v>0</v>
      </c>
      <c r="I836">
        <v>77</v>
      </c>
      <c r="J836" t="s">
        <v>7556</v>
      </c>
      <c r="K836" t="s">
        <v>7556</v>
      </c>
    </row>
    <row r="837" spans="1:11" x14ac:dyDescent="0.2">
      <c r="A837" t="s">
        <v>2175</v>
      </c>
      <c r="B837">
        <v>173</v>
      </c>
      <c r="C837" t="s">
        <v>14</v>
      </c>
      <c r="D837" t="s">
        <v>2176</v>
      </c>
      <c r="E837" t="s">
        <v>2177</v>
      </c>
      <c r="F837">
        <v>12031</v>
      </c>
      <c r="G837">
        <v>78</v>
      </c>
      <c r="H837">
        <v>6</v>
      </c>
      <c r="I837">
        <v>7</v>
      </c>
      <c r="J837" t="s">
        <v>7556</v>
      </c>
      <c r="K837" t="s">
        <v>7556</v>
      </c>
    </row>
    <row r="838" spans="1:11" x14ac:dyDescent="0.2">
      <c r="A838" t="s">
        <v>2178</v>
      </c>
      <c r="B838">
        <v>386</v>
      </c>
      <c r="C838" t="s">
        <v>14</v>
      </c>
      <c r="D838" t="s">
        <v>2179</v>
      </c>
      <c r="E838" t="s">
        <v>2180</v>
      </c>
      <c r="F838">
        <v>10399</v>
      </c>
      <c r="G838">
        <v>96</v>
      </c>
      <c r="H838">
        <v>0</v>
      </c>
      <c r="I838">
        <v>8</v>
      </c>
      <c r="J838" t="s">
        <v>7556</v>
      </c>
      <c r="K838" t="s">
        <v>7556</v>
      </c>
    </row>
    <row r="839" spans="1:11" x14ac:dyDescent="0.2">
      <c r="A839" t="s">
        <v>2181</v>
      </c>
      <c r="B839">
        <v>5285</v>
      </c>
      <c r="C839" t="s">
        <v>14</v>
      </c>
      <c r="E839" t="s">
        <v>2182</v>
      </c>
      <c r="F839">
        <v>42777</v>
      </c>
      <c r="G839">
        <v>465</v>
      </c>
      <c r="H839">
        <v>0</v>
      </c>
      <c r="I839">
        <v>54</v>
      </c>
      <c r="J839" t="s">
        <v>7556</v>
      </c>
      <c r="K839" t="s">
        <v>7556</v>
      </c>
    </row>
    <row r="840" spans="1:11" x14ac:dyDescent="0.2">
      <c r="A840" t="s">
        <v>2183</v>
      </c>
      <c r="B840">
        <v>434</v>
      </c>
      <c r="C840" t="s">
        <v>14</v>
      </c>
      <c r="D840" t="s">
        <v>2184</v>
      </c>
      <c r="E840" t="s">
        <v>2185</v>
      </c>
      <c r="F840">
        <v>40523</v>
      </c>
      <c r="G840">
        <v>576</v>
      </c>
      <c r="H840">
        <v>0</v>
      </c>
      <c r="I840">
        <v>77</v>
      </c>
      <c r="J840" t="s">
        <v>7556</v>
      </c>
      <c r="K840" t="s">
        <v>7556</v>
      </c>
    </row>
    <row r="841" spans="1:11" x14ac:dyDescent="0.2">
      <c r="A841" t="s">
        <v>2186</v>
      </c>
      <c r="B841">
        <v>137</v>
      </c>
      <c r="C841" t="s">
        <v>14</v>
      </c>
      <c r="D841" t="s">
        <v>2187</v>
      </c>
      <c r="E841" t="s">
        <v>2188</v>
      </c>
      <c r="F841">
        <v>5178</v>
      </c>
      <c r="G841">
        <v>38</v>
      </c>
      <c r="H841">
        <v>0</v>
      </c>
      <c r="I841">
        <v>17</v>
      </c>
      <c r="J841" t="s">
        <v>7556</v>
      </c>
      <c r="K841" t="s">
        <v>7556</v>
      </c>
    </row>
    <row r="842" spans="1:11" x14ac:dyDescent="0.2">
      <c r="A842" t="s">
        <v>2189</v>
      </c>
      <c r="B842">
        <v>131</v>
      </c>
      <c r="C842" t="s">
        <v>14</v>
      </c>
      <c r="F842">
        <v>19085</v>
      </c>
      <c r="G842">
        <v>170</v>
      </c>
      <c r="H842">
        <v>0</v>
      </c>
      <c r="I842">
        <v>23</v>
      </c>
      <c r="J842" t="s">
        <v>7556</v>
      </c>
      <c r="K842" t="s">
        <v>7556</v>
      </c>
    </row>
    <row r="843" spans="1:11" x14ac:dyDescent="0.2">
      <c r="A843" t="s">
        <v>2190</v>
      </c>
      <c r="B843">
        <v>121</v>
      </c>
      <c r="C843" t="s">
        <v>14</v>
      </c>
      <c r="E843" t="s">
        <v>2191</v>
      </c>
      <c r="F843">
        <v>10712</v>
      </c>
      <c r="G843">
        <v>135</v>
      </c>
      <c r="H843">
        <v>0</v>
      </c>
      <c r="I843">
        <v>72</v>
      </c>
      <c r="J843" t="s">
        <v>7556</v>
      </c>
      <c r="K843" t="s">
        <v>7556</v>
      </c>
    </row>
    <row r="844" spans="1:11" x14ac:dyDescent="0.2">
      <c r="A844" t="s">
        <v>2192</v>
      </c>
      <c r="B844">
        <v>719</v>
      </c>
      <c r="C844" t="s">
        <v>14</v>
      </c>
      <c r="E844" t="s">
        <v>2193</v>
      </c>
      <c r="F844">
        <v>6745</v>
      </c>
      <c r="G844">
        <v>217</v>
      </c>
      <c r="H844">
        <v>0</v>
      </c>
      <c r="I844">
        <v>18</v>
      </c>
      <c r="J844" t="s">
        <v>7556</v>
      </c>
      <c r="K844" t="s">
        <v>7556</v>
      </c>
    </row>
    <row r="845" spans="1:11" x14ac:dyDescent="0.2">
      <c r="A845" t="s">
        <v>2194</v>
      </c>
      <c r="B845">
        <v>232</v>
      </c>
      <c r="C845" t="s">
        <v>14</v>
      </c>
      <c r="D845" t="s">
        <v>2195</v>
      </c>
      <c r="E845" t="s">
        <v>2196</v>
      </c>
      <c r="F845">
        <v>9794</v>
      </c>
      <c r="G845">
        <v>43</v>
      </c>
      <c r="H845">
        <v>0</v>
      </c>
      <c r="I845">
        <v>28</v>
      </c>
      <c r="J845" t="s">
        <v>7556</v>
      </c>
      <c r="K845" t="s">
        <v>7556</v>
      </c>
    </row>
    <row r="846" spans="1:11" x14ac:dyDescent="0.2">
      <c r="A846" t="s">
        <v>2197</v>
      </c>
      <c r="B846">
        <v>808</v>
      </c>
      <c r="C846" t="s">
        <v>14</v>
      </c>
      <c r="D846" t="s">
        <v>2198</v>
      </c>
      <c r="E846" t="s">
        <v>2199</v>
      </c>
      <c r="F846">
        <v>16106</v>
      </c>
      <c r="G846">
        <v>126</v>
      </c>
      <c r="H846">
        <v>0</v>
      </c>
      <c r="I846">
        <v>12</v>
      </c>
      <c r="J846" t="s">
        <v>7556</v>
      </c>
      <c r="K846" t="s">
        <v>7556</v>
      </c>
    </row>
    <row r="847" spans="1:11" x14ac:dyDescent="0.2">
      <c r="A847" t="s">
        <v>2200</v>
      </c>
      <c r="B847">
        <v>242</v>
      </c>
      <c r="C847" t="s">
        <v>14</v>
      </c>
      <c r="D847" t="s">
        <v>2201</v>
      </c>
      <c r="E847" t="s">
        <v>2202</v>
      </c>
      <c r="F847">
        <v>515094</v>
      </c>
      <c r="G847">
        <v>3614</v>
      </c>
      <c r="H847">
        <v>3</v>
      </c>
      <c r="I847">
        <v>682</v>
      </c>
      <c r="J847" t="s">
        <v>7556</v>
      </c>
      <c r="K847" t="s">
        <v>7556</v>
      </c>
    </row>
    <row r="848" spans="1:11" x14ac:dyDescent="0.2">
      <c r="A848" t="s">
        <v>2203</v>
      </c>
      <c r="B848">
        <v>2329</v>
      </c>
      <c r="C848" t="s">
        <v>14</v>
      </c>
      <c r="D848" t="s">
        <v>2204</v>
      </c>
      <c r="E848" t="s">
        <v>2205</v>
      </c>
      <c r="F848">
        <v>20000</v>
      </c>
      <c r="G848">
        <v>153</v>
      </c>
      <c r="H848">
        <v>0</v>
      </c>
      <c r="I848">
        <v>21</v>
      </c>
      <c r="J848" t="s">
        <v>7556</v>
      </c>
      <c r="K848" t="s">
        <v>7556</v>
      </c>
    </row>
    <row r="849" spans="1:11" x14ac:dyDescent="0.2">
      <c r="A849" t="s">
        <v>2206</v>
      </c>
      <c r="B849">
        <v>217</v>
      </c>
      <c r="C849" t="s">
        <v>14</v>
      </c>
      <c r="E849" t="s">
        <v>2207</v>
      </c>
      <c r="F849">
        <v>11895</v>
      </c>
      <c r="G849">
        <v>80</v>
      </c>
      <c r="H849">
        <v>0</v>
      </c>
      <c r="I849">
        <v>58</v>
      </c>
      <c r="J849" t="s">
        <v>7556</v>
      </c>
      <c r="K849" t="s">
        <v>7556</v>
      </c>
    </row>
    <row r="850" spans="1:11" x14ac:dyDescent="0.2">
      <c r="A850" t="s">
        <v>2208</v>
      </c>
      <c r="B850">
        <v>107</v>
      </c>
      <c r="C850" t="s">
        <v>14</v>
      </c>
      <c r="D850" t="s">
        <v>2209</v>
      </c>
      <c r="E850" t="s">
        <v>2210</v>
      </c>
      <c r="F850">
        <v>10091</v>
      </c>
      <c r="G850">
        <v>155</v>
      </c>
      <c r="H850">
        <v>5</v>
      </c>
      <c r="I850">
        <v>2</v>
      </c>
      <c r="J850" t="s">
        <v>7556</v>
      </c>
      <c r="K850" t="s">
        <v>7556</v>
      </c>
    </row>
    <row r="851" spans="1:11" x14ac:dyDescent="0.2">
      <c r="A851" t="s">
        <v>2211</v>
      </c>
      <c r="B851">
        <v>799</v>
      </c>
      <c r="C851" t="s">
        <v>14</v>
      </c>
      <c r="D851" t="s">
        <v>2212</v>
      </c>
      <c r="E851" t="s">
        <v>2213</v>
      </c>
      <c r="F851">
        <v>6842</v>
      </c>
      <c r="G851">
        <v>192</v>
      </c>
      <c r="H851">
        <v>0</v>
      </c>
      <c r="I851">
        <v>10</v>
      </c>
      <c r="J851" t="s">
        <v>7556</v>
      </c>
      <c r="K851" t="s">
        <v>7556</v>
      </c>
    </row>
    <row r="852" spans="1:11" x14ac:dyDescent="0.2">
      <c r="A852" t="s">
        <v>2214</v>
      </c>
      <c r="B852">
        <v>298</v>
      </c>
      <c r="C852" t="s">
        <v>14</v>
      </c>
      <c r="D852" t="s">
        <v>2215</v>
      </c>
      <c r="E852" t="s">
        <v>2216</v>
      </c>
      <c r="F852">
        <v>5821</v>
      </c>
      <c r="G852">
        <v>19</v>
      </c>
      <c r="H852">
        <v>0</v>
      </c>
      <c r="I852">
        <v>2</v>
      </c>
      <c r="J852" t="s">
        <v>7556</v>
      </c>
      <c r="K852" t="s">
        <v>7556</v>
      </c>
    </row>
    <row r="853" spans="1:11" x14ac:dyDescent="0.2">
      <c r="A853" t="s">
        <v>2217</v>
      </c>
      <c r="B853">
        <v>304</v>
      </c>
      <c r="C853" t="s">
        <v>14</v>
      </c>
      <c r="D853" t="s">
        <v>2218</v>
      </c>
      <c r="E853" t="s">
        <v>2219</v>
      </c>
      <c r="F853">
        <v>11187</v>
      </c>
      <c r="G853">
        <v>34</v>
      </c>
      <c r="H853">
        <v>0</v>
      </c>
      <c r="I853">
        <v>7</v>
      </c>
      <c r="J853" t="s">
        <v>7556</v>
      </c>
      <c r="K853" t="s">
        <v>7556</v>
      </c>
    </row>
    <row r="854" spans="1:11" x14ac:dyDescent="0.2">
      <c r="A854" t="s">
        <v>2220</v>
      </c>
      <c r="B854">
        <v>455</v>
      </c>
      <c r="C854" t="s">
        <v>14</v>
      </c>
      <c r="D854" t="s">
        <v>2221</v>
      </c>
      <c r="E854" t="s">
        <v>2222</v>
      </c>
      <c r="F854">
        <v>6933</v>
      </c>
      <c r="G854">
        <v>31</v>
      </c>
      <c r="H854">
        <v>0</v>
      </c>
      <c r="I854">
        <v>22</v>
      </c>
      <c r="J854" t="s">
        <v>7556</v>
      </c>
      <c r="K854" t="s">
        <v>7556</v>
      </c>
    </row>
    <row r="855" spans="1:11" x14ac:dyDescent="0.2">
      <c r="A855" t="s">
        <v>2223</v>
      </c>
      <c r="B855">
        <v>284</v>
      </c>
      <c r="C855" t="s">
        <v>14</v>
      </c>
      <c r="D855" t="s">
        <v>2224</v>
      </c>
      <c r="E855" t="s">
        <v>2225</v>
      </c>
      <c r="F855">
        <v>22690</v>
      </c>
      <c r="G855">
        <v>242</v>
      </c>
      <c r="H855">
        <v>0</v>
      </c>
      <c r="I855">
        <v>33</v>
      </c>
      <c r="J855" t="s">
        <v>7556</v>
      </c>
      <c r="K855" t="s">
        <v>7556</v>
      </c>
    </row>
    <row r="856" spans="1:11" x14ac:dyDescent="0.2">
      <c r="A856" t="s">
        <v>2226</v>
      </c>
      <c r="B856">
        <v>1411</v>
      </c>
      <c r="C856" t="s">
        <v>14</v>
      </c>
      <c r="D856" t="s">
        <v>2227</v>
      </c>
      <c r="E856" t="s">
        <v>2228</v>
      </c>
      <c r="F856">
        <v>22479</v>
      </c>
      <c r="G856">
        <v>328</v>
      </c>
      <c r="H856">
        <v>0</v>
      </c>
      <c r="I856">
        <v>63</v>
      </c>
      <c r="J856" t="s">
        <v>7556</v>
      </c>
      <c r="K856" t="s">
        <v>7556</v>
      </c>
    </row>
    <row r="857" spans="1:11" x14ac:dyDescent="0.2">
      <c r="A857" t="s">
        <v>2229</v>
      </c>
      <c r="B857">
        <v>5937</v>
      </c>
      <c r="C857" t="s">
        <v>14</v>
      </c>
      <c r="E857" t="s">
        <v>2230</v>
      </c>
      <c r="F857">
        <v>18328</v>
      </c>
      <c r="G857">
        <v>119</v>
      </c>
      <c r="H857">
        <v>0</v>
      </c>
      <c r="I857">
        <v>13</v>
      </c>
      <c r="J857" t="s">
        <v>7556</v>
      </c>
      <c r="K857" t="s">
        <v>7556</v>
      </c>
    </row>
    <row r="858" spans="1:11" x14ac:dyDescent="0.2">
      <c r="A858" t="s">
        <v>2231</v>
      </c>
      <c r="B858">
        <v>365</v>
      </c>
      <c r="C858" t="s">
        <v>14</v>
      </c>
      <c r="D858" t="s">
        <v>2232</v>
      </c>
      <c r="E858" t="s">
        <v>2233</v>
      </c>
      <c r="F858">
        <v>8002</v>
      </c>
      <c r="G858">
        <v>58</v>
      </c>
      <c r="H858">
        <v>0</v>
      </c>
      <c r="I858">
        <v>21</v>
      </c>
      <c r="J858" t="s">
        <v>7556</v>
      </c>
      <c r="K858" t="s">
        <v>7556</v>
      </c>
    </row>
    <row r="859" spans="1:11" x14ac:dyDescent="0.2">
      <c r="A859" t="s">
        <v>2234</v>
      </c>
      <c r="B859">
        <v>126</v>
      </c>
      <c r="C859" t="s">
        <v>14</v>
      </c>
      <c r="F859">
        <v>20803</v>
      </c>
      <c r="G859">
        <v>169</v>
      </c>
      <c r="H859">
        <v>0</v>
      </c>
      <c r="I859">
        <v>19</v>
      </c>
      <c r="J859" t="s">
        <v>7556</v>
      </c>
      <c r="K859" t="s">
        <v>7556</v>
      </c>
    </row>
    <row r="860" spans="1:11" x14ac:dyDescent="0.2">
      <c r="A860" t="s">
        <v>2235</v>
      </c>
      <c r="B860">
        <v>168</v>
      </c>
      <c r="C860" t="s">
        <v>14</v>
      </c>
      <c r="E860" t="s">
        <v>2236</v>
      </c>
      <c r="F860">
        <v>5083</v>
      </c>
      <c r="G860">
        <v>45</v>
      </c>
      <c r="H860">
        <v>0</v>
      </c>
      <c r="I860">
        <v>4</v>
      </c>
      <c r="J860" t="s">
        <v>7556</v>
      </c>
      <c r="K860" t="s">
        <v>7556</v>
      </c>
    </row>
    <row r="861" spans="1:11" x14ac:dyDescent="0.2">
      <c r="A861" t="s">
        <v>2237</v>
      </c>
      <c r="B861">
        <v>125</v>
      </c>
      <c r="C861" t="s">
        <v>14</v>
      </c>
      <c r="D861" t="s">
        <v>2238</v>
      </c>
      <c r="E861" t="s">
        <v>2239</v>
      </c>
      <c r="F861">
        <v>31505</v>
      </c>
      <c r="G861">
        <v>275</v>
      </c>
      <c r="H861">
        <v>0</v>
      </c>
      <c r="I861">
        <v>21</v>
      </c>
      <c r="J861" t="s">
        <v>7556</v>
      </c>
      <c r="K861" t="s">
        <v>7556</v>
      </c>
    </row>
    <row r="862" spans="1:11" x14ac:dyDescent="0.2">
      <c r="A862" t="s">
        <v>2240</v>
      </c>
      <c r="B862">
        <v>114</v>
      </c>
      <c r="C862" t="s">
        <v>14</v>
      </c>
      <c r="E862" t="s">
        <v>2241</v>
      </c>
      <c r="F862">
        <v>39067</v>
      </c>
      <c r="G862">
        <v>413</v>
      </c>
      <c r="H862">
        <v>0</v>
      </c>
      <c r="I862">
        <v>51</v>
      </c>
      <c r="J862" t="s">
        <v>7556</v>
      </c>
      <c r="K862" t="s">
        <v>7556</v>
      </c>
    </row>
    <row r="863" spans="1:11" x14ac:dyDescent="0.2">
      <c r="A863" t="s">
        <v>2242</v>
      </c>
      <c r="B863">
        <v>2029</v>
      </c>
      <c r="C863" t="s">
        <v>14</v>
      </c>
      <c r="D863" t="s">
        <v>2243</v>
      </c>
      <c r="E863" t="s">
        <v>2244</v>
      </c>
      <c r="F863">
        <v>10488</v>
      </c>
      <c r="G863">
        <v>232</v>
      </c>
      <c r="H863">
        <v>0</v>
      </c>
      <c r="I863">
        <v>161</v>
      </c>
      <c r="J863" t="s">
        <v>7556</v>
      </c>
      <c r="K863" t="s">
        <v>7556</v>
      </c>
    </row>
    <row r="864" spans="1:11" x14ac:dyDescent="0.2">
      <c r="A864" t="s">
        <v>2245</v>
      </c>
      <c r="B864">
        <v>785</v>
      </c>
      <c r="C864" t="s">
        <v>14</v>
      </c>
      <c r="D864" t="s">
        <v>2246</v>
      </c>
      <c r="E864" t="s">
        <v>2247</v>
      </c>
      <c r="F864">
        <v>11033</v>
      </c>
      <c r="G864">
        <v>134</v>
      </c>
      <c r="H864">
        <v>0</v>
      </c>
      <c r="I864">
        <v>50</v>
      </c>
      <c r="J864" t="s">
        <v>7556</v>
      </c>
      <c r="K864" t="s">
        <v>7556</v>
      </c>
    </row>
    <row r="865" spans="1:11" x14ac:dyDescent="0.2">
      <c r="A865" t="s">
        <v>2248</v>
      </c>
      <c r="B865">
        <v>159</v>
      </c>
      <c r="C865" t="s">
        <v>14</v>
      </c>
      <c r="D865" t="s">
        <v>2249</v>
      </c>
      <c r="E865" t="s">
        <v>2250</v>
      </c>
      <c r="F865">
        <v>9456</v>
      </c>
      <c r="G865">
        <v>54</v>
      </c>
      <c r="H865">
        <v>0</v>
      </c>
      <c r="I865">
        <v>17</v>
      </c>
      <c r="J865" t="s">
        <v>7556</v>
      </c>
      <c r="K865" t="s">
        <v>7556</v>
      </c>
    </row>
    <row r="866" spans="1:11" x14ac:dyDescent="0.2">
      <c r="A866" t="s">
        <v>2251</v>
      </c>
      <c r="B866">
        <v>756</v>
      </c>
      <c r="C866" t="s">
        <v>14</v>
      </c>
      <c r="D866" t="s">
        <v>2252</v>
      </c>
      <c r="E866" t="s">
        <v>2253</v>
      </c>
      <c r="F866">
        <v>5963</v>
      </c>
      <c r="G866">
        <v>40</v>
      </c>
      <c r="H866">
        <v>0</v>
      </c>
      <c r="I866">
        <v>2</v>
      </c>
      <c r="J866" t="s">
        <v>7556</v>
      </c>
      <c r="K866" t="s">
        <v>7556</v>
      </c>
    </row>
    <row r="867" spans="1:11" x14ac:dyDescent="0.2">
      <c r="A867" t="s">
        <v>2254</v>
      </c>
      <c r="B867">
        <v>331</v>
      </c>
      <c r="C867" t="s">
        <v>14</v>
      </c>
      <c r="D867" t="s">
        <v>2255</v>
      </c>
      <c r="E867" t="s">
        <v>2256</v>
      </c>
      <c r="F867">
        <v>16635</v>
      </c>
      <c r="G867">
        <v>177</v>
      </c>
      <c r="H867">
        <v>1</v>
      </c>
      <c r="I867">
        <v>619</v>
      </c>
      <c r="J867" t="s">
        <v>7556</v>
      </c>
      <c r="K867" t="s">
        <v>7556</v>
      </c>
    </row>
    <row r="868" spans="1:11" x14ac:dyDescent="0.2">
      <c r="A868" t="s">
        <v>2257</v>
      </c>
      <c r="B868">
        <v>1521</v>
      </c>
      <c r="C868" t="s">
        <v>14</v>
      </c>
      <c r="D868" t="s">
        <v>2258</v>
      </c>
      <c r="E868" t="s">
        <v>2259</v>
      </c>
      <c r="F868">
        <v>6034</v>
      </c>
      <c r="G868">
        <v>52</v>
      </c>
      <c r="H868">
        <v>0</v>
      </c>
      <c r="I868">
        <v>1</v>
      </c>
      <c r="J868" t="s">
        <v>7556</v>
      </c>
      <c r="K868" t="s">
        <v>7556</v>
      </c>
    </row>
    <row r="869" spans="1:11" x14ac:dyDescent="0.2">
      <c r="A869" t="s">
        <v>2260</v>
      </c>
      <c r="B869">
        <v>345</v>
      </c>
      <c r="C869" t="s">
        <v>14</v>
      </c>
      <c r="F869">
        <v>20078</v>
      </c>
      <c r="G869">
        <v>183</v>
      </c>
      <c r="H869">
        <v>0</v>
      </c>
      <c r="I869">
        <v>1</v>
      </c>
      <c r="J869" t="s">
        <v>7556</v>
      </c>
      <c r="K869" t="s">
        <v>7556</v>
      </c>
    </row>
    <row r="870" spans="1:11" x14ac:dyDescent="0.2">
      <c r="A870" t="s">
        <v>2261</v>
      </c>
      <c r="B870">
        <v>185</v>
      </c>
      <c r="C870" t="s">
        <v>14</v>
      </c>
      <c r="E870" t="s">
        <v>2262</v>
      </c>
      <c r="F870">
        <v>11747</v>
      </c>
      <c r="G870">
        <v>106</v>
      </c>
      <c r="H870">
        <v>0</v>
      </c>
      <c r="I870">
        <v>1</v>
      </c>
      <c r="J870" t="s">
        <v>7556</v>
      </c>
      <c r="K870" t="s">
        <v>7556</v>
      </c>
    </row>
    <row r="871" spans="1:11" x14ac:dyDescent="0.2">
      <c r="A871" t="s">
        <v>2263</v>
      </c>
      <c r="B871">
        <v>882</v>
      </c>
      <c r="C871" t="s">
        <v>14</v>
      </c>
      <c r="E871" t="s">
        <v>2264</v>
      </c>
      <c r="F871">
        <v>27786</v>
      </c>
      <c r="G871">
        <v>339</v>
      </c>
      <c r="H871">
        <v>0</v>
      </c>
      <c r="I871">
        <v>131</v>
      </c>
      <c r="J871" t="s">
        <v>7556</v>
      </c>
      <c r="K871" t="s">
        <v>7556</v>
      </c>
    </row>
    <row r="872" spans="1:11" x14ac:dyDescent="0.2">
      <c r="A872" t="s">
        <v>2265</v>
      </c>
      <c r="B872">
        <v>137</v>
      </c>
      <c r="C872" t="s">
        <v>14</v>
      </c>
      <c r="D872" t="s">
        <v>2266</v>
      </c>
      <c r="F872">
        <v>32935</v>
      </c>
      <c r="G872">
        <v>137</v>
      </c>
      <c r="H872">
        <v>0</v>
      </c>
      <c r="I872">
        <v>21</v>
      </c>
      <c r="J872" t="s">
        <v>7556</v>
      </c>
      <c r="K872" t="s">
        <v>7556</v>
      </c>
    </row>
    <row r="873" spans="1:11" x14ac:dyDescent="0.2">
      <c r="A873" t="s">
        <v>2267</v>
      </c>
      <c r="B873">
        <v>159</v>
      </c>
      <c r="C873" t="s">
        <v>14</v>
      </c>
      <c r="F873">
        <v>36811</v>
      </c>
      <c r="G873">
        <v>150</v>
      </c>
      <c r="H873">
        <v>0</v>
      </c>
      <c r="I873">
        <v>3</v>
      </c>
      <c r="J873" t="s">
        <v>7556</v>
      </c>
      <c r="K873" t="s">
        <v>7556</v>
      </c>
    </row>
    <row r="874" spans="1:11" x14ac:dyDescent="0.2">
      <c r="A874" t="s">
        <v>2268</v>
      </c>
      <c r="B874">
        <v>217</v>
      </c>
      <c r="C874" t="s">
        <v>14</v>
      </c>
      <c r="D874" t="s">
        <v>2269</v>
      </c>
      <c r="E874" t="s">
        <v>2270</v>
      </c>
      <c r="F874">
        <v>8785</v>
      </c>
      <c r="G874">
        <v>107</v>
      </c>
      <c r="H874">
        <v>0</v>
      </c>
      <c r="I874">
        <v>2</v>
      </c>
      <c r="J874" t="s">
        <v>7556</v>
      </c>
      <c r="K874" t="s">
        <v>7556</v>
      </c>
    </row>
    <row r="875" spans="1:11" x14ac:dyDescent="0.2">
      <c r="A875" t="s">
        <v>2271</v>
      </c>
      <c r="B875">
        <v>998</v>
      </c>
      <c r="C875" t="s">
        <v>14</v>
      </c>
      <c r="D875" t="s">
        <v>2272</v>
      </c>
      <c r="E875" t="s">
        <v>2273</v>
      </c>
      <c r="F875">
        <v>5641</v>
      </c>
      <c r="G875">
        <v>97</v>
      </c>
      <c r="H875">
        <v>0</v>
      </c>
      <c r="I875">
        <v>54</v>
      </c>
      <c r="J875" t="s">
        <v>7556</v>
      </c>
      <c r="K875" t="s">
        <v>7556</v>
      </c>
    </row>
    <row r="876" spans="1:11" x14ac:dyDescent="0.2">
      <c r="A876" t="s">
        <v>2274</v>
      </c>
      <c r="B876">
        <v>897</v>
      </c>
      <c r="C876" t="s">
        <v>14</v>
      </c>
      <c r="F876">
        <v>11846</v>
      </c>
      <c r="G876">
        <v>67</v>
      </c>
      <c r="H876">
        <v>0</v>
      </c>
      <c r="I876">
        <v>25</v>
      </c>
      <c r="J876" t="s">
        <v>7556</v>
      </c>
      <c r="K876" t="s">
        <v>7556</v>
      </c>
    </row>
    <row r="877" spans="1:11" x14ac:dyDescent="0.2">
      <c r="A877" t="s">
        <v>2275</v>
      </c>
      <c r="B877">
        <v>255</v>
      </c>
      <c r="C877" t="s">
        <v>14</v>
      </c>
      <c r="E877" t="s">
        <v>2276</v>
      </c>
      <c r="F877">
        <v>7633</v>
      </c>
      <c r="G877">
        <v>111</v>
      </c>
      <c r="H877">
        <v>0</v>
      </c>
      <c r="I877">
        <v>10</v>
      </c>
      <c r="J877" t="s">
        <v>7556</v>
      </c>
      <c r="K877" t="s">
        <v>7556</v>
      </c>
    </row>
    <row r="878" spans="1:11" x14ac:dyDescent="0.2">
      <c r="A878" t="s">
        <v>2277</v>
      </c>
      <c r="B878">
        <v>4334</v>
      </c>
      <c r="C878" t="s">
        <v>14</v>
      </c>
      <c r="D878" t="s">
        <v>2278</v>
      </c>
      <c r="E878" t="s">
        <v>2279</v>
      </c>
      <c r="F878">
        <v>8776</v>
      </c>
      <c r="G878">
        <v>90</v>
      </c>
      <c r="H878">
        <v>0</v>
      </c>
      <c r="I878">
        <v>33</v>
      </c>
      <c r="J878" t="s">
        <v>7556</v>
      </c>
      <c r="K878" t="s">
        <v>7556</v>
      </c>
    </row>
    <row r="879" spans="1:11" x14ac:dyDescent="0.2">
      <c r="A879" t="s">
        <v>2280</v>
      </c>
      <c r="B879">
        <v>186</v>
      </c>
      <c r="C879" t="s">
        <v>14</v>
      </c>
      <c r="D879" t="s">
        <v>2281</v>
      </c>
      <c r="E879" t="s">
        <v>2282</v>
      </c>
      <c r="F879">
        <v>7084</v>
      </c>
      <c r="G879">
        <v>172</v>
      </c>
      <c r="H879">
        <v>0</v>
      </c>
      <c r="I879">
        <v>21</v>
      </c>
      <c r="J879" t="s">
        <v>7556</v>
      </c>
      <c r="K879" t="s">
        <v>7556</v>
      </c>
    </row>
    <row r="880" spans="1:11" x14ac:dyDescent="0.2">
      <c r="A880" t="s">
        <v>2283</v>
      </c>
      <c r="B880">
        <v>1625</v>
      </c>
      <c r="C880" t="s">
        <v>14</v>
      </c>
      <c r="D880" t="s">
        <v>2284</v>
      </c>
      <c r="E880" t="s">
        <v>2285</v>
      </c>
      <c r="F880">
        <v>47766</v>
      </c>
      <c r="G880">
        <v>391</v>
      </c>
      <c r="H880">
        <v>0</v>
      </c>
      <c r="I880">
        <v>12</v>
      </c>
      <c r="J880" t="s">
        <v>7556</v>
      </c>
      <c r="K880" t="s">
        <v>7556</v>
      </c>
    </row>
    <row r="881" spans="1:11" x14ac:dyDescent="0.2">
      <c r="A881" t="s">
        <v>2286</v>
      </c>
      <c r="B881">
        <v>141</v>
      </c>
      <c r="C881" t="s">
        <v>14</v>
      </c>
      <c r="D881" t="s">
        <v>2287</v>
      </c>
      <c r="E881" t="s">
        <v>2288</v>
      </c>
      <c r="F881">
        <v>5283</v>
      </c>
      <c r="G881">
        <v>59</v>
      </c>
      <c r="H881">
        <v>0</v>
      </c>
      <c r="I881">
        <v>3</v>
      </c>
      <c r="J881" t="s">
        <v>7556</v>
      </c>
      <c r="K881" t="s">
        <v>7556</v>
      </c>
    </row>
    <row r="882" spans="1:11" x14ac:dyDescent="0.2">
      <c r="A882" t="s">
        <v>2289</v>
      </c>
      <c r="B882">
        <v>366</v>
      </c>
      <c r="C882" t="s">
        <v>14</v>
      </c>
      <c r="E882" t="s">
        <v>2290</v>
      </c>
      <c r="F882">
        <v>51102</v>
      </c>
      <c r="G882">
        <v>400</v>
      </c>
      <c r="H882">
        <v>0</v>
      </c>
      <c r="I882">
        <v>11</v>
      </c>
      <c r="J882" t="s">
        <v>7556</v>
      </c>
      <c r="K882" t="s">
        <v>7556</v>
      </c>
    </row>
    <row r="883" spans="1:11" x14ac:dyDescent="0.2">
      <c r="A883" t="s">
        <v>2291</v>
      </c>
      <c r="B883">
        <v>244</v>
      </c>
      <c r="C883" t="s">
        <v>14</v>
      </c>
      <c r="D883" t="s">
        <v>2292</v>
      </c>
      <c r="E883" t="s">
        <v>2293</v>
      </c>
      <c r="F883">
        <v>9386</v>
      </c>
      <c r="G883">
        <v>169</v>
      </c>
      <c r="H883">
        <v>6</v>
      </c>
      <c r="I883">
        <v>4</v>
      </c>
      <c r="J883" t="s">
        <v>7556</v>
      </c>
      <c r="K883" t="s">
        <v>7556</v>
      </c>
    </row>
    <row r="884" spans="1:11" x14ac:dyDescent="0.2">
      <c r="A884" t="s">
        <v>2294</v>
      </c>
      <c r="B884">
        <v>351</v>
      </c>
      <c r="C884" t="s">
        <v>14</v>
      </c>
      <c r="D884" t="s">
        <v>2295</v>
      </c>
      <c r="E884" t="s">
        <v>2296</v>
      </c>
      <c r="F884">
        <v>46186</v>
      </c>
      <c r="G884">
        <v>484</v>
      </c>
      <c r="H884">
        <v>0</v>
      </c>
      <c r="I884">
        <v>13</v>
      </c>
      <c r="J884" t="s">
        <v>7556</v>
      </c>
      <c r="K884" t="s">
        <v>7556</v>
      </c>
    </row>
    <row r="885" spans="1:11" x14ac:dyDescent="0.2">
      <c r="A885" t="s">
        <v>2297</v>
      </c>
      <c r="B885">
        <v>193</v>
      </c>
      <c r="C885" t="s">
        <v>14</v>
      </c>
      <c r="F885">
        <v>8617</v>
      </c>
      <c r="G885">
        <v>131</v>
      </c>
      <c r="H885">
        <v>2</v>
      </c>
      <c r="I885">
        <v>278</v>
      </c>
      <c r="J885" t="s">
        <v>7556</v>
      </c>
      <c r="K885" t="s">
        <v>7556</v>
      </c>
    </row>
    <row r="886" spans="1:11" x14ac:dyDescent="0.2">
      <c r="A886" t="s">
        <v>2298</v>
      </c>
      <c r="B886">
        <v>1423</v>
      </c>
      <c r="C886" t="s">
        <v>14</v>
      </c>
      <c r="D886" t="s">
        <v>2299</v>
      </c>
      <c r="E886" t="s">
        <v>2300</v>
      </c>
      <c r="F886">
        <v>45891</v>
      </c>
      <c r="G886">
        <v>347</v>
      </c>
      <c r="H886">
        <v>0</v>
      </c>
      <c r="I886">
        <v>25</v>
      </c>
      <c r="J886" t="s">
        <v>7556</v>
      </c>
      <c r="K886" t="s">
        <v>7556</v>
      </c>
    </row>
    <row r="887" spans="1:11" x14ac:dyDescent="0.2">
      <c r="A887" t="s">
        <v>2301</v>
      </c>
      <c r="B887">
        <v>113</v>
      </c>
      <c r="C887" t="s">
        <v>14</v>
      </c>
      <c r="D887" t="s">
        <v>2302</v>
      </c>
      <c r="E887" t="s">
        <v>2303</v>
      </c>
      <c r="F887">
        <v>13757</v>
      </c>
      <c r="G887">
        <v>52</v>
      </c>
      <c r="H887">
        <v>0</v>
      </c>
      <c r="I887">
        <v>17</v>
      </c>
      <c r="J887" t="s">
        <v>7556</v>
      </c>
      <c r="K887" t="s">
        <v>7556</v>
      </c>
    </row>
    <row r="888" spans="1:11" x14ac:dyDescent="0.2">
      <c r="A888" t="s">
        <v>2304</v>
      </c>
      <c r="B888">
        <v>229</v>
      </c>
      <c r="C888" t="s">
        <v>14</v>
      </c>
      <c r="D888" t="s">
        <v>2305</v>
      </c>
      <c r="E888" t="s">
        <v>2306</v>
      </c>
      <c r="F888">
        <v>36085</v>
      </c>
      <c r="G888">
        <v>384</v>
      </c>
      <c r="H888">
        <v>0</v>
      </c>
      <c r="I888">
        <v>92</v>
      </c>
      <c r="J888" t="s">
        <v>7556</v>
      </c>
      <c r="K888" t="s">
        <v>7556</v>
      </c>
    </row>
    <row r="889" spans="1:11" x14ac:dyDescent="0.2">
      <c r="A889" t="s">
        <v>2307</v>
      </c>
      <c r="B889">
        <v>1491</v>
      </c>
      <c r="C889" t="s">
        <v>14</v>
      </c>
      <c r="D889" t="s">
        <v>2308</v>
      </c>
      <c r="E889" t="s">
        <v>2309</v>
      </c>
      <c r="F889">
        <v>7861</v>
      </c>
      <c r="G889">
        <v>80</v>
      </c>
      <c r="H889">
        <v>0</v>
      </c>
      <c r="I889">
        <v>199</v>
      </c>
      <c r="J889" t="s">
        <v>7556</v>
      </c>
      <c r="K889" t="s">
        <v>7556</v>
      </c>
    </row>
    <row r="890" spans="1:11" x14ac:dyDescent="0.2">
      <c r="A890" t="s">
        <v>2310</v>
      </c>
      <c r="B890">
        <v>490</v>
      </c>
      <c r="C890" t="s">
        <v>14</v>
      </c>
      <c r="D890" t="s">
        <v>2311</v>
      </c>
      <c r="E890" t="s">
        <v>2312</v>
      </c>
      <c r="F890">
        <v>6433</v>
      </c>
      <c r="G890">
        <v>89</v>
      </c>
      <c r="H890">
        <v>0</v>
      </c>
      <c r="I890">
        <v>235</v>
      </c>
      <c r="J890" t="s">
        <v>7556</v>
      </c>
      <c r="K890" t="s">
        <v>7556</v>
      </c>
    </row>
    <row r="891" spans="1:11" x14ac:dyDescent="0.2">
      <c r="A891" t="s">
        <v>2313</v>
      </c>
      <c r="B891">
        <v>317</v>
      </c>
      <c r="C891" t="s">
        <v>14</v>
      </c>
      <c r="E891" t="s">
        <v>2314</v>
      </c>
      <c r="F891">
        <v>9579</v>
      </c>
      <c r="G891">
        <v>48</v>
      </c>
      <c r="H891">
        <v>0</v>
      </c>
      <c r="I891">
        <v>6</v>
      </c>
      <c r="J891" t="s">
        <v>7556</v>
      </c>
      <c r="K891" t="s">
        <v>7556</v>
      </c>
    </row>
    <row r="892" spans="1:11" x14ac:dyDescent="0.2">
      <c r="A892" t="s">
        <v>2315</v>
      </c>
      <c r="B892">
        <v>234</v>
      </c>
      <c r="C892" t="s">
        <v>14</v>
      </c>
      <c r="D892" t="s">
        <v>2316</v>
      </c>
      <c r="E892" t="s">
        <v>2317</v>
      </c>
      <c r="F892">
        <v>38517</v>
      </c>
      <c r="G892">
        <v>137</v>
      </c>
      <c r="H892">
        <v>0</v>
      </c>
      <c r="I892">
        <v>57</v>
      </c>
      <c r="J892" t="s">
        <v>7556</v>
      </c>
      <c r="K892" t="s">
        <v>7556</v>
      </c>
    </row>
    <row r="893" spans="1:11" x14ac:dyDescent="0.2">
      <c r="A893" t="s">
        <v>2318</v>
      </c>
      <c r="B893">
        <v>100</v>
      </c>
      <c r="C893" t="s">
        <v>14</v>
      </c>
      <c r="E893" t="s">
        <v>2319</v>
      </c>
      <c r="F893">
        <v>5843</v>
      </c>
      <c r="G893">
        <v>65</v>
      </c>
      <c r="H893">
        <v>0</v>
      </c>
      <c r="I893">
        <v>2</v>
      </c>
      <c r="J893" t="s">
        <v>7556</v>
      </c>
      <c r="K893" t="s">
        <v>7556</v>
      </c>
    </row>
    <row r="894" spans="1:11" x14ac:dyDescent="0.2">
      <c r="A894" t="s">
        <v>2320</v>
      </c>
      <c r="B894">
        <v>533</v>
      </c>
      <c r="C894" t="s">
        <v>14</v>
      </c>
      <c r="D894" t="s">
        <v>2321</v>
      </c>
      <c r="E894" t="s">
        <v>2322</v>
      </c>
      <c r="F894">
        <v>11614</v>
      </c>
      <c r="G894">
        <v>77</v>
      </c>
      <c r="H894">
        <v>0</v>
      </c>
      <c r="I894">
        <v>117</v>
      </c>
      <c r="J894" t="s">
        <v>7556</v>
      </c>
      <c r="K894" t="s">
        <v>7556</v>
      </c>
    </row>
    <row r="895" spans="1:11" x14ac:dyDescent="0.2">
      <c r="A895" t="s">
        <v>2323</v>
      </c>
      <c r="B895">
        <v>136</v>
      </c>
      <c r="C895" t="s">
        <v>14</v>
      </c>
      <c r="D895" t="s">
        <v>2324</v>
      </c>
      <c r="E895" t="s">
        <v>2325</v>
      </c>
      <c r="F895">
        <v>9434</v>
      </c>
      <c r="G895">
        <v>94</v>
      </c>
      <c r="H895">
        <v>0</v>
      </c>
      <c r="I895">
        <v>14</v>
      </c>
      <c r="J895" t="s">
        <v>7556</v>
      </c>
      <c r="K895" t="s">
        <v>7556</v>
      </c>
    </row>
    <row r="896" spans="1:11" x14ac:dyDescent="0.2">
      <c r="A896" t="s">
        <v>2326</v>
      </c>
      <c r="B896">
        <v>807</v>
      </c>
      <c r="C896" t="s">
        <v>14</v>
      </c>
      <c r="D896" t="s">
        <v>2327</v>
      </c>
      <c r="E896" t="s">
        <v>2328</v>
      </c>
      <c r="F896">
        <v>19173</v>
      </c>
      <c r="G896">
        <v>285</v>
      </c>
      <c r="H896">
        <v>0</v>
      </c>
      <c r="I896">
        <v>146</v>
      </c>
      <c r="J896" t="s">
        <v>7556</v>
      </c>
      <c r="K896" t="s">
        <v>7556</v>
      </c>
    </row>
    <row r="897" spans="1:11" x14ac:dyDescent="0.2">
      <c r="A897" t="s">
        <v>2329</v>
      </c>
      <c r="B897">
        <v>6385</v>
      </c>
      <c r="C897" t="s">
        <v>14</v>
      </c>
      <c r="D897" t="s">
        <v>2330</v>
      </c>
      <c r="E897" t="s">
        <v>2331</v>
      </c>
      <c r="F897">
        <v>12752</v>
      </c>
      <c r="G897">
        <v>204</v>
      </c>
      <c r="H897">
        <v>0</v>
      </c>
      <c r="I897">
        <v>129</v>
      </c>
      <c r="J897" t="s">
        <v>7556</v>
      </c>
      <c r="K897" t="s">
        <v>7556</v>
      </c>
    </row>
    <row r="898" spans="1:11" x14ac:dyDescent="0.2">
      <c r="A898" t="s">
        <v>2332</v>
      </c>
      <c r="B898">
        <v>146</v>
      </c>
      <c r="C898" t="s">
        <v>14</v>
      </c>
      <c r="E898" t="s">
        <v>2333</v>
      </c>
      <c r="F898">
        <v>18732</v>
      </c>
      <c r="G898">
        <v>125</v>
      </c>
      <c r="H898">
        <v>0</v>
      </c>
      <c r="I898">
        <v>130</v>
      </c>
      <c r="J898" t="s">
        <v>7556</v>
      </c>
      <c r="K898" t="s">
        <v>7556</v>
      </c>
    </row>
    <row r="899" spans="1:11" x14ac:dyDescent="0.2">
      <c r="A899" t="s">
        <v>2334</v>
      </c>
      <c r="B899">
        <v>234</v>
      </c>
      <c r="C899" t="s">
        <v>14</v>
      </c>
      <c r="D899" t="s">
        <v>2335</v>
      </c>
      <c r="E899" t="s">
        <v>2336</v>
      </c>
      <c r="F899">
        <v>18547</v>
      </c>
      <c r="G899">
        <v>262</v>
      </c>
      <c r="H899">
        <v>0</v>
      </c>
      <c r="I899">
        <v>18</v>
      </c>
      <c r="J899" t="s">
        <v>7556</v>
      </c>
      <c r="K899" t="s">
        <v>7556</v>
      </c>
    </row>
    <row r="900" spans="1:11" x14ac:dyDescent="0.2">
      <c r="A900" t="s">
        <v>2337</v>
      </c>
      <c r="B900">
        <v>144</v>
      </c>
      <c r="C900" t="s">
        <v>14</v>
      </c>
      <c r="F900">
        <v>5912</v>
      </c>
      <c r="G900">
        <v>83</v>
      </c>
      <c r="H900">
        <v>0</v>
      </c>
      <c r="I900">
        <v>0</v>
      </c>
      <c r="J900" t="s">
        <v>7556</v>
      </c>
      <c r="K900" t="s">
        <v>7556</v>
      </c>
    </row>
    <row r="901" spans="1:11" x14ac:dyDescent="0.2">
      <c r="A901" t="s">
        <v>2338</v>
      </c>
      <c r="B901">
        <v>365</v>
      </c>
      <c r="C901" t="s">
        <v>14</v>
      </c>
      <c r="D901" t="s">
        <v>2339</v>
      </c>
      <c r="E901" t="s">
        <v>2340</v>
      </c>
      <c r="F901">
        <v>13813</v>
      </c>
      <c r="G901">
        <v>67</v>
      </c>
      <c r="H901">
        <v>0</v>
      </c>
      <c r="I901">
        <v>45</v>
      </c>
      <c r="J901" t="s">
        <v>7556</v>
      </c>
      <c r="K901" t="s">
        <v>7556</v>
      </c>
    </row>
    <row r="902" spans="1:11" x14ac:dyDescent="0.2">
      <c r="A902" t="s">
        <v>2341</v>
      </c>
      <c r="B902">
        <v>140</v>
      </c>
      <c r="C902" t="s">
        <v>14</v>
      </c>
      <c r="E902" t="s">
        <v>2342</v>
      </c>
      <c r="F902">
        <v>7620</v>
      </c>
      <c r="G902">
        <v>45</v>
      </c>
      <c r="H902">
        <v>0</v>
      </c>
      <c r="I902">
        <v>45</v>
      </c>
      <c r="J902" t="s">
        <v>7556</v>
      </c>
      <c r="K902" t="s">
        <v>7556</v>
      </c>
    </row>
    <row r="903" spans="1:11" x14ac:dyDescent="0.2">
      <c r="A903" t="s">
        <v>2343</v>
      </c>
      <c r="B903">
        <v>582</v>
      </c>
      <c r="C903" t="s">
        <v>14</v>
      </c>
      <c r="D903" t="s">
        <v>2344</v>
      </c>
      <c r="E903" t="s">
        <v>2345</v>
      </c>
      <c r="F903">
        <v>11493</v>
      </c>
      <c r="G903">
        <v>98</v>
      </c>
      <c r="H903">
        <v>1</v>
      </c>
      <c r="I903">
        <v>31</v>
      </c>
      <c r="J903" t="s">
        <v>7556</v>
      </c>
      <c r="K903" t="s">
        <v>7556</v>
      </c>
    </row>
    <row r="904" spans="1:11" x14ac:dyDescent="0.2">
      <c r="A904" t="s">
        <v>2346</v>
      </c>
      <c r="B904">
        <v>207</v>
      </c>
      <c r="C904" t="s">
        <v>14</v>
      </c>
      <c r="D904" t="s">
        <v>2347</v>
      </c>
      <c r="E904" t="s">
        <v>2348</v>
      </c>
      <c r="F904">
        <v>6083</v>
      </c>
      <c r="G904">
        <v>64</v>
      </c>
      <c r="H904">
        <v>0</v>
      </c>
      <c r="I904">
        <v>7</v>
      </c>
      <c r="J904" t="s">
        <v>7556</v>
      </c>
      <c r="K904" t="s">
        <v>7556</v>
      </c>
    </row>
    <row r="905" spans="1:11" x14ac:dyDescent="0.2">
      <c r="A905" t="s">
        <v>2349</v>
      </c>
      <c r="B905">
        <v>216</v>
      </c>
      <c r="C905" t="s">
        <v>14</v>
      </c>
      <c r="E905" t="s">
        <v>2350</v>
      </c>
      <c r="F905">
        <v>5181</v>
      </c>
      <c r="G905">
        <v>48</v>
      </c>
      <c r="H905">
        <v>0</v>
      </c>
      <c r="I905">
        <v>1</v>
      </c>
      <c r="J905" t="s">
        <v>7556</v>
      </c>
      <c r="K905" t="s">
        <v>7556</v>
      </c>
    </row>
    <row r="906" spans="1:11" x14ac:dyDescent="0.2">
      <c r="A906" t="s">
        <v>2351</v>
      </c>
      <c r="B906">
        <v>557</v>
      </c>
      <c r="C906" t="s">
        <v>14</v>
      </c>
      <c r="E906" t="s">
        <v>2352</v>
      </c>
      <c r="F906">
        <v>7725</v>
      </c>
      <c r="G906">
        <v>41</v>
      </c>
      <c r="H906">
        <v>0</v>
      </c>
      <c r="I906">
        <v>12</v>
      </c>
      <c r="J906" t="s">
        <v>7556</v>
      </c>
      <c r="K906" t="s">
        <v>7556</v>
      </c>
    </row>
    <row r="907" spans="1:11" x14ac:dyDescent="0.2">
      <c r="A907" t="s">
        <v>2353</v>
      </c>
      <c r="B907">
        <v>386</v>
      </c>
      <c r="C907" t="s">
        <v>14</v>
      </c>
      <c r="E907" t="s">
        <v>2354</v>
      </c>
      <c r="F907">
        <v>12675</v>
      </c>
      <c r="G907">
        <v>168</v>
      </c>
      <c r="H907">
        <v>0</v>
      </c>
      <c r="I907">
        <v>141</v>
      </c>
      <c r="J907" t="s">
        <v>7556</v>
      </c>
      <c r="K907" t="s">
        <v>7556</v>
      </c>
    </row>
    <row r="908" spans="1:11" x14ac:dyDescent="0.2">
      <c r="A908" t="s">
        <v>2355</v>
      </c>
      <c r="B908">
        <v>107</v>
      </c>
      <c r="C908" t="s">
        <v>14</v>
      </c>
      <c r="E908" t="s">
        <v>2356</v>
      </c>
      <c r="F908">
        <v>7882</v>
      </c>
      <c r="G908">
        <v>80</v>
      </c>
      <c r="H908">
        <v>0</v>
      </c>
      <c r="I908">
        <v>1</v>
      </c>
      <c r="J908" t="s">
        <v>7556</v>
      </c>
      <c r="K908" t="s">
        <v>7556</v>
      </c>
    </row>
    <row r="909" spans="1:11" x14ac:dyDescent="0.2">
      <c r="A909" t="s">
        <v>2357</v>
      </c>
      <c r="B909">
        <v>104</v>
      </c>
      <c r="C909" t="s">
        <v>14</v>
      </c>
      <c r="D909" t="s">
        <v>182</v>
      </c>
      <c r="E909" t="s">
        <v>2358</v>
      </c>
      <c r="F909">
        <v>5338</v>
      </c>
      <c r="G909">
        <v>64</v>
      </c>
      <c r="H909">
        <v>0</v>
      </c>
      <c r="I909">
        <v>180</v>
      </c>
      <c r="J909" t="s">
        <v>7556</v>
      </c>
      <c r="K909" t="s">
        <v>7556</v>
      </c>
    </row>
    <row r="910" spans="1:11" x14ac:dyDescent="0.2">
      <c r="A910" t="s">
        <v>2359</v>
      </c>
      <c r="B910">
        <v>104</v>
      </c>
      <c r="C910" t="s">
        <v>14</v>
      </c>
      <c r="E910" t="s">
        <v>2360</v>
      </c>
      <c r="F910">
        <v>19238</v>
      </c>
      <c r="G910">
        <v>208</v>
      </c>
      <c r="H910">
        <v>0</v>
      </c>
      <c r="I910">
        <v>15</v>
      </c>
      <c r="J910" t="s">
        <v>7556</v>
      </c>
      <c r="K910" t="s">
        <v>7556</v>
      </c>
    </row>
    <row r="911" spans="1:11" x14ac:dyDescent="0.2">
      <c r="A911" t="s">
        <v>2361</v>
      </c>
      <c r="B911">
        <v>361</v>
      </c>
      <c r="C911" t="s">
        <v>14</v>
      </c>
      <c r="D911" t="s">
        <v>2362</v>
      </c>
      <c r="E911" t="s">
        <v>2363</v>
      </c>
      <c r="F911">
        <v>9593</v>
      </c>
      <c r="G911">
        <v>57</v>
      </c>
      <c r="H911">
        <v>0</v>
      </c>
      <c r="I911">
        <v>16</v>
      </c>
      <c r="J911" t="s">
        <v>7556</v>
      </c>
      <c r="K911" t="s">
        <v>7556</v>
      </c>
    </row>
    <row r="912" spans="1:11" x14ac:dyDescent="0.2">
      <c r="A912" t="s">
        <v>2364</v>
      </c>
      <c r="B912">
        <v>606</v>
      </c>
      <c r="C912" t="s">
        <v>14</v>
      </c>
      <c r="D912" t="s">
        <v>2365</v>
      </c>
      <c r="E912" t="s">
        <v>2366</v>
      </c>
      <c r="F912">
        <v>62965</v>
      </c>
      <c r="G912">
        <v>928</v>
      </c>
      <c r="H912">
        <v>0</v>
      </c>
      <c r="I912">
        <v>26</v>
      </c>
      <c r="J912" t="s">
        <v>7556</v>
      </c>
      <c r="K912" t="s">
        <v>7556</v>
      </c>
    </row>
    <row r="913" spans="1:11" x14ac:dyDescent="0.2">
      <c r="A913" t="s">
        <v>2367</v>
      </c>
      <c r="B913">
        <v>9718</v>
      </c>
      <c r="C913" t="s">
        <v>14</v>
      </c>
      <c r="E913" t="s">
        <v>2368</v>
      </c>
      <c r="F913">
        <v>7582</v>
      </c>
      <c r="G913">
        <v>54</v>
      </c>
      <c r="H913">
        <v>0</v>
      </c>
      <c r="I913">
        <v>4</v>
      </c>
      <c r="J913" t="s">
        <v>7556</v>
      </c>
      <c r="K913" t="s">
        <v>7556</v>
      </c>
    </row>
    <row r="914" spans="1:11" x14ac:dyDescent="0.2">
      <c r="A914" t="s">
        <v>2369</v>
      </c>
      <c r="B914">
        <v>181</v>
      </c>
      <c r="C914" t="s">
        <v>14</v>
      </c>
      <c r="D914" t="s">
        <v>2370</v>
      </c>
      <c r="E914" t="s">
        <v>2371</v>
      </c>
      <c r="F914">
        <v>9434</v>
      </c>
      <c r="G914">
        <v>41</v>
      </c>
      <c r="H914">
        <v>0</v>
      </c>
      <c r="I914">
        <v>57</v>
      </c>
      <c r="J914" t="s">
        <v>7556</v>
      </c>
      <c r="K914" t="s">
        <v>7556</v>
      </c>
    </row>
    <row r="915" spans="1:11" x14ac:dyDescent="0.2">
      <c r="A915" t="s">
        <v>2372</v>
      </c>
      <c r="B915">
        <v>183</v>
      </c>
      <c r="C915" t="s">
        <v>14</v>
      </c>
      <c r="D915" t="s">
        <v>2373</v>
      </c>
      <c r="E915" t="s">
        <v>2374</v>
      </c>
      <c r="F915">
        <v>10330</v>
      </c>
      <c r="G915">
        <v>105</v>
      </c>
      <c r="H915">
        <v>0</v>
      </c>
      <c r="I915">
        <v>20</v>
      </c>
      <c r="J915" t="s">
        <v>7556</v>
      </c>
      <c r="K915" t="s">
        <v>7556</v>
      </c>
    </row>
    <row r="916" spans="1:11" x14ac:dyDescent="0.2">
      <c r="A916" t="s">
        <v>2375</v>
      </c>
      <c r="B916">
        <v>319</v>
      </c>
      <c r="C916" t="s">
        <v>14</v>
      </c>
      <c r="D916" t="s">
        <v>2376</v>
      </c>
      <c r="E916" t="s">
        <v>2377</v>
      </c>
      <c r="F916">
        <v>13002</v>
      </c>
      <c r="G916">
        <v>82</v>
      </c>
      <c r="H916">
        <v>0</v>
      </c>
      <c r="I916">
        <v>6</v>
      </c>
      <c r="J916" t="s">
        <v>7556</v>
      </c>
      <c r="K916" t="s">
        <v>7556</v>
      </c>
    </row>
    <row r="917" spans="1:11" x14ac:dyDescent="0.2">
      <c r="A917" t="s">
        <v>2378</v>
      </c>
      <c r="B917">
        <v>105</v>
      </c>
      <c r="C917" t="s">
        <v>14</v>
      </c>
      <c r="D917" t="s">
        <v>2379</v>
      </c>
      <c r="E917" t="s">
        <v>2380</v>
      </c>
      <c r="F917">
        <v>6636</v>
      </c>
      <c r="G917">
        <v>29</v>
      </c>
      <c r="H917">
        <v>3</v>
      </c>
      <c r="I917">
        <v>145</v>
      </c>
      <c r="J917" t="s">
        <v>7556</v>
      </c>
      <c r="K917" t="s">
        <v>7556</v>
      </c>
    </row>
    <row r="918" spans="1:11" x14ac:dyDescent="0.2">
      <c r="A918" t="s">
        <v>2381</v>
      </c>
      <c r="B918">
        <v>277</v>
      </c>
      <c r="C918" t="s">
        <v>14</v>
      </c>
      <c r="E918" t="s">
        <v>2382</v>
      </c>
      <c r="F918">
        <v>11446</v>
      </c>
      <c r="G918">
        <v>186</v>
      </c>
      <c r="H918">
        <v>0</v>
      </c>
      <c r="I918">
        <v>18</v>
      </c>
      <c r="J918" t="s">
        <v>7556</v>
      </c>
      <c r="K918" t="s">
        <v>7556</v>
      </c>
    </row>
    <row r="919" spans="1:11" x14ac:dyDescent="0.2">
      <c r="A919" t="s">
        <v>2383</v>
      </c>
      <c r="B919">
        <v>306</v>
      </c>
      <c r="C919" t="s">
        <v>14</v>
      </c>
      <c r="D919" t="s">
        <v>2384</v>
      </c>
      <c r="E919" t="s">
        <v>2385</v>
      </c>
      <c r="F919">
        <v>49859</v>
      </c>
      <c r="G919">
        <v>1126</v>
      </c>
      <c r="H919">
        <v>0</v>
      </c>
      <c r="I919">
        <v>28</v>
      </c>
      <c r="J919" t="s">
        <v>7556</v>
      </c>
      <c r="K919" t="s">
        <v>7556</v>
      </c>
    </row>
    <row r="920" spans="1:11" x14ac:dyDescent="0.2">
      <c r="A920" t="s">
        <v>2386</v>
      </c>
      <c r="B920">
        <v>150</v>
      </c>
      <c r="C920" t="s">
        <v>14</v>
      </c>
      <c r="D920" t="s">
        <v>2387</v>
      </c>
      <c r="E920" t="s">
        <v>2388</v>
      </c>
      <c r="F920">
        <v>8272</v>
      </c>
      <c r="G920">
        <v>75</v>
      </c>
      <c r="H920">
        <v>0</v>
      </c>
      <c r="I920">
        <v>25</v>
      </c>
      <c r="J920" t="s">
        <v>7556</v>
      </c>
      <c r="K920" t="s">
        <v>7556</v>
      </c>
    </row>
    <row r="921" spans="1:11" x14ac:dyDescent="0.2">
      <c r="A921" t="s">
        <v>2389</v>
      </c>
      <c r="B921">
        <v>174</v>
      </c>
      <c r="C921" t="s">
        <v>14</v>
      </c>
      <c r="E921" t="s">
        <v>2390</v>
      </c>
      <c r="F921">
        <v>24051</v>
      </c>
      <c r="G921">
        <v>247</v>
      </c>
      <c r="H921">
        <v>0</v>
      </c>
      <c r="I921">
        <v>12705</v>
      </c>
      <c r="J921" t="s">
        <v>7556</v>
      </c>
      <c r="K921" t="s">
        <v>7556</v>
      </c>
    </row>
    <row r="922" spans="1:11" x14ac:dyDescent="0.2">
      <c r="A922" t="s">
        <v>2391</v>
      </c>
      <c r="B922">
        <v>679</v>
      </c>
      <c r="C922" t="s">
        <v>14</v>
      </c>
      <c r="E922" t="s">
        <v>2392</v>
      </c>
      <c r="F922">
        <v>6684</v>
      </c>
      <c r="G922">
        <v>33</v>
      </c>
      <c r="H922">
        <v>0</v>
      </c>
      <c r="I922">
        <v>4</v>
      </c>
      <c r="J922" t="s">
        <v>7556</v>
      </c>
      <c r="K922" t="s">
        <v>7556</v>
      </c>
    </row>
    <row r="923" spans="1:11" x14ac:dyDescent="0.2">
      <c r="A923" t="s">
        <v>2393</v>
      </c>
      <c r="B923">
        <v>337</v>
      </c>
      <c r="C923" t="s">
        <v>14</v>
      </c>
      <c r="D923" t="s">
        <v>2394</v>
      </c>
      <c r="E923" t="s">
        <v>2395</v>
      </c>
      <c r="F923">
        <v>41887</v>
      </c>
      <c r="G923">
        <v>114</v>
      </c>
      <c r="H923">
        <v>0</v>
      </c>
      <c r="I923">
        <v>12</v>
      </c>
      <c r="J923" t="s">
        <v>7556</v>
      </c>
      <c r="K923" t="s">
        <v>7556</v>
      </c>
    </row>
    <row r="924" spans="1:11" x14ac:dyDescent="0.2">
      <c r="A924" t="s">
        <v>2396</v>
      </c>
      <c r="B924">
        <v>687</v>
      </c>
      <c r="C924" t="s">
        <v>14</v>
      </c>
      <c r="D924" t="s">
        <v>2397</v>
      </c>
      <c r="E924" t="s">
        <v>2398</v>
      </c>
      <c r="F924">
        <v>57732</v>
      </c>
      <c r="G924">
        <v>752</v>
      </c>
      <c r="H924">
        <v>1</v>
      </c>
      <c r="I924">
        <v>69</v>
      </c>
      <c r="J924" t="s">
        <v>7556</v>
      </c>
      <c r="K924" t="s">
        <v>7556</v>
      </c>
    </row>
    <row r="925" spans="1:11" x14ac:dyDescent="0.2">
      <c r="A925" t="s">
        <v>2399</v>
      </c>
      <c r="B925">
        <v>3206</v>
      </c>
      <c r="C925" t="s">
        <v>14</v>
      </c>
      <c r="E925" t="s">
        <v>2400</v>
      </c>
      <c r="F925">
        <v>30650</v>
      </c>
      <c r="G925">
        <v>51</v>
      </c>
      <c r="H925">
        <v>0</v>
      </c>
      <c r="I925">
        <v>9</v>
      </c>
      <c r="J925" t="s">
        <v>7556</v>
      </c>
      <c r="K925" t="s">
        <v>7556</v>
      </c>
    </row>
    <row r="926" spans="1:11" x14ac:dyDescent="0.2">
      <c r="A926" t="s">
        <v>2401</v>
      </c>
      <c r="B926">
        <v>1056</v>
      </c>
      <c r="C926" t="s">
        <v>14</v>
      </c>
      <c r="D926" t="s">
        <v>2402</v>
      </c>
      <c r="E926" t="s">
        <v>2403</v>
      </c>
      <c r="F926">
        <v>6706</v>
      </c>
      <c r="G926">
        <v>144</v>
      </c>
      <c r="H926">
        <v>0</v>
      </c>
      <c r="I926">
        <v>2</v>
      </c>
      <c r="J926" t="s">
        <v>7556</v>
      </c>
      <c r="K926" t="s">
        <v>7556</v>
      </c>
    </row>
    <row r="927" spans="1:11" x14ac:dyDescent="0.2">
      <c r="A927" t="s">
        <v>2404</v>
      </c>
      <c r="B927">
        <v>564</v>
      </c>
      <c r="C927" t="s">
        <v>14</v>
      </c>
      <c r="D927" t="s">
        <v>2405</v>
      </c>
      <c r="E927" t="s">
        <v>2406</v>
      </c>
      <c r="F927">
        <v>53178</v>
      </c>
      <c r="G927">
        <v>606</v>
      </c>
      <c r="H927">
        <v>0</v>
      </c>
      <c r="I927">
        <v>11</v>
      </c>
      <c r="J927" t="s">
        <v>7556</v>
      </c>
      <c r="K927" t="s">
        <v>7556</v>
      </c>
    </row>
    <row r="928" spans="1:11" x14ac:dyDescent="0.2">
      <c r="A928" t="s">
        <v>2407</v>
      </c>
      <c r="B928">
        <v>13194</v>
      </c>
      <c r="C928" t="s">
        <v>14</v>
      </c>
      <c r="D928" t="s">
        <v>2408</v>
      </c>
      <c r="E928" t="s">
        <v>2409</v>
      </c>
      <c r="F928">
        <v>27510</v>
      </c>
      <c r="G928">
        <v>120</v>
      </c>
      <c r="H928">
        <v>0</v>
      </c>
      <c r="I928">
        <v>43</v>
      </c>
      <c r="J928" t="s">
        <v>7556</v>
      </c>
      <c r="K928" t="s">
        <v>7556</v>
      </c>
    </row>
    <row r="929" spans="1:11" x14ac:dyDescent="0.2">
      <c r="A929" t="s">
        <v>2410</v>
      </c>
      <c r="B929">
        <v>1081</v>
      </c>
      <c r="C929" t="s">
        <v>14</v>
      </c>
      <c r="D929" t="s">
        <v>2411</v>
      </c>
      <c r="E929" t="s">
        <v>2412</v>
      </c>
      <c r="F929">
        <v>6552</v>
      </c>
      <c r="G929">
        <v>29</v>
      </c>
      <c r="H929">
        <v>3</v>
      </c>
      <c r="I929">
        <v>45</v>
      </c>
      <c r="J929" t="s">
        <v>7556</v>
      </c>
      <c r="K929" t="s">
        <v>7556</v>
      </c>
    </row>
    <row r="930" spans="1:11" x14ac:dyDescent="0.2">
      <c r="A930" t="s">
        <v>2413</v>
      </c>
      <c r="B930">
        <v>651</v>
      </c>
      <c r="C930" t="s">
        <v>14</v>
      </c>
      <c r="D930" t="s">
        <v>2414</v>
      </c>
      <c r="E930" t="s">
        <v>2415</v>
      </c>
      <c r="F930">
        <v>14933</v>
      </c>
      <c r="G930">
        <v>247</v>
      </c>
      <c r="H930">
        <v>0</v>
      </c>
      <c r="I930">
        <v>6</v>
      </c>
      <c r="J930" t="s">
        <v>7556</v>
      </c>
      <c r="K930" t="s">
        <v>7556</v>
      </c>
    </row>
    <row r="931" spans="1:11" x14ac:dyDescent="0.2">
      <c r="A931" t="s">
        <v>2416</v>
      </c>
      <c r="B931">
        <v>1737</v>
      </c>
      <c r="C931" t="s">
        <v>14</v>
      </c>
      <c r="D931" t="s">
        <v>2417</v>
      </c>
      <c r="E931" t="s">
        <v>2418</v>
      </c>
      <c r="F931">
        <v>7961</v>
      </c>
      <c r="G931">
        <v>70</v>
      </c>
      <c r="H931">
        <v>0</v>
      </c>
      <c r="I931">
        <v>10</v>
      </c>
      <c r="J931" t="s">
        <v>7556</v>
      </c>
      <c r="K931" t="s">
        <v>7556</v>
      </c>
    </row>
    <row r="932" spans="1:11" x14ac:dyDescent="0.2">
      <c r="A932" t="s">
        <v>2419</v>
      </c>
      <c r="B932">
        <v>283</v>
      </c>
      <c r="C932" t="s">
        <v>14</v>
      </c>
      <c r="E932" t="s">
        <v>2420</v>
      </c>
      <c r="F932">
        <v>5501</v>
      </c>
      <c r="G932">
        <v>54</v>
      </c>
      <c r="H932">
        <v>0</v>
      </c>
      <c r="I932">
        <v>14</v>
      </c>
      <c r="J932" t="s">
        <v>7556</v>
      </c>
      <c r="K932" t="s">
        <v>7556</v>
      </c>
    </row>
    <row r="933" spans="1:11" x14ac:dyDescent="0.2">
      <c r="A933" t="s">
        <v>2421</v>
      </c>
      <c r="B933">
        <v>168</v>
      </c>
      <c r="C933" t="s">
        <v>14</v>
      </c>
      <c r="D933" t="s">
        <v>2422</v>
      </c>
      <c r="E933" t="s">
        <v>2423</v>
      </c>
      <c r="F933">
        <v>21930</v>
      </c>
      <c r="G933">
        <v>229</v>
      </c>
      <c r="H933">
        <v>0</v>
      </c>
      <c r="I933">
        <v>2</v>
      </c>
      <c r="J933" t="s">
        <v>7556</v>
      </c>
      <c r="K933" t="s">
        <v>7556</v>
      </c>
    </row>
    <row r="934" spans="1:11" x14ac:dyDescent="0.2">
      <c r="A934" t="s">
        <v>2424</v>
      </c>
      <c r="B934">
        <v>5269</v>
      </c>
      <c r="C934" t="s">
        <v>14</v>
      </c>
      <c r="D934" t="s">
        <v>2425</v>
      </c>
      <c r="E934" t="s">
        <v>2426</v>
      </c>
      <c r="F934">
        <v>11021</v>
      </c>
      <c r="G934">
        <v>290</v>
      </c>
      <c r="H934">
        <v>0</v>
      </c>
      <c r="I934">
        <v>39</v>
      </c>
      <c r="J934" t="s">
        <v>7556</v>
      </c>
      <c r="K934" t="s">
        <v>7556</v>
      </c>
    </row>
    <row r="935" spans="1:11" x14ac:dyDescent="0.2">
      <c r="A935" t="s">
        <v>2427</v>
      </c>
      <c r="B935">
        <v>2197</v>
      </c>
      <c r="C935" t="s">
        <v>14</v>
      </c>
      <c r="D935" t="s">
        <v>2428</v>
      </c>
      <c r="E935" t="s">
        <v>2429</v>
      </c>
      <c r="F935">
        <v>8699</v>
      </c>
      <c r="G935">
        <v>91</v>
      </c>
      <c r="H935">
        <v>0</v>
      </c>
      <c r="I935">
        <v>18</v>
      </c>
      <c r="J935" t="s">
        <v>7556</v>
      </c>
      <c r="K935" t="s">
        <v>7556</v>
      </c>
    </row>
    <row r="936" spans="1:11" x14ac:dyDescent="0.2">
      <c r="A936" t="s">
        <v>2430</v>
      </c>
      <c r="B936">
        <v>146</v>
      </c>
      <c r="C936" t="s">
        <v>14</v>
      </c>
      <c r="D936" t="s">
        <v>2431</v>
      </c>
      <c r="E936" t="s">
        <v>2432</v>
      </c>
      <c r="F936">
        <v>11679</v>
      </c>
      <c r="G936">
        <v>120</v>
      </c>
      <c r="H936">
        <v>0</v>
      </c>
      <c r="I936">
        <v>16</v>
      </c>
      <c r="J936" t="s">
        <v>7556</v>
      </c>
      <c r="K936" t="s">
        <v>7556</v>
      </c>
    </row>
    <row r="937" spans="1:11" x14ac:dyDescent="0.2">
      <c r="A937" t="s">
        <v>2433</v>
      </c>
      <c r="B937">
        <v>210</v>
      </c>
      <c r="C937" t="s">
        <v>14</v>
      </c>
      <c r="D937" t="s">
        <v>2434</v>
      </c>
      <c r="E937" t="s">
        <v>2435</v>
      </c>
      <c r="F937">
        <v>6311</v>
      </c>
      <c r="G937">
        <v>56</v>
      </c>
      <c r="H937">
        <v>0</v>
      </c>
      <c r="I937">
        <v>3</v>
      </c>
      <c r="J937" t="s">
        <v>7556</v>
      </c>
      <c r="K937" t="s">
        <v>7556</v>
      </c>
    </row>
    <row r="938" spans="1:11" x14ac:dyDescent="0.2">
      <c r="A938" t="s">
        <v>2436</v>
      </c>
      <c r="B938">
        <v>627</v>
      </c>
      <c r="C938" t="s">
        <v>14</v>
      </c>
      <c r="E938" t="s">
        <v>2437</v>
      </c>
      <c r="F938">
        <v>18354</v>
      </c>
      <c r="G938">
        <v>143</v>
      </c>
      <c r="H938">
        <v>1</v>
      </c>
      <c r="I938">
        <v>66</v>
      </c>
      <c r="J938" t="s">
        <v>7556</v>
      </c>
      <c r="K938" t="s">
        <v>7556</v>
      </c>
    </row>
    <row r="939" spans="1:11" x14ac:dyDescent="0.2">
      <c r="A939" t="s">
        <v>2438</v>
      </c>
      <c r="B939">
        <v>7734</v>
      </c>
      <c r="C939" t="s">
        <v>14</v>
      </c>
      <c r="E939" t="s">
        <v>2439</v>
      </c>
      <c r="F939">
        <v>22478</v>
      </c>
      <c r="G939">
        <v>125</v>
      </c>
      <c r="H939">
        <v>0</v>
      </c>
      <c r="I939">
        <v>15</v>
      </c>
      <c r="J939" t="s">
        <v>7556</v>
      </c>
      <c r="K939" t="s">
        <v>7556</v>
      </c>
    </row>
    <row r="940" spans="1:11" x14ac:dyDescent="0.2">
      <c r="A940" t="s">
        <v>2440</v>
      </c>
      <c r="B940">
        <v>152</v>
      </c>
      <c r="C940" t="s">
        <v>14</v>
      </c>
      <c r="D940" t="s">
        <v>2441</v>
      </c>
      <c r="E940" t="s">
        <v>2442</v>
      </c>
      <c r="F940">
        <v>16166</v>
      </c>
      <c r="G940">
        <v>179</v>
      </c>
      <c r="H940">
        <v>0</v>
      </c>
      <c r="I940">
        <v>46</v>
      </c>
      <c r="J940" t="s">
        <v>7556</v>
      </c>
      <c r="K940" t="s">
        <v>7556</v>
      </c>
    </row>
    <row r="941" spans="1:11" x14ac:dyDescent="0.2">
      <c r="A941" t="s">
        <v>2443</v>
      </c>
      <c r="B941">
        <v>3148</v>
      </c>
      <c r="C941" t="s">
        <v>14</v>
      </c>
      <c r="D941" t="s">
        <v>2444</v>
      </c>
      <c r="E941" t="s">
        <v>2445</v>
      </c>
      <c r="F941">
        <v>24373</v>
      </c>
      <c r="G941">
        <v>345</v>
      </c>
      <c r="H941">
        <v>0</v>
      </c>
      <c r="I941">
        <v>50</v>
      </c>
      <c r="J941" t="s">
        <v>7556</v>
      </c>
      <c r="K941" t="s">
        <v>7556</v>
      </c>
    </row>
    <row r="942" spans="1:11" x14ac:dyDescent="0.2">
      <c r="A942" t="s">
        <v>2446</v>
      </c>
      <c r="B942">
        <v>202</v>
      </c>
      <c r="C942" t="s">
        <v>14</v>
      </c>
      <c r="D942" t="s">
        <v>2447</v>
      </c>
      <c r="E942" t="s">
        <v>2448</v>
      </c>
      <c r="F942">
        <v>5685</v>
      </c>
      <c r="G942">
        <v>44</v>
      </c>
      <c r="H942">
        <v>0</v>
      </c>
      <c r="I942">
        <v>1</v>
      </c>
      <c r="J942" t="s">
        <v>7556</v>
      </c>
      <c r="K942" t="s">
        <v>7556</v>
      </c>
    </row>
    <row r="943" spans="1:11" x14ac:dyDescent="0.2">
      <c r="A943" t="s">
        <v>2449</v>
      </c>
      <c r="B943">
        <v>451</v>
      </c>
      <c r="C943" t="s">
        <v>14</v>
      </c>
      <c r="E943" t="s">
        <v>2450</v>
      </c>
      <c r="F943">
        <v>5574</v>
      </c>
      <c r="G943">
        <v>32</v>
      </c>
      <c r="H943">
        <v>0</v>
      </c>
      <c r="I943">
        <v>4</v>
      </c>
      <c r="J943" t="s">
        <v>7556</v>
      </c>
      <c r="K943" t="s">
        <v>7556</v>
      </c>
    </row>
    <row r="944" spans="1:11" x14ac:dyDescent="0.2">
      <c r="A944" t="s">
        <v>2451</v>
      </c>
      <c r="B944">
        <v>1491</v>
      </c>
      <c r="C944" t="s">
        <v>14</v>
      </c>
      <c r="D944" t="s">
        <v>1482</v>
      </c>
      <c r="E944" t="s">
        <v>2452</v>
      </c>
      <c r="F944">
        <v>10671</v>
      </c>
      <c r="G944">
        <v>181</v>
      </c>
      <c r="H944">
        <v>2</v>
      </c>
      <c r="I944">
        <v>116</v>
      </c>
      <c r="J944" t="s">
        <v>7556</v>
      </c>
      <c r="K944" t="s">
        <v>7556</v>
      </c>
    </row>
    <row r="945" spans="1:11" x14ac:dyDescent="0.2">
      <c r="A945" t="s">
        <v>2453</v>
      </c>
      <c r="B945">
        <v>243</v>
      </c>
      <c r="C945" t="s">
        <v>14</v>
      </c>
      <c r="D945" t="s">
        <v>2454</v>
      </c>
      <c r="E945" t="s">
        <v>2455</v>
      </c>
      <c r="F945">
        <v>22702</v>
      </c>
      <c r="G945">
        <v>176</v>
      </c>
      <c r="H945">
        <v>0</v>
      </c>
      <c r="I945">
        <v>43</v>
      </c>
      <c r="J945" t="s">
        <v>7556</v>
      </c>
      <c r="K945" t="s">
        <v>7556</v>
      </c>
    </row>
    <row r="946" spans="1:11" x14ac:dyDescent="0.2">
      <c r="A946" t="s">
        <v>2456</v>
      </c>
      <c r="B946">
        <v>512</v>
      </c>
      <c r="C946" t="s">
        <v>14</v>
      </c>
      <c r="E946" t="s">
        <v>2457</v>
      </c>
      <c r="F946">
        <v>91840</v>
      </c>
      <c r="G946">
        <v>1224</v>
      </c>
      <c r="H946">
        <v>0</v>
      </c>
      <c r="I946">
        <v>22</v>
      </c>
      <c r="J946" t="s">
        <v>7556</v>
      </c>
      <c r="K946" t="s">
        <v>7556</v>
      </c>
    </row>
    <row r="947" spans="1:11" x14ac:dyDescent="0.2">
      <c r="A947" t="s">
        <v>2458</v>
      </c>
      <c r="B947">
        <v>186</v>
      </c>
      <c r="C947" t="s">
        <v>14</v>
      </c>
      <c r="D947" t="s">
        <v>2459</v>
      </c>
      <c r="E947" t="s">
        <v>2460</v>
      </c>
      <c r="F947">
        <v>37390</v>
      </c>
      <c r="G947">
        <v>184</v>
      </c>
      <c r="H947">
        <v>0</v>
      </c>
      <c r="I947">
        <v>7</v>
      </c>
      <c r="J947" t="s">
        <v>7556</v>
      </c>
      <c r="K947" t="s">
        <v>7556</v>
      </c>
    </row>
    <row r="948" spans="1:11" x14ac:dyDescent="0.2">
      <c r="A948" t="s">
        <v>2461</v>
      </c>
      <c r="B948">
        <v>395</v>
      </c>
      <c r="C948" t="s">
        <v>14</v>
      </c>
      <c r="D948" t="s">
        <v>2462</v>
      </c>
      <c r="E948" t="s">
        <v>2463</v>
      </c>
      <c r="F948">
        <v>58669</v>
      </c>
      <c r="G948">
        <v>855</v>
      </c>
      <c r="H948">
        <v>0</v>
      </c>
      <c r="I948">
        <v>18</v>
      </c>
      <c r="J948" t="s">
        <v>7556</v>
      </c>
      <c r="K948" t="s">
        <v>7556</v>
      </c>
    </row>
    <row r="949" spans="1:11" x14ac:dyDescent="0.2">
      <c r="A949" t="s">
        <v>2464</v>
      </c>
      <c r="B949">
        <v>132</v>
      </c>
      <c r="C949" t="s">
        <v>14</v>
      </c>
      <c r="D949" t="s">
        <v>2465</v>
      </c>
      <c r="E949" t="s">
        <v>2466</v>
      </c>
      <c r="F949">
        <v>9561</v>
      </c>
      <c r="G949">
        <v>101</v>
      </c>
      <c r="H949">
        <v>0</v>
      </c>
      <c r="I949">
        <v>6</v>
      </c>
      <c r="J949" t="s">
        <v>7556</v>
      </c>
      <c r="K949" t="s">
        <v>7556</v>
      </c>
    </row>
    <row r="950" spans="1:11" x14ac:dyDescent="0.2">
      <c r="A950" t="s">
        <v>2467</v>
      </c>
      <c r="B950">
        <v>404</v>
      </c>
      <c r="C950" t="s">
        <v>14</v>
      </c>
      <c r="D950" t="s">
        <v>2468</v>
      </c>
      <c r="E950" t="s">
        <v>2469</v>
      </c>
      <c r="F950">
        <v>5500</v>
      </c>
      <c r="G950">
        <v>162</v>
      </c>
      <c r="H950">
        <v>0</v>
      </c>
      <c r="I950">
        <v>4</v>
      </c>
      <c r="J950" t="s">
        <v>7556</v>
      </c>
      <c r="K950" t="s">
        <v>7556</v>
      </c>
    </row>
    <row r="951" spans="1:11" x14ac:dyDescent="0.2">
      <c r="A951" t="s">
        <v>2470</v>
      </c>
      <c r="B951">
        <v>1596</v>
      </c>
      <c r="C951" t="s">
        <v>14</v>
      </c>
      <c r="E951" t="s">
        <v>2471</v>
      </c>
      <c r="F951">
        <v>7903</v>
      </c>
      <c r="G951">
        <v>55</v>
      </c>
      <c r="H951">
        <v>0</v>
      </c>
      <c r="I951">
        <v>3</v>
      </c>
      <c r="J951" t="s">
        <v>7556</v>
      </c>
      <c r="K951" t="s">
        <v>7556</v>
      </c>
    </row>
    <row r="952" spans="1:11" x14ac:dyDescent="0.2">
      <c r="A952" t="s">
        <v>2472</v>
      </c>
      <c r="B952">
        <v>127</v>
      </c>
      <c r="C952" t="s">
        <v>14</v>
      </c>
      <c r="E952" t="s">
        <v>2473</v>
      </c>
      <c r="F952">
        <v>6655</v>
      </c>
      <c r="G952">
        <v>59</v>
      </c>
      <c r="H952">
        <v>0</v>
      </c>
      <c r="I952">
        <v>5</v>
      </c>
      <c r="J952" t="s">
        <v>7556</v>
      </c>
      <c r="K952" t="s">
        <v>7556</v>
      </c>
    </row>
    <row r="953" spans="1:11" x14ac:dyDescent="0.2">
      <c r="A953" t="s">
        <v>2474</v>
      </c>
      <c r="B953">
        <v>231</v>
      </c>
      <c r="C953" t="s">
        <v>14</v>
      </c>
      <c r="D953" t="s">
        <v>2475</v>
      </c>
      <c r="E953" t="s">
        <v>2476</v>
      </c>
      <c r="F953">
        <v>18979</v>
      </c>
      <c r="G953">
        <v>131</v>
      </c>
      <c r="H953">
        <v>5</v>
      </c>
      <c r="I953">
        <v>2</v>
      </c>
      <c r="J953" t="s">
        <v>7556</v>
      </c>
      <c r="K953" t="s">
        <v>7556</v>
      </c>
    </row>
    <row r="954" spans="1:11" x14ac:dyDescent="0.2">
      <c r="A954" t="s">
        <v>2477</v>
      </c>
      <c r="B954">
        <v>254</v>
      </c>
      <c r="C954" t="s">
        <v>14</v>
      </c>
      <c r="D954" t="s">
        <v>2478</v>
      </c>
      <c r="E954" t="s">
        <v>2479</v>
      </c>
      <c r="F954">
        <v>17123</v>
      </c>
      <c r="G954">
        <v>193</v>
      </c>
      <c r="H954">
        <v>0</v>
      </c>
      <c r="I954">
        <v>50</v>
      </c>
      <c r="J954" t="s">
        <v>7556</v>
      </c>
      <c r="K954" t="s">
        <v>7556</v>
      </c>
    </row>
    <row r="955" spans="1:11" x14ac:dyDescent="0.2">
      <c r="A955" t="s">
        <v>2480</v>
      </c>
      <c r="B955">
        <v>535</v>
      </c>
      <c r="C955" t="s">
        <v>14</v>
      </c>
      <c r="E955" t="s">
        <v>2481</v>
      </c>
      <c r="F955">
        <v>13034</v>
      </c>
      <c r="G955">
        <v>77</v>
      </c>
      <c r="H955">
        <v>0</v>
      </c>
      <c r="I955">
        <v>23</v>
      </c>
      <c r="J955" t="s">
        <v>7556</v>
      </c>
      <c r="K955" t="s">
        <v>7556</v>
      </c>
    </row>
    <row r="956" spans="1:11" x14ac:dyDescent="0.2">
      <c r="A956" t="s">
        <v>2482</v>
      </c>
      <c r="B956">
        <v>200</v>
      </c>
      <c r="C956" t="s">
        <v>14</v>
      </c>
      <c r="D956" t="s">
        <v>2483</v>
      </c>
      <c r="E956" t="s">
        <v>2484</v>
      </c>
      <c r="F956">
        <v>6926</v>
      </c>
      <c r="G956">
        <v>61</v>
      </c>
      <c r="H956">
        <v>0</v>
      </c>
      <c r="I956">
        <v>11</v>
      </c>
      <c r="J956" t="s">
        <v>7556</v>
      </c>
      <c r="K956" t="s">
        <v>7556</v>
      </c>
    </row>
    <row r="957" spans="1:11" x14ac:dyDescent="0.2">
      <c r="A957" t="s">
        <v>2485</v>
      </c>
      <c r="B957">
        <v>110</v>
      </c>
      <c r="C957" t="s">
        <v>14</v>
      </c>
      <c r="E957" t="s">
        <v>2486</v>
      </c>
      <c r="F957">
        <v>8958</v>
      </c>
      <c r="G957">
        <v>90</v>
      </c>
      <c r="H957">
        <v>0</v>
      </c>
      <c r="I957">
        <v>106</v>
      </c>
      <c r="J957" t="s">
        <v>7556</v>
      </c>
      <c r="K957" t="s">
        <v>7556</v>
      </c>
    </row>
    <row r="958" spans="1:11" x14ac:dyDescent="0.2">
      <c r="A958" t="s">
        <v>2487</v>
      </c>
      <c r="B958">
        <v>273</v>
      </c>
      <c r="C958" t="s">
        <v>14</v>
      </c>
      <c r="D958" t="s">
        <v>2488</v>
      </c>
      <c r="E958" t="s">
        <v>2489</v>
      </c>
      <c r="F958">
        <v>11721</v>
      </c>
      <c r="G958">
        <v>263</v>
      </c>
      <c r="H958">
        <v>0</v>
      </c>
      <c r="I958">
        <v>2</v>
      </c>
      <c r="J958" t="s">
        <v>7556</v>
      </c>
      <c r="K958" t="s">
        <v>7556</v>
      </c>
    </row>
    <row r="959" spans="1:11" x14ac:dyDescent="0.2">
      <c r="A959" t="s">
        <v>2490</v>
      </c>
      <c r="B959">
        <v>452</v>
      </c>
      <c r="C959" t="s">
        <v>14</v>
      </c>
      <c r="D959" t="s">
        <v>2269</v>
      </c>
      <c r="E959" t="s">
        <v>2491</v>
      </c>
      <c r="F959">
        <v>6377</v>
      </c>
      <c r="G959">
        <v>80</v>
      </c>
      <c r="H959">
        <v>0</v>
      </c>
      <c r="I959">
        <v>6</v>
      </c>
      <c r="J959" t="s">
        <v>7556</v>
      </c>
      <c r="K959" t="s">
        <v>7556</v>
      </c>
    </row>
    <row r="960" spans="1:11" x14ac:dyDescent="0.2">
      <c r="A960" t="s">
        <v>2492</v>
      </c>
      <c r="B960">
        <v>719</v>
      </c>
      <c r="C960" t="s">
        <v>14</v>
      </c>
      <c r="D960" t="s">
        <v>2493</v>
      </c>
      <c r="E960" t="s">
        <v>2494</v>
      </c>
      <c r="F960">
        <v>14965</v>
      </c>
      <c r="G960">
        <v>75</v>
      </c>
      <c r="H960">
        <v>0</v>
      </c>
      <c r="I960">
        <v>27</v>
      </c>
      <c r="J960" t="s">
        <v>7556</v>
      </c>
      <c r="K960" t="s">
        <v>7556</v>
      </c>
    </row>
    <row r="961" spans="1:11" x14ac:dyDescent="0.2">
      <c r="A961" t="s">
        <v>2495</v>
      </c>
      <c r="B961">
        <v>307</v>
      </c>
      <c r="C961" t="s">
        <v>14</v>
      </c>
      <c r="D961" t="s">
        <v>2496</v>
      </c>
      <c r="E961" t="s">
        <v>2497</v>
      </c>
      <c r="F961">
        <v>6204</v>
      </c>
      <c r="G961">
        <v>36</v>
      </c>
      <c r="H961">
        <v>0</v>
      </c>
      <c r="I961">
        <v>7</v>
      </c>
      <c r="J961" t="s">
        <v>7556</v>
      </c>
      <c r="K961" t="s">
        <v>7556</v>
      </c>
    </row>
    <row r="962" spans="1:11" x14ac:dyDescent="0.2">
      <c r="A962" t="s">
        <v>2498</v>
      </c>
      <c r="B962">
        <v>102</v>
      </c>
      <c r="C962" t="s">
        <v>14</v>
      </c>
      <c r="D962" t="s">
        <v>2499</v>
      </c>
      <c r="E962" t="s">
        <v>2500</v>
      </c>
      <c r="F962">
        <v>5914</v>
      </c>
      <c r="G962">
        <v>69</v>
      </c>
      <c r="H962">
        <v>3</v>
      </c>
      <c r="I962">
        <v>20</v>
      </c>
      <c r="J962" t="s">
        <v>7556</v>
      </c>
      <c r="K962" t="s">
        <v>7556</v>
      </c>
    </row>
    <row r="963" spans="1:11" x14ac:dyDescent="0.2">
      <c r="A963" t="s">
        <v>2501</v>
      </c>
      <c r="B963">
        <v>1250</v>
      </c>
      <c r="C963" t="s">
        <v>14</v>
      </c>
      <c r="D963" t="s">
        <v>2502</v>
      </c>
      <c r="E963" t="s">
        <v>2503</v>
      </c>
      <c r="F963">
        <v>8915</v>
      </c>
      <c r="G963">
        <v>124</v>
      </c>
      <c r="H963">
        <v>7</v>
      </c>
      <c r="I963">
        <v>8</v>
      </c>
      <c r="J963" t="s">
        <v>7556</v>
      </c>
      <c r="K963" t="s">
        <v>7556</v>
      </c>
    </row>
    <row r="964" spans="1:11" x14ac:dyDescent="0.2">
      <c r="A964" t="s">
        <v>2504</v>
      </c>
      <c r="B964">
        <v>1029</v>
      </c>
      <c r="C964" t="s">
        <v>14</v>
      </c>
      <c r="E964" t="s">
        <v>2505</v>
      </c>
      <c r="F964">
        <v>6483</v>
      </c>
      <c r="G964">
        <v>67</v>
      </c>
      <c r="H964">
        <v>0</v>
      </c>
      <c r="I964">
        <v>1</v>
      </c>
      <c r="J964" t="s">
        <v>7556</v>
      </c>
      <c r="K964" t="s">
        <v>7556</v>
      </c>
    </row>
    <row r="965" spans="1:11" x14ac:dyDescent="0.2">
      <c r="A965" t="s">
        <v>2506</v>
      </c>
      <c r="B965">
        <v>297</v>
      </c>
      <c r="C965" t="s">
        <v>14</v>
      </c>
      <c r="E965" t="s">
        <v>2507</v>
      </c>
      <c r="F965">
        <v>8322</v>
      </c>
      <c r="G965">
        <v>73</v>
      </c>
      <c r="H965">
        <v>0</v>
      </c>
      <c r="I965">
        <v>9</v>
      </c>
      <c r="J965" t="s">
        <v>7556</v>
      </c>
      <c r="K965" t="s">
        <v>7556</v>
      </c>
    </row>
    <row r="966" spans="1:11" x14ac:dyDescent="0.2">
      <c r="A966" t="s">
        <v>2508</v>
      </c>
      <c r="B966">
        <v>234</v>
      </c>
      <c r="C966" t="s">
        <v>14</v>
      </c>
      <c r="E966" t="s">
        <v>2509</v>
      </c>
      <c r="F966">
        <v>61152</v>
      </c>
      <c r="G966">
        <v>347</v>
      </c>
      <c r="H966">
        <v>4</v>
      </c>
      <c r="I966">
        <v>741</v>
      </c>
      <c r="J966" t="s">
        <v>7556</v>
      </c>
      <c r="K966" t="s">
        <v>7556</v>
      </c>
    </row>
    <row r="967" spans="1:11" x14ac:dyDescent="0.2">
      <c r="A967" t="s">
        <v>2510</v>
      </c>
      <c r="B967">
        <v>2080</v>
      </c>
      <c r="C967" t="s">
        <v>14</v>
      </c>
      <c r="D967" t="s">
        <v>2511</v>
      </c>
      <c r="E967" t="s">
        <v>2512</v>
      </c>
      <c r="F967">
        <v>17055</v>
      </c>
      <c r="G967">
        <v>135</v>
      </c>
      <c r="H967">
        <v>0</v>
      </c>
      <c r="I967">
        <v>5</v>
      </c>
      <c r="J967" t="s">
        <v>7556</v>
      </c>
      <c r="K967" t="s">
        <v>7556</v>
      </c>
    </row>
    <row r="968" spans="1:11" x14ac:dyDescent="0.2">
      <c r="A968" t="s">
        <v>2513</v>
      </c>
      <c r="B968">
        <v>111</v>
      </c>
      <c r="C968" t="s">
        <v>14</v>
      </c>
      <c r="E968" t="s">
        <v>2514</v>
      </c>
      <c r="F968">
        <v>9304</v>
      </c>
      <c r="G968">
        <v>77</v>
      </c>
      <c r="H968">
        <v>0</v>
      </c>
      <c r="I968">
        <v>1</v>
      </c>
      <c r="J968" t="s">
        <v>7556</v>
      </c>
      <c r="K968" t="s">
        <v>7556</v>
      </c>
    </row>
    <row r="969" spans="1:11" x14ac:dyDescent="0.2">
      <c r="A969" t="s">
        <v>2515</v>
      </c>
      <c r="B969">
        <v>166</v>
      </c>
      <c r="C969" t="s">
        <v>14</v>
      </c>
      <c r="E969" t="s">
        <v>2516</v>
      </c>
      <c r="F969">
        <v>6830</v>
      </c>
      <c r="G969">
        <v>56</v>
      </c>
      <c r="H969">
        <v>0</v>
      </c>
      <c r="I969">
        <v>10</v>
      </c>
      <c r="J969" t="s">
        <v>7556</v>
      </c>
      <c r="K969" t="s">
        <v>7556</v>
      </c>
    </row>
    <row r="970" spans="1:11" x14ac:dyDescent="0.2">
      <c r="A970" t="s">
        <v>2517</v>
      </c>
      <c r="B970">
        <v>402</v>
      </c>
      <c r="C970" t="s">
        <v>14</v>
      </c>
      <c r="E970" t="s">
        <v>2518</v>
      </c>
      <c r="F970">
        <v>40624</v>
      </c>
      <c r="G970">
        <v>304</v>
      </c>
      <c r="H970">
        <v>0</v>
      </c>
      <c r="I970">
        <v>18</v>
      </c>
      <c r="J970" t="s">
        <v>7556</v>
      </c>
      <c r="K970" t="s">
        <v>7556</v>
      </c>
    </row>
    <row r="971" spans="1:11" x14ac:dyDescent="0.2">
      <c r="A971" t="s">
        <v>2519</v>
      </c>
      <c r="B971">
        <v>405</v>
      </c>
      <c r="C971" t="s">
        <v>14</v>
      </c>
      <c r="D971" t="s">
        <v>2520</v>
      </c>
      <c r="E971" t="s">
        <v>2521</v>
      </c>
      <c r="F971">
        <v>5842</v>
      </c>
      <c r="G971">
        <v>61</v>
      </c>
      <c r="H971">
        <v>0</v>
      </c>
      <c r="I971">
        <v>42</v>
      </c>
      <c r="J971" t="s">
        <v>7556</v>
      </c>
      <c r="K971" t="s">
        <v>7556</v>
      </c>
    </row>
    <row r="972" spans="1:11" x14ac:dyDescent="0.2">
      <c r="A972" t="s">
        <v>2522</v>
      </c>
      <c r="B972">
        <v>251</v>
      </c>
      <c r="C972" t="s">
        <v>14</v>
      </c>
      <c r="D972" t="s">
        <v>2523</v>
      </c>
      <c r="E972" t="s">
        <v>2524</v>
      </c>
      <c r="F972">
        <v>14565</v>
      </c>
      <c r="G972">
        <v>84</v>
      </c>
      <c r="H972">
        <v>0</v>
      </c>
      <c r="I972">
        <v>37</v>
      </c>
      <c r="J972" t="s">
        <v>7556</v>
      </c>
      <c r="K972" t="s">
        <v>7556</v>
      </c>
    </row>
    <row r="973" spans="1:11" x14ac:dyDescent="0.2">
      <c r="A973" t="s">
        <v>2525</v>
      </c>
      <c r="B973">
        <v>103</v>
      </c>
      <c r="C973" t="s">
        <v>14</v>
      </c>
      <c r="F973">
        <v>6259</v>
      </c>
      <c r="G973">
        <v>80</v>
      </c>
      <c r="H973">
        <v>0</v>
      </c>
      <c r="I973">
        <v>17</v>
      </c>
      <c r="J973" t="s">
        <v>7556</v>
      </c>
      <c r="K973" t="s">
        <v>7556</v>
      </c>
    </row>
    <row r="974" spans="1:11" x14ac:dyDescent="0.2">
      <c r="A974" t="s">
        <v>2526</v>
      </c>
      <c r="B974">
        <v>155</v>
      </c>
      <c r="C974" t="s">
        <v>14</v>
      </c>
      <c r="D974" t="s">
        <v>2527</v>
      </c>
      <c r="E974" t="s">
        <v>2528</v>
      </c>
      <c r="F974">
        <v>13406</v>
      </c>
      <c r="G974">
        <v>75</v>
      </c>
      <c r="H974">
        <v>0</v>
      </c>
      <c r="I974">
        <v>53</v>
      </c>
      <c r="J974" t="s">
        <v>7556</v>
      </c>
      <c r="K974" t="s">
        <v>7556</v>
      </c>
    </row>
    <row r="975" spans="1:11" x14ac:dyDescent="0.2">
      <c r="A975" t="s">
        <v>2529</v>
      </c>
      <c r="B975">
        <v>103</v>
      </c>
      <c r="C975" t="s">
        <v>14</v>
      </c>
      <c r="E975" t="s">
        <v>2530</v>
      </c>
      <c r="F975">
        <v>16969</v>
      </c>
      <c r="G975">
        <v>102</v>
      </c>
      <c r="H975">
        <v>0</v>
      </c>
      <c r="I975">
        <v>226</v>
      </c>
      <c r="J975" t="s">
        <v>7556</v>
      </c>
      <c r="K975" t="s">
        <v>7556</v>
      </c>
    </row>
    <row r="976" spans="1:11" x14ac:dyDescent="0.2">
      <c r="A976" t="s">
        <v>2531</v>
      </c>
      <c r="B976">
        <v>174</v>
      </c>
      <c r="C976" t="s">
        <v>14</v>
      </c>
      <c r="D976" t="s">
        <v>2532</v>
      </c>
      <c r="E976" t="s">
        <v>2533</v>
      </c>
      <c r="F976">
        <v>7893</v>
      </c>
      <c r="G976">
        <v>73</v>
      </c>
      <c r="H976">
        <v>0</v>
      </c>
      <c r="I976">
        <v>22</v>
      </c>
      <c r="J976" t="s">
        <v>7556</v>
      </c>
      <c r="K976" t="s">
        <v>7556</v>
      </c>
    </row>
    <row r="977" spans="1:11" x14ac:dyDescent="0.2">
      <c r="A977" t="s">
        <v>2534</v>
      </c>
      <c r="B977">
        <v>1383</v>
      </c>
      <c r="C977" t="s">
        <v>14</v>
      </c>
      <c r="E977" t="s">
        <v>2535</v>
      </c>
      <c r="F977">
        <v>5056</v>
      </c>
      <c r="G977">
        <v>55</v>
      </c>
      <c r="H977">
        <v>0</v>
      </c>
      <c r="I977">
        <v>10</v>
      </c>
      <c r="J977" t="s">
        <v>7556</v>
      </c>
      <c r="K977" t="s">
        <v>7556</v>
      </c>
    </row>
    <row r="978" spans="1:11" x14ac:dyDescent="0.2">
      <c r="A978" t="s">
        <v>2536</v>
      </c>
      <c r="B978">
        <v>260</v>
      </c>
      <c r="C978" t="s">
        <v>14</v>
      </c>
      <c r="D978" t="s">
        <v>2537</v>
      </c>
      <c r="E978" t="s">
        <v>2538</v>
      </c>
      <c r="F978">
        <v>5465</v>
      </c>
      <c r="G978">
        <v>25</v>
      </c>
      <c r="H978">
        <v>0</v>
      </c>
      <c r="I978">
        <v>9</v>
      </c>
      <c r="J978" t="s">
        <v>7556</v>
      </c>
      <c r="K978" t="s">
        <v>7556</v>
      </c>
    </row>
    <row r="979" spans="1:11" x14ac:dyDescent="0.2">
      <c r="A979" t="s">
        <v>2539</v>
      </c>
      <c r="B979">
        <v>647</v>
      </c>
      <c r="C979" t="s">
        <v>14</v>
      </c>
      <c r="D979" t="s">
        <v>2540</v>
      </c>
      <c r="E979" t="s">
        <v>2541</v>
      </c>
      <c r="F979">
        <v>28152</v>
      </c>
      <c r="G979">
        <v>261</v>
      </c>
      <c r="H979">
        <v>0</v>
      </c>
      <c r="I979">
        <v>11</v>
      </c>
      <c r="J979" t="s">
        <v>7556</v>
      </c>
      <c r="K979" t="s">
        <v>7556</v>
      </c>
    </row>
    <row r="980" spans="1:11" x14ac:dyDescent="0.2">
      <c r="A980" t="s">
        <v>2542</v>
      </c>
      <c r="B980">
        <v>427</v>
      </c>
      <c r="C980" t="s">
        <v>14</v>
      </c>
      <c r="D980" t="s">
        <v>2543</v>
      </c>
      <c r="E980" t="s">
        <v>2544</v>
      </c>
      <c r="F980">
        <v>58013</v>
      </c>
      <c r="G980">
        <v>538</v>
      </c>
      <c r="H980">
        <v>0</v>
      </c>
      <c r="I980">
        <v>219</v>
      </c>
      <c r="J980" t="s">
        <v>7556</v>
      </c>
      <c r="K980" t="s">
        <v>7556</v>
      </c>
    </row>
    <row r="981" spans="1:11" x14ac:dyDescent="0.2">
      <c r="A981" t="s">
        <v>2545</v>
      </c>
      <c r="B981">
        <v>1421</v>
      </c>
      <c r="C981" t="s">
        <v>14</v>
      </c>
      <c r="D981" t="s">
        <v>2546</v>
      </c>
      <c r="E981" t="s">
        <v>2547</v>
      </c>
      <c r="F981">
        <v>13287</v>
      </c>
      <c r="G981">
        <v>275</v>
      </c>
      <c r="H981">
        <v>2</v>
      </c>
      <c r="I981">
        <v>19</v>
      </c>
      <c r="J981" t="s">
        <v>7556</v>
      </c>
      <c r="K981" t="s">
        <v>7556</v>
      </c>
    </row>
    <row r="982" spans="1:11" x14ac:dyDescent="0.2">
      <c r="A982" t="s">
        <v>2548</v>
      </c>
      <c r="B982">
        <v>545</v>
      </c>
      <c r="C982" t="s">
        <v>14</v>
      </c>
      <c r="E982" t="s">
        <v>2549</v>
      </c>
      <c r="F982">
        <v>30426</v>
      </c>
      <c r="G982">
        <v>235</v>
      </c>
      <c r="H982">
        <v>0</v>
      </c>
      <c r="I982">
        <v>19</v>
      </c>
      <c r="J982" t="s">
        <v>7556</v>
      </c>
      <c r="K982" t="s">
        <v>7556</v>
      </c>
    </row>
    <row r="983" spans="1:11" x14ac:dyDescent="0.2">
      <c r="A983" t="s">
        <v>2550</v>
      </c>
      <c r="B983">
        <v>3437</v>
      </c>
      <c r="C983" t="s">
        <v>14</v>
      </c>
      <c r="E983" t="s">
        <v>2551</v>
      </c>
      <c r="F983">
        <v>29619</v>
      </c>
      <c r="G983">
        <v>356</v>
      </c>
      <c r="H983">
        <v>0</v>
      </c>
      <c r="I983">
        <v>56</v>
      </c>
      <c r="J983" t="s">
        <v>7556</v>
      </c>
      <c r="K983" t="s">
        <v>7556</v>
      </c>
    </row>
    <row r="984" spans="1:11" x14ac:dyDescent="0.2">
      <c r="A984" t="s">
        <v>2552</v>
      </c>
      <c r="B984">
        <v>178</v>
      </c>
      <c r="C984" t="s">
        <v>14</v>
      </c>
      <c r="E984" t="s">
        <v>2553</v>
      </c>
      <c r="F984">
        <v>8199</v>
      </c>
      <c r="G984">
        <v>103</v>
      </c>
      <c r="H984">
        <v>0</v>
      </c>
      <c r="I984">
        <v>19</v>
      </c>
      <c r="J984" t="s">
        <v>7556</v>
      </c>
      <c r="K984" t="s">
        <v>7556</v>
      </c>
    </row>
    <row r="985" spans="1:11" x14ac:dyDescent="0.2">
      <c r="A985" t="s">
        <v>2554</v>
      </c>
      <c r="B985">
        <v>7362</v>
      </c>
      <c r="C985" t="s">
        <v>14</v>
      </c>
      <c r="E985" t="s">
        <v>2555</v>
      </c>
      <c r="F985">
        <v>11190</v>
      </c>
      <c r="G985">
        <v>163</v>
      </c>
      <c r="H985">
        <v>0</v>
      </c>
      <c r="I985">
        <v>342</v>
      </c>
      <c r="J985" t="s">
        <v>7556</v>
      </c>
      <c r="K985" t="s">
        <v>7556</v>
      </c>
    </row>
    <row r="986" spans="1:11" x14ac:dyDescent="0.2">
      <c r="A986" t="s">
        <v>2556</v>
      </c>
      <c r="B986">
        <v>203</v>
      </c>
      <c r="C986" t="s">
        <v>14</v>
      </c>
      <c r="D986" t="s">
        <v>2557</v>
      </c>
      <c r="E986" t="s">
        <v>2558</v>
      </c>
      <c r="F986">
        <v>48178</v>
      </c>
      <c r="G986">
        <v>463</v>
      </c>
      <c r="H986">
        <v>0</v>
      </c>
      <c r="I986">
        <v>250</v>
      </c>
      <c r="J986" t="s">
        <v>7556</v>
      </c>
      <c r="K986" t="s">
        <v>7556</v>
      </c>
    </row>
    <row r="987" spans="1:11" x14ac:dyDescent="0.2">
      <c r="A987" t="s">
        <v>2559</v>
      </c>
      <c r="B987">
        <v>353</v>
      </c>
      <c r="C987" t="s">
        <v>14</v>
      </c>
      <c r="D987" t="s">
        <v>2560</v>
      </c>
      <c r="E987" t="s">
        <v>2561</v>
      </c>
      <c r="F987">
        <v>6589</v>
      </c>
      <c r="G987">
        <v>123</v>
      </c>
      <c r="H987">
        <v>0</v>
      </c>
      <c r="I987">
        <v>83</v>
      </c>
      <c r="J987" t="s">
        <v>7556</v>
      </c>
      <c r="K987" t="s">
        <v>7556</v>
      </c>
    </row>
    <row r="988" spans="1:11" x14ac:dyDescent="0.2">
      <c r="A988" t="s">
        <v>2562</v>
      </c>
      <c r="B988">
        <v>899</v>
      </c>
      <c r="C988" t="s">
        <v>14</v>
      </c>
      <c r="D988" t="s">
        <v>2563</v>
      </c>
      <c r="E988" t="s">
        <v>2564</v>
      </c>
      <c r="F988">
        <v>6286</v>
      </c>
      <c r="G988">
        <v>47</v>
      </c>
      <c r="H988">
        <v>0</v>
      </c>
      <c r="I988">
        <v>13</v>
      </c>
      <c r="J988" t="s">
        <v>7556</v>
      </c>
      <c r="K988" t="s">
        <v>7556</v>
      </c>
    </row>
    <row r="989" spans="1:11" x14ac:dyDescent="0.2">
      <c r="A989" t="s">
        <v>2565</v>
      </c>
      <c r="B989">
        <v>116</v>
      </c>
      <c r="C989" t="s">
        <v>14</v>
      </c>
      <c r="D989" t="s">
        <v>2566</v>
      </c>
      <c r="E989" t="s">
        <v>2567</v>
      </c>
      <c r="F989">
        <v>5825</v>
      </c>
      <c r="G989">
        <v>27</v>
      </c>
      <c r="H989">
        <v>0</v>
      </c>
      <c r="I989">
        <v>1</v>
      </c>
      <c r="J989" t="s">
        <v>7556</v>
      </c>
      <c r="K989" t="s">
        <v>7556</v>
      </c>
    </row>
    <row r="990" spans="1:11" x14ac:dyDescent="0.2">
      <c r="A990" t="s">
        <v>2568</v>
      </c>
      <c r="B990">
        <v>7378</v>
      </c>
      <c r="C990" t="s">
        <v>14</v>
      </c>
      <c r="E990" t="s">
        <v>2569</v>
      </c>
      <c r="F990">
        <v>22537</v>
      </c>
      <c r="G990">
        <v>179</v>
      </c>
      <c r="H990">
        <v>1</v>
      </c>
      <c r="I990">
        <v>288</v>
      </c>
      <c r="J990" t="s">
        <v>7556</v>
      </c>
      <c r="K990" t="s">
        <v>7556</v>
      </c>
    </row>
    <row r="991" spans="1:11" x14ac:dyDescent="0.2">
      <c r="A991" t="s">
        <v>2570</v>
      </c>
      <c r="B991">
        <v>116</v>
      </c>
      <c r="C991" t="s">
        <v>14</v>
      </c>
      <c r="E991" t="s">
        <v>2571</v>
      </c>
      <c r="F991">
        <v>11340</v>
      </c>
      <c r="G991">
        <v>77</v>
      </c>
      <c r="H991">
        <v>0</v>
      </c>
      <c r="I991">
        <v>5</v>
      </c>
      <c r="J991" t="s">
        <v>7556</v>
      </c>
      <c r="K991" t="s">
        <v>7556</v>
      </c>
    </row>
    <row r="992" spans="1:11" x14ac:dyDescent="0.2">
      <c r="A992" t="s">
        <v>2572</v>
      </c>
      <c r="B992">
        <v>246</v>
      </c>
      <c r="C992" t="s">
        <v>14</v>
      </c>
      <c r="F992">
        <v>7612</v>
      </c>
      <c r="G992">
        <v>117</v>
      </c>
      <c r="H992">
        <v>0</v>
      </c>
      <c r="I992">
        <v>3</v>
      </c>
      <c r="J992" t="s">
        <v>7556</v>
      </c>
      <c r="K992" t="s">
        <v>7556</v>
      </c>
    </row>
    <row r="993" spans="1:11" x14ac:dyDescent="0.2">
      <c r="A993" t="s">
        <v>2573</v>
      </c>
      <c r="B993">
        <v>107</v>
      </c>
      <c r="C993" t="s">
        <v>14</v>
      </c>
      <c r="D993" t="s">
        <v>2574</v>
      </c>
      <c r="E993" t="s">
        <v>2575</v>
      </c>
      <c r="F993">
        <v>5997</v>
      </c>
      <c r="G993">
        <v>28</v>
      </c>
      <c r="H993">
        <v>0</v>
      </c>
      <c r="I993">
        <v>1</v>
      </c>
      <c r="J993" t="s">
        <v>7556</v>
      </c>
      <c r="K993" t="s">
        <v>7556</v>
      </c>
    </row>
    <row r="994" spans="1:11" x14ac:dyDescent="0.2">
      <c r="A994" t="s">
        <v>2576</v>
      </c>
      <c r="B994">
        <v>104</v>
      </c>
      <c r="C994" t="s">
        <v>14</v>
      </c>
      <c r="E994" t="s">
        <v>2577</v>
      </c>
      <c r="F994">
        <v>215453</v>
      </c>
      <c r="G994">
        <v>1757</v>
      </c>
      <c r="H994">
        <v>0</v>
      </c>
      <c r="I994">
        <v>189</v>
      </c>
      <c r="J994" t="s">
        <v>7556</v>
      </c>
      <c r="K994" t="s">
        <v>7556</v>
      </c>
    </row>
    <row r="995" spans="1:11" x14ac:dyDescent="0.2">
      <c r="A995" t="s">
        <v>2578</v>
      </c>
      <c r="B995">
        <v>1098</v>
      </c>
      <c r="C995" t="s">
        <v>14</v>
      </c>
      <c r="D995" t="s">
        <v>2579</v>
      </c>
      <c r="E995" t="s">
        <v>2580</v>
      </c>
      <c r="F995">
        <v>11692</v>
      </c>
      <c r="G995">
        <v>42</v>
      </c>
      <c r="H995">
        <v>0</v>
      </c>
      <c r="I995">
        <v>3</v>
      </c>
      <c r="J995" t="s">
        <v>7556</v>
      </c>
      <c r="K995" t="s">
        <v>7556</v>
      </c>
    </row>
    <row r="996" spans="1:11" x14ac:dyDescent="0.2">
      <c r="A996" t="s">
        <v>2581</v>
      </c>
      <c r="B996">
        <v>502</v>
      </c>
      <c r="C996" t="s">
        <v>14</v>
      </c>
      <c r="D996" t="s">
        <v>2582</v>
      </c>
      <c r="E996" t="s">
        <v>2583</v>
      </c>
      <c r="F996">
        <v>8263</v>
      </c>
      <c r="G996">
        <v>99</v>
      </c>
      <c r="H996">
        <v>0</v>
      </c>
      <c r="I996">
        <v>2</v>
      </c>
      <c r="J996" t="s">
        <v>7556</v>
      </c>
      <c r="K996" t="s">
        <v>7556</v>
      </c>
    </row>
    <row r="997" spans="1:11" x14ac:dyDescent="0.2">
      <c r="A997" t="s">
        <v>2584</v>
      </c>
      <c r="B997">
        <v>479</v>
      </c>
      <c r="C997" t="s">
        <v>14</v>
      </c>
      <c r="D997" t="s">
        <v>2585</v>
      </c>
      <c r="E997" t="s">
        <v>2586</v>
      </c>
      <c r="F997">
        <v>75154</v>
      </c>
      <c r="G997">
        <v>1068</v>
      </c>
      <c r="H997">
        <v>0</v>
      </c>
      <c r="I997">
        <v>25</v>
      </c>
      <c r="J997" t="s">
        <v>7556</v>
      </c>
      <c r="K997" t="s">
        <v>7556</v>
      </c>
    </row>
    <row r="998" spans="1:11" x14ac:dyDescent="0.2">
      <c r="A998" t="s">
        <v>2587</v>
      </c>
      <c r="B998">
        <v>1138</v>
      </c>
      <c r="C998" t="s">
        <v>14</v>
      </c>
      <c r="D998" t="s">
        <v>2588</v>
      </c>
      <c r="E998" t="s">
        <v>2589</v>
      </c>
      <c r="F998">
        <v>9616</v>
      </c>
      <c r="G998">
        <v>161</v>
      </c>
      <c r="H998">
        <v>0</v>
      </c>
      <c r="I998">
        <v>20</v>
      </c>
      <c r="J998" t="s">
        <v>7556</v>
      </c>
      <c r="K998" t="s">
        <v>7556</v>
      </c>
    </row>
    <row r="999" spans="1:11" x14ac:dyDescent="0.2">
      <c r="A999" t="s">
        <v>2590</v>
      </c>
      <c r="B999">
        <v>181</v>
      </c>
      <c r="C999" t="s">
        <v>14</v>
      </c>
      <c r="E999" t="s">
        <v>2591</v>
      </c>
      <c r="F999">
        <v>50780</v>
      </c>
      <c r="G999">
        <v>191</v>
      </c>
      <c r="H999">
        <v>2</v>
      </c>
      <c r="I999">
        <v>418</v>
      </c>
      <c r="J999" t="s">
        <v>7556</v>
      </c>
      <c r="K999" t="s">
        <v>7556</v>
      </c>
    </row>
    <row r="1000" spans="1:11" x14ac:dyDescent="0.2">
      <c r="A1000" t="s">
        <v>2592</v>
      </c>
      <c r="B1000">
        <v>1843</v>
      </c>
      <c r="C1000" t="s">
        <v>14</v>
      </c>
      <c r="D1000" t="s">
        <v>2593</v>
      </c>
      <c r="E1000" t="s">
        <v>2594</v>
      </c>
      <c r="F1000">
        <v>22873</v>
      </c>
      <c r="G1000">
        <v>222</v>
      </c>
      <c r="H1000">
        <v>0</v>
      </c>
      <c r="I1000">
        <v>0</v>
      </c>
      <c r="J1000" t="s">
        <v>7556</v>
      </c>
      <c r="K1000" t="s">
        <v>7556</v>
      </c>
    </row>
    <row r="1001" spans="1:11" x14ac:dyDescent="0.2">
      <c r="A1001" t="s">
        <v>2595</v>
      </c>
      <c r="B1001">
        <v>609</v>
      </c>
      <c r="C1001" t="s">
        <v>14</v>
      </c>
      <c r="D1001" t="s">
        <v>2596</v>
      </c>
      <c r="E1001" t="s">
        <v>2597</v>
      </c>
      <c r="F1001">
        <v>8529</v>
      </c>
      <c r="G1001">
        <v>166</v>
      </c>
      <c r="H1001">
        <v>0</v>
      </c>
      <c r="I1001">
        <v>8</v>
      </c>
      <c r="J1001" t="s">
        <v>7556</v>
      </c>
      <c r="K1001" t="s">
        <v>7556</v>
      </c>
    </row>
    <row r="1002" spans="1:11" x14ac:dyDescent="0.2">
      <c r="A1002" t="s">
        <v>2598</v>
      </c>
      <c r="B1002">
        <v>893</v>
      </c>
      <c r="C1002" t="s">
        <v>14</v>
      </c>
      <c r="D1002" t="s">
        <v>2599</v>
      </c>
      <c r="E1002" t="s">
        <v>2600</v>
      </c>
      <c r="F1002">
        <v>12861</v>
      </c>
      <c r="G1002">
        <v>147</v>
      </c>
      <c r="H1002">
        <v>0</v>
      </c>
      <c r="I1002">
        <v>104</v>
      </c>
      <c r="J1002" t="s">
        <v>7556</v>
      </c>
      <c r="K1002" t="s">
        <v>7556</v>
      </c>
    </row>
    <row r="1003" spans="1:11" x14ac:dyDescent="0.2">
      <c r="A1003" t="s">
        <v>2601</v>
      </c>
      <c r="B1003">
        <v>168</v>
      </c>
      <c r="C1003" t="s">
        <v>14</v>
      </c>
      <c r="E1003" t="s">
        <v>2602</v>
      </c>
      <c r="F1003">
        <v>11009</v>
      </c>
      <c r="G1003">
        <v>123</v>
      </c>
      <c r="H1003">
        <v>0</v>
      </c>
      <c r="I1003">
        <v>26</v>
      </c>
      <c r="J1003" t="s">
        <v>7556</v>
      </c>
      <c r="K1003" t="s">
        <v>7556</v>
      </c>
    </row>
    <row r="1004" spans="1:11" x14ac:dyDescent="0.2">
      <c r="A1004" t="s">
        <v>2603</v>
      </c>
      <c r="B1004">
        <v>239</v>
      </c>
      <c r="C1004" t="s">
        <v>14</v>
      </c>
      <c r="D1004" t="s">
        <v>2604</v>
      </c>
      <c r="E1004" t="s">
        <v>2605</v>
      </c>
      <c r="F1004">
        <v>28026</v>
      </c>
      <c r="G1004">
        <v>227</v>
      </c>
      <c r="H1004">
        <v>0</v>
      </c>
      <c r="I1004">
        <v>12</v>
      </c>
      <c r="J1004" t="s">
        <v>7556</v>
      </c>
      <c r="K1004" t="s">
        <v>7556</v>
      </c>
    </row>
    <row r="1005" spans="1:11" x14ac:dyDescent="0.2">
      <c r="A1005" t="s">
        <v>2606</v>
      </c>
      <c r="B1005">
        <v>671</v>
      </c>
      <c r="C1005" t="s">
        <v>14</v>
      </c>
      <c r="D1005" t="s">
        <v>2607</v>
      </c>
      <c r="E1005" t="s">
        <v>2608</v>
      </c>
      <c r="F1005">
        <v>5803</v>
      </c>
      <c r="G1005">
        <v>106</v>
      </c>
      <c r="H1005">
        <v>4</v>
      </c>
      <c r="I1005">
        <v>12</v>
      </c>
      <c r="J1005" t="s">
        <v>7556</v>
      </c>
      <c r="K1005" t="s">
        <v>7556</v>
      </c>
    </row>
    <row r="1006" spans="1:11" x14ac:dyDescent="0.2">
      <c r="A1006" t="s">
        <v>2609</v>
      </c>
      <c r="B1006">
        <v>152</v>
      </c>
      <c r="C1006" t="s">
        <v>14</v>
      </c>
      <c r="D1006" t="s">
        <v>2610</v>
      </c>
      <c r="E1006" t="s">
        <v>2611</v>
      </c>
      <c r="F1006">
        <v>6167</v>
      </c>
      <c r="G1006">
        <v>104</v>
      </c>
      <c r="H1006">
        <v>0</v>
      </c>
      <c r="I1006">
        <v>17</v>
      </c>
      <c r="J1006" t="s">
        <v>7556</v>
      </c>
      <c r="K1006" t="s">
        <v>7556</v>
      </c>
    </row>
    <row r="1007" spans="1:11" x14ac:dyDescent="0.2">
      <c r="A1007" t="s">
        <v>2612</v>
      </c>
      <c r="B1007">
        <v>326</v>
      </c>
      <c r="C1007" t="s">
        <v>14</v>
      </c>
      <c r="D1007" t="s">
        <v>2613</v>
      </c>
      <c r="E1007" t="s">
        <v>2614</v>
      </c>
      <c r="F1007">
        <v>54436</v>
      </c>
      <c r="G1007">
        <v>595</v>
      </c>
      <c r="H1007">
        <v>0</v>
      </c>
      <c r="I1007">
        <v>84</v>
      </c>
      <c r="J1007" t="s">
        <v>7556</v>
      </c>
      <c r="K1007" t="s">
        <v>7556</v>
      </c>
    </row>
    <row r="1008" spans="1:11" x14ac:dyDescent="0.2">
      <c r="A1008" t="s">
        <v>2615</v>
      </c>
      <c r="B1008">
        <v>114</v>
      </c>
      <c r="C1008" t="s">
        <v>14</v>
      </c>
      <c r="D1008" t="s">
        <v>2616</v>
      </c>
      <c r="E1008" t="s">
        <v>2617</v>
      </c>
      <c r="F1008">
        <v>7018</v>
      </c>
      <c r="G1008">
        <v>55</v>
      </c>
      <c r="H1008">
        <v>0</v>
      </c>
      <c r="I1008">
        <v>2</v>
      </c>
      <c r="J1008" t="s">
        <v>7556</v>
      </c>
      <c r="K1008" t="s">
        <v>7556</v>
      </c>
    </row>
    <row r="1009" spans="1:11" x14ac:dyDescent="0.2">
      <c r="A1009" t="s">
        <v>2618</v>
      </c>
      <c r="B1009">
        <v>2506</v>
      </c>
      <c r="C1009" t="s">
        <v>14</v>
      </c>
      <c r="D1009" t="s">
        <v>2619</v>
      </c>
      <c r="E1009" t="s">
        <v>2620</v>
      </c>
      <c r="F1009">
        <v>15564</v>
      </c>
      <c r="G1009">
        <v>221</v>
      </c>
      <c r="H1009">
        <v>0</v>
      </c>
      <c r="I1009">
        <v>36</v>
      </c>
      <c r="J1009" t="s">
        <v>7556</v>
      </c>
      <c r="K1009" t="s">
        <v>7556</v>
      </c>
    </row>
    <row r="1010" spans="1:11" x14ac:dyDescent="0.2">
      <c r="A1010" t="s">
        <v>2621</v>
      </c>
      <c r="B1010">
        <v>396</v>
      </c>
      <c r="C1010" t="s">
        <v>14</v>
      </c>
      <c r="D1010" t="s">
        <v>2622</v>
      </c>
      <c r="E1010" t="s">
        <v>2623</v>
      </c>
      <c r="F1010">
        <v>7094</v>
      </c>
      <c r="G1010">
        <v>124</v>
      </c>
      <c r="H1010">
        <v>0</v>
      </c>
      <c r="I1010">
        <v>80</v>
      </c>
      <c r="J1010" t="s">
        <v>7556</v>
      </c>
      <c r="K1010" t="s">
        <v>7556</v>
      </c>
    </row>
    <row r="1011" spans="1:11" x14ac:dyDescent="0.2">
      <c r="A1011" t="s">
        <v>2624</v>
      </c>
      <c r="B1011">
        <v>9332</v>
      </c>
      <c r="C1011" t="s">
        <v>14</v>
      </c>
      <c r="D1011" t="s">
        <v>2625</v>
      </c>
      <c r="E1011" t="s">
        <v>2626</v>
      </c>
      <c r="F1011">
        <v>34847</v>
      </c>
      <c r="G1011">
        <v>261</v>
      </c>
      <c r="H1011">
        <v>0</v>
      </c>
      <c r="I1011">
        <v>48</v>
      </c>
      <c r="J1011" t="s">
        <v>7556</v>
      </c>
      <c r="K1011" t="s">
        <v>7556</v>
      </c>
    </row>
    <row r="1012" spans="1:11" x14ac:dyDescent="0.2">
      <c r="A1012" t="s">
        <v>2627</v>
      </c>
      <c r="B1012">
        <v>863</v>
      </c>
      <c r="C1012" t="s">
        <v>14</v>
      </c>
      <c r="E1012" t="s">
        <v>2628</v>
      </c>
      <c r="F1012">
        <v>17956</v>
      </c>
      <c r="G1012">
        <v>110</v>
      </c>
      <c r="H1012">
        <v>0</v>
      </c>
      <c r="I1012">
        <v>6</v>
      </c>
      <c r="J1012" t="s">
        <v>7556</v>
      </c>
      <c r="K1012" t="s">
        <v>7556</v>
      </c>
    </row>
    <row r="1013" spans="1:11" x14ac:dyDescent="0.2">
      <c r="A1013" t="s">
        <v>2629</v>
      </c>
      <c r="B1013">
        <v>372</v>
      </c>
      <c r="C1013" t="s">
        <v>14</v>
      </c>
      <c r="E1013" t="s">
        <v>2630</v>
      </c>
      <c r="F1013">
        <v>17852</v>
      </c>
      <c r="G1013">
        <v>66</v>
      </c>
      <c r="H1013">
        <v>1</v>
      </c>
      <c r="I1013">
        <v>1575</v>
      </c>
      <c r="J1013" t="s">
        <v>7556</v>
      </c>
      <c r="K1013" t="s">
        <v>7556</v>
      </c>
    </row>
    <row r="1014" spans="1:11" x14ac:dyDescent="0.2">
      <c r="A1014" t="s">
        <v>2631</v>
      </c>
      <c r="B1014">
        <v>18802</v>
      </c>
      <c r="C1014" t="s">
        <v>14</v>
      </c>
      <c r="D1014" t="s">
        <v>2632</v>
      </c>
      <c r="E1014" t="s">
        <v>2633</v>
      </c>
      <c r="F1014">
        <v>75593</v>
      </c>
      <c r="G1014">
        <v>1098</v>
      </c>
      <c r="H1014">
        <v>0</v>
      </c>
      <c r="I1014">
        <v>23</v>
      </c>
      <c r="J1014" t="s">
        <v>7556</v>
      </c>
      <c r="K1014" t="s">
        <v>7556</v>
      </c>
    </row>
    <row r="1015" spans="1:11" x14ac:dyDescent="0.2">
      <c r="A1015" t="s">
        <v>2634</v>
      </c>
      <c r="B1015">
        <v>436</v>
      </c>
      <c r="C1015" t="s">
        <v>14</v>
      </c>
      <c r="D1015" t="s">
        <v>2635</v>
      </c>
      <c r="E1015" t="s">
        <v>2636</v>
      </c>
      <c r="F1015">
        <v>10616</v>
      </c>
      <c r="G1015">
        <v>101</v>
      </c>
      <c r="H1015">
        <v>36</v>
      </c>
      <c r="I1015">
        <v>6</v>
      </c>
      <c r="J1015" t="s">
        <v>7556</v>
      </c>
      <c r="K1015" t="s">
        <v>7556</v>
      </c>
    </row>
    <row r="1016" spans="1:11" x14ac:dyDescent="0.2">
      <c r="A1016" t="s">
        <v>2637</v>
      </c>
      <c r="B1016">
        <v>136</v>
      </c>
      <c r="C1016" t="s">
        <v>14</v>
      </c>
      <c r="E1016" t="s">
        <v>2638</v>
      </c>
      <c r="F1016">
        <v>22081</v>
      </c>
      <c r="G1016">
        <v>179</v>
      </c>
      <c r="H1016">
        <v>0</v>
      </c>
      <c r="I1016">
        <v>3</v>
      </c>
      <c r="J1016" t="s">
        <v>7556</v>
      </c>
      <c r="K1016" t="s">
        <v>7556</v>
      </c>
    </row>
    <row r="1017" spans="1:11" x14ac:dyDescent="0.2">
      <c r="A1017" t="s">
        <v>2639</v>
      </c>
      <c r="B1017">
        <v>792</v>
      </c>
      <c r="C1017" t="s">
        <v>14</v>
      </c>
      <c r="D1017" t="s">
        <v>2640</v>
      </c>
      <c r="E1017" t="s">
        <v>2641</v>
      </c>
      <c r="F1017">
        <v>41621</v>
      </c>
      <c r="G1017">
        <v>428</v>
      </c>
      <c r="H1017">
        <v>0</v>
      </c>
      <c r="I1017">
        <v>15</v>
      </c>
      <c r="J1017" t="s">
        <v>7556</v>
      </c>
      <c r="K1017" t="s">
        <v>7556</v>
      </c>
    </row>
    <row r="1018" spans="1:11" x14ac:dyDescent="0.2">
      <c r="A1018" t="s">
        <v>2642</v>
      </c>
      <c r="B1018">
        <v>747</v>
      </c>
      <c r="C1018" t="s">
        <v>14</v>
      </c>
      <c r="E1018" t="s">
        <v>2643</v>
      </c>
      <c r="F1018">
        <v>19459</v>
      </c>
      <c r="G1018">
        <v>342</v>
      </c>
      <c r="H1018">
        <v>0</v>
      </c>
      <c r="I1018">
        <v>276</v>
      </c>
      <c r="J1018" t="s">
        <v>7556</v>
      </c>
      <c r="K1018" t="s">
        <v>7556</v>
      </c>
    </row>
    <row r="1019" spans="1:11" x14ac:dyDescent="0.2">
      <c r="A1019" t="s">
        <v>2644</v>
      </c>
      <c r="B1019">
        <v>587</v>
      </c>
      <c r="C1019" t="s">
        <v>14</v>
      </c>
      <c r="F1019">
        <v>8137</v>
      </c>
      <c r="G1019">
        <v>66</v>
      </c>
      <c r="H1019">
        <v>5</v>
      </c>
      <c r="I1019">
        <v>11</v>
      </c>
      <c r="J1019" t="s">
        <v>7556</v>
      </c>
      <c r="K1019" t="s">
        <v>7556</v>
      </c>
    </row>
    <row r="1020" spans="1:11" x14ac:dyDescent="0.2">
      <c r="A1020" t="s">
        <v>2645</v>
      </c>
      <c r="B1020">
        <v>714</v>
      </c>
      <c r="C1020" t="s">
        <v>14</v>
      </c>
      <c r="D1020" t="s">
        <v>2646</v>
      </c>
      <c r="E1020" t="s">
        <v>2647</v>
      </c>
      <c r="F1020">
        <v>5342</v>
      </c>
      <c r="G1020">
        <v>66</v>
      </c>
      <c r="H1020">
        <v>0</v>
      </c>
      <c r="I1020">
        <v>13</v>
      </c>
      <c r="J1020" t="s">
        <v>7556</v>
      </c>
      <c r="K1020" t="s">
        <v>7556</v>
      </c>
    </row>
    <row r="1021" spans="1:11" x14ac:dyDescent="0.2">
      <c r="A1021" t="s">
        <v>2648</v>
      </c>
      <c r="B1021">
        <v>12145</v>
      </c>
      <c r="C1021" t="s">
        <v>14</v>
      </c>
      <c r="D1021" t="s">
        <v>2649</v>
      </c>
      <c r="E1021" t="s">
        <v>2650</v>
      </c>
      <c r="F1021">
        <v>25810</v>
      </c>
      <c r="G1021">
        <v>310</v>
      </c>
      <c r="H1021">
        <v>0</v>
      </c>
      <c r="I1021">
        <v>41</v>
      </c>
      <c r="J1021" t="s">
        <v>7556</v>
      </c>
      <c r="K1021" t="s">
        <v>7556</v>
      </c>
    </row>
    <row r="1022" spans="1:11" x14ac:dyDescent="0.2">
      <c r="A1022" t="s">
        <v>2651</v>
      </c>
      <c r="B1022">
        <v>481</v>
      </c>
      <c r="C1022" t="s">
        <v>14</v>
      </c>
      <c r="D1022" t="s">
        <v>2652</v>
      </c>
      <c r="E1022" t="s">
        <v>2653</v>
      </c>
      <c r="F1022">
        <v>8645</v>
      </c>
      <c r="G1022">
        <v>201</v>
      </c>
      <c r="H1022">
        <v>0</v>
      </c>
      <c r="I1022">
        <v>84</v>
      </c>
      <c r="J1022" t="s">
        <v>7556</v>
      </c>
      <c r="K1022" t="s">
        <v>7556</v>
      </c>
    </row>
    <row r="1023" spans="1:11" x14ac:dyDescent="0.2">
      <c r="A1023" t="s">
        <v>2654</v>
      </c>
      <c r="B1023">
        <v>1018</v>
      </c>
      <c r="C1023" t="s">
        <v>14</v>
      </c>
      <c r="D1023" t="s">
        <v>2655</v>
      </c>
      <c r="E1023" t="s">
        <v>2656</v>
      </c>
      <c r="F1023">
        <v>34731</v>
      </c>
      <c r="G1023">
        <v>401</v>
      </c>
      <c r="H1023">
        <v>0</v>
      </c>
      <c r="I1023">
        <v>1</v>
      </c>
      <c r="J1023" t="s">
        <v>7556</v>
      </c>
      <c r="K1023" t="s">
        <v>7556</v>
      </c>
    </row>
    <row r="1024" spans="1:11" x14ac:dyDescent="0.2">
      <c r="A1024" t="s">
        <v>2657</v>
      </c>
      <c r="B1024">
        <v>143</v>
      </c>
      <c r="C1024" t="s">
        <v>14</v>
      </c>
      <c r="D1024" t="s">
        <v>2658</v>
      </c>
      <c r="E1024" t="s">
        <v>2659</v>
      </c>
      <c r="F1024">
        <v>12378</v>
      </c>
      <c r="G1024">
        <v>149</v>
      </c>
      <c r="H1024">
        <v>0</v>
      </c>
      <c r="I1024">
        <v>14</v>
      </c>
      <c r="J1024" t="s">
        <v>7556</v>
      </c>
      <c r="K1024" t="s">
        <v>7556</v>
      </c>
    </row>
    <row r="1025" spans="1:11" x14ac:dyDescent="0.2">
      <c r="A1025" t="s">
        <v>2660</v>
      </c>
      <c r="B1025">
        <v>103</v>
      </c>
      <c r="C1025" t="s">
        <v>14</v>
      </c>
      <c r="E1025" t="s">
        <v>2661</v>
      </c>
      <c r="F1025">
        <v>79406</v>
      </c>
      <c r="G1025">
        <v>1438</v>
      </c>
      <c r="H1025">
        <v>0</v>
      </c>
      <c r="I1025">
        <v>48</v>
      </c>
      <c r="J1025" t="s">
        <v>7556</v>
      </c>
      <c r="K1025" t="s">
        <v>7556</v>
      </c>
    </row>
    <row r="1026" spans="1:11" x14ac:dyDescent="0.2">
      <c r="A1026" t="s">
        <v>2662</v>
      </c>
      <c r="B1026">
        <v>270</v>
      </c>
      <c r="C1026" t="s">
        <v>14</v>
      </c>
      <c r="E1026" t="s">
        <v>2663</v>
      </c>
      <c r="F1026">
        <v>40059</v>
      </c>
      <c r="G1026">
        <v>600</v>
      </c>
      <c r="H1026">
        <v>0</v>
      </c>
      <c r="I1026">
        <v>9</v>
      </c>
      <c r="J1026" t="s">
        <v>7556</v>
      </c>
      <c r="K1026" t="s">
        <v>7556</v>
      </c>
    </row>
    <row r="1027" spans="1:11" x14ac:dyDescent="0.2">
      <c r="A1027" t="s">
        <v>2664</v>
      </c>
      <c r="B1027">
        <v>421</v>
      </c>
      <c r="C1027" t="s">
        <v>14</v>
      </c>
      <c r="D1027" t="s">
        <v>2665</v>
      </c>
      <c r="E1027" t="s">
        <v>2666</v>
      </c>
      <c r="F1027">
        <v>5498</v>
      </c>
      <c r="G1027">
        <v>55</v>
      </c>
      <c r="H1027">
        <v>0</v>
      </c>
      <c r="I1027">
        <v>8</v>
      </c>
      <c r="J1027" t="s">
        <v>7556</v>
      </c>
      <c r="K1027" t="s">
        <v>7556</v>
      </c>
    </row>
    <row r="1028" spans="1:11" x14ac:dyDescent="0.2">
      <c r="A1028" t="s">
        <v>2667</v>
      </c>
      <c r="B1028">
        <v>6163</v>
      </c>
      <c r="C1028" t="s">
        <v>14</v>
      </c>
      <c r="E1028" t="s">
        <v>2668</v>
      </c>
      <c r="F1028">
        <v>9601</v>
      </c>
      <c r="G1028">
        <v>73</v>
      </c>
      <c r="H1028">
        <v>0</v>
      </c>
      <c r="I1028">
        <v>2</v>
      </c>
      <c r="J1028" t="s">
        <v>7556</v>
      </c>
      <c r="K1028" t="s">
        <v>7556</v>
      </c>
    </row>
    <row r="1029" spans="1:11" x14ac:dyDescent="0.2">
      <c r="A1029" t="s">
        <v>2669</v>
      </c>
      <c r="B1029">
        <v>120</v>
      </c>
      <c r="C1029" t="s">
        <v>14</v>
      </c>
      <c r="E1029" t="s">
        <v>2670</v>
      </c>
      <c r="F1029">
        <v>5475</v>
      </c>
      <c r="G1029">
        <v>75</v>
      </c>
      <c r="H1029">
        <v>0</v>
      </c>
      <c r="I1029">
        <v>1</v>
      </c>
      <c r="J1029" t="s">
        <v>7556</v>
      </c>
      <c r="K1029" t="s">
        <v>7556</v>
      </c>
    </row>
    <row r="1030" spans="1:11" x14ac:dyDescent="0.2">
      <c r="A1030" t="s">
        <v>2671</v>
      </c>
      <c r="B1030">
        <v>217</v>
      </c>
      <c r="C1030" t="s">
        <v>14</v>
      </c>
      <c r="F1030">
        <v>15830</v>
      </c>
      <c r="G1030">
        <v>150</v>
      </c>
      <c r="H1030">
        <v>0</v>
      </c>
      <c r="I1030">
        <v>7</v>
      </c>
      <c r="J1030" t="s">
        <v>7556</v>
      </c>
      <c r="K1030" t="s">
        <v>7556</v>
      </c>
    </row>
    <row r="1031" spans="1:11" x14ac:dyDescent="0.2">
      <c r="A1031" t="s">
        <v>2672</v>
      </c>
      <c r="B1031">
        <v>109</v>
      </c>
      <c r="C1031" t="s">
        <v>14</v>
      </c>
      <c r="D1031" t="s">
        <v>2673</v>
      </c>
      <c r="E1031" t="s">
        <v>2674</v>
      </c>
      <c r="F1031">
        <v>8505</v>
      </c>
      <c r="G1031">
        <v>281</v>
      </c>
      <c r="H1031">
        <v>0</v>
      </c>
      <c r="I1031">
        <v>95</v>
      </c>
      <c r="J1031" t="s">
        <v>7556</v>
      </c>
      <c r="K1031" t="s">
        <v>7556</v>
      </c>
    </row>
    <row r="1032" spans="1:11" x14ac:dyDescent="0.2">
      <c r="A1032" t="s">
        <v>2675</v>
      </c>
      <c r="B1032">
        <v>209</v>
      </c>
      <c r="C1032" t="s">
        <v>14</v>
      </c>
      <c r="D1032" t="s">
        <v>2676</v>
      </c>
      <c r="E1032" t="s">
        <v>2677</v>
      </c>
      <c r="F1032">
        <v>13965</v>
      </c>
      <c r="G1032">
        <v>206</v>
      </c>
      <c r="H1032">
        <v>0</v>
      </c>
      <c r="I1032">
        <v>15</v>
      </c>
      <c r="J1032" t="s">
        <v>7556</v>
      </c>
      <c r="K1032" t="s">
        <v>7556</v>
      </c>
    </row>
    <row r="1033" spans="1:11" x14ac:dyDescent="0.2">
      <c r="A1033" t="s">
        <v>2678</v>
      </c>
      <c r="B1033">
        <v>1562</v>
      </c>
      <c r="C1033" t="s">
        <v>14</v>
      </c>
      <c r="E1033" t="s">
        <v>2679</v>
      </c>
      <c r="F1033">
        <v>17936</v>
      </c>
      <c r="G1033">
        <v>239</v>
      </c>
      <c r="H1033">
        <v>0</v>
      </c>
      <c r="I1033">
        <v>41</v>
      </c>
      <c r="J1033" t="s">
        <v>7556</v>
      </c>
      <c r="K1033" t="s">
        <v>7556</v>
      </c>
    </row>
    <row r="1034" spans="1:11" x14ac:dyDescent="0.2">
      <c r="A1034" t="s">
        <v>2680</v>
      </c>
      <c r="B1034">
        <v>103</v>
      </c>
      <c r="C1034" t="s">
        <v>14</v>
      </c>
      <c r="D1034" t="s">
        <v>2681</v>
      </c>
      <c r="E1034" t="s">
        <v>2682</v>
      </c>
      <c r="F1034">
        <v>59121</v>
      </c>
      <c r="G1034">
        <v>593</v>
      </c>
      <c r="H1034">
        <v>0</v>
      </c>
      <c r="I1034">
        <v>67</v>
      </c>
      <c r="J1034" t="s">
        <v>7556</v>
      </c>
      <c r="K1034" t="s">
        <v>7556</v>
      </c>
    </row>
    <row r="1035" spans="1:11" x14ac:dyDescent="0.2">
      <c r="A1035" t="s">
        <v>2683</v>
      </c>
      <c r="B1035">
        <v>323</v>
      </c>
      <c r="C1035" t="s">
        <v>14</v>
      </c>
      <c r="D1035" t="s">
        <v>2684</v>
      </c>
      <c r="E1035" t="s">
        <v>2685</v>
      </c>
      <c r="F1035">
        <v>6171</v>
      </c>
      <c r="G1035">
        <v>93</v>
      </c>
      <c r="H1035">
        <v>0</v>
      </c>
      <c r="I1035">
        <v>3</v>
      </c>
      <c r="J1035" t="s">
        <v>7556</v>
      </c>
      <c r="K1035" t="s">
        <v>7556</v>
      </c>
    </row>
    <row r="1036" spans="1:11" x14ac:dyDescent="0.2">
      <c r="A1036" t="s">
        <v>2686</v>
      </c>
      <c r="B1036">
        <v>111</v>
      </c>
      <c r="C1036" t="s">
        <v>14</v>
      </c>
      <c r="D1036" t="s">
        <v>2687</v>
      </c>
      <c r="E1036" t="s">
        <v>2688</v>
      </c>
      <c r="F1036">
        <v>19528</v>
      </c>
      <c r="G1036">
        <v>131</v>
      </c>
      <c r="H1036">
        <v>0</v>
      </c>
      <c r="I1036">
        <v>6</v>
      </c>
      <c r="J1036" t="s">
        <v>7556</v>
      </c>
      <c r="K1036" t="s">
        <v>7556</v>
      </c>
    </row>
    <row r="1037" spans="1:11" x14ac:dyDescent="0.2">
      <c r="A1037" t="s">
        <v>2689</v>
      </c>
      <c r="B1037">
        <v>10010</v>
      </c>
      <c r="C1037" t="s">
        <v>14</v>
      </c>
      <c r="D1037" t="s">
        <v>2690</v>
      </c>
      <c r="E1037" t="s">
        <v>2691</v>
      </c>
      <c r="F1037">
        <v>76784</v>
      </c>
      <c r="G1037">
        <v>622</v>
      </c>
      <c r="H1037">
        <v>0</v>
      </c>
      <c r="I1037">
        <v>27</v>
      </c>
      <c r="J1037" t="s">
        <v>7556</v>
      </c>
      <c r="K1037" t="s">
        <v>7556</v>
      </c>
    </row>
    <row r="1038" spans="1:11" x14ac:dyDescent="0.2">
      <c r="A1038" t="s">
        <v>2692</v>
      </c>
      <c r="B1038">
        <v>422</v>
      </c>
      <c r="C1038" t="s">
        <v>14</v>
      </c>
      <c r="D1038" t="s">
        <v>2693</v>
      </c>
      <c r="E1038" t="s">
        <v>2694</v>
      </c>
      <c r="F1038">
        <v>8427</v>
      </c>
      <c r="G1038">
        <v>53</v>
      </c>
      <c r="H1038">
        <v>0</v>
      </c>
      <c r="I1038">
        <v>8</v>
      </c>
      <c r="J1038" t="s">
        <v>7556</v>
      </c>
      <c r="K1038" t="s">
        <v>7556</v>
      </c>
    </row>
    <row r="1039" spans="1:11" x14ac:dyDescent="0.2">
      <c r="A1039" t="s">
        <v>2695</v>
      </c>
      <c r="B1039">
        <v>151</v>
      </c>
      <c r="C1039" t="s">
        <v>14</v>
      </c>
      <c r="E1039" t="s">
        <v>2696</v>
      </c>
      <c r="F1039">
        <v>201991</v>
      </c>
      <c r="G1039">
        <v>896</v>
      </c>
      <c r="H1039">
        <v>0</v>
      </c>
      <c r="I1039">
        <v>66</v>
      </c>
      <c r="J1039" t="s">
        <v>7556</v>
      </c>
      <c r="K1039" t="s">
        <v>7556</v>
      </c>
    </row>
    <row r="1040" spans="1:11" x14ac:dyDescent="0.2">
      <c r="A1040" t="s">
        <v>2697</v>
      </c>
      <c r="B1040">
        <v>290</v>
      </c>
      <c r="C1040" t="s">
        <v>14</v>
      </c>
      <c r="D1040" t="s">
        <v>2698</v>
      </c>
      <c r="E1040" t="s">
        <v>2699</v>
      </c>
      <c r="F1040">
        <v>8432</v>
      </c>
      <c r="G1040">
        <v>72</v>
      </c>
      <c r="H1040">
        <v>0</v>
      </c>
      <c r="I1040">
        <v>68</v>
      </c>
      <c r="J1040" t="s">
        <v>7556</v>
      </c>
      <c r="K1040" t="s">
        <v>7556</v>
      </c>
    </row>
    <row r="1041" spans="1:11" x14ac:dyDescent="0.2">
      <c r="A1041" t="s">
        <v>2700</v>
      </c>
      <c r="B1041">
        <v>120</v>
      </c>
      <c r="C1041" t="s">
        <v>14</v>
      </c>
      <c r="F1041">
        <v>5453</v>
      </c>
      <c r="G1041">
        <v>57</v>
      </c>
      <c r="H1041">
        <v>0</v>
      </c>
      <c r="I1041">
        <v>2</v>
      </c>
      <c r="J1041" t="s">
        <v>7556</v>
      </c>
      <c r="K1041" t="s">
        <v>7556</v>
      </c>
    </row>
    <row r="1042" spans="1:11" x14ac:dyDescent="0.2">
      <c r="A1042" t="s">
        <v>2701</v>
      </c>
      <c r="B1042">
        <v>4072</v>
      </c>
      <c r="C1042" t="s">
        <v>14</v>
      </c>
      <c r="D1042" t="s">
        <v>2702</v>
      </c>
      <c r="E1042" t="s">
        <v>2703</v>
      </c>
      <c r="F1042">
        <v>48946</v>
      </c>
      <c r="G1042">
        <v>373</v>
      </c>
      <c r="H1042">
        <v>0</v>
      </c>
      <c r="I1042">
        <v>7</v>
      </c>
      <c r="J1042" t="s">
        <v>7556</v>
      </c>
      <c r="K1042" t="s">
        <v>7556</v>
      </c>
    </row>
    <row r="1043" spans="1:11" x14ac:dyDescent="0.2">
      <c r="A1043" t="s">
        <v>2704</v>
      </c>
      <c r="B1043">
        <v>101</v>
      </c>
      <c r="C1043" t="s">
        <v>14</v>
      </c>
      <c r="E1043" t="s">
        <v>2705</v>
      </c>
      <c r="F1043">
        <v>6640</v>
      </c>
      <c r="G1043">
        <v>125</v>
      </c>
      <c r="H1043">
        <v>0</v>
      </c>
      <c r="I1043">
        <v>4</v>
      </c>
      <c r="J1043" t="s">
        <v>7556</v>
      </c>
      <c r="K1043" t="s">
        <v>7556</v>
      </c>
    </row>
    <row r="1044" spans="1:11" x14ac:dyDescent="0.2">
      <c r="A1044" t="s">
        <v>2706</v>
      </c>
      <c r="B1044">
        <v>275</v>
      </c>
      <c r="C1044" t="s">
        <v>14</v>
      </c>
      <c r="E1044" t="s">
        <v>2707</v>
      </c>
      <c r="F1044">
        <v>8434</v>
      </c>
      <c r="G1044">
        <v>107</v>
      </c>
      <c r="H1044">
        <v>0</v>
      </c>
      <c r="I1044">
        <v>5</v>
      </c>
      <c r="J1044" t="s">
        <v>7556</v>
      </c>
      <c r="K1044" t="s">
        <v>7556</v>
      </c>
    </row>
    <row r="1045" spans="1:11" x14ac:dyDescent="0.2">
      <c r="A1045" t="s">
        <v>2708</v>
      </c>
      <c r="B1045">
        <v>2292</v>
      </c>
      <c r="C1045" t="s">
        <v>14</v>
      </c>
      <c r="E1045" t="s">
        <v>2709</v>
      </c>
      <c r="F1045">
        <v>8055</v>
      </c>
      <c r="G1045">
        <v>108</v>
      </c>
      <c r="H1045">
        <v>0</v>
      </c>
      <c r="I1045">
        <v>13</v>
      </c>
      <c r="J1045" t="s">
        <v>7556</v>
      </c>
      <c r="K1045" t="s">
        <v>7556</v>
      </c>
    </row>
    <row r="1046" spans="1:11" x14ac:dyDescent="0.2">
      <c r="A1046" t="s">
        <v>2710</v>
      </c>
      <c r="B1046">
        <v>3230</v>
      </c>
      <c r="C1046" t="s">
        <v>14</v>
      </c>
      <c r="D1046" t="s">
        <v>2711</v>
      </c>
      <c r="E1046" t="s">
        <v>2712</v>
      </c>
      <c r="F1046">
        <v>35013</v>
      </c>
      <c r="G1046">
        <v>359</v>
      </c>
      <c r="H1046">
        <v>0</v>
      </c>
      <c r="I1046">
        <v>9</v>
      </c>
      <c r="J1046" t="s">
        <v>7556</v>
      </c>
      <c r="K1046" t="s">
        <v>7556</v>
      </c>
    </row>
    <row r="1047" spans="1:11" x14ac:dyDescent="0.2">
      <c r="A1047" t="s">
        <v>2713</v>
      </c>
      <c r="B1047">
        <v>239</v>
      </c>
      <c r="C1047" t="s">
        <v>14</v>
      </c>
      <c r="D1047" t="s">
        <v>2714</v>
      </c>
      <c r="E1047" t="s">
        <v>2715</v>
      </c>
      <c r="F1047">
        <v>6131</v>
      </c>
      <c r="G1047">
        <v>98</v>
      </c>
      <c r="H1047">
        <v>0</v>
      </c>
      <c r="I1047">
        <v>578</v>
      </c>
      <c r="J1047" t="s">
        <v>7556</v>
      </c>
      <c r="K1047" t="s">
        <v>7556</v>
      </c>
    </row>
    <row r="1048" spans="1:11" x14ac:dyDescent="0.2">
      <c r="A1048" t="s">
        <v>2716</v>
      </c>
      <c r="B1048">
        <v>272</v>
      </c>
      <c r="C1048" t="s">
        <v>14</v>
      </c>
      <c r="E1048" t="s">
        <v>2717</v>
      </c>
      <c r="F1048">
        <v>9659</v>
      </c>
      <c r="G1048">
        <v>79</v>
      </c>
      <c r="H1048">
        <v>2</v>
      </c>
      <c r="I1048">
        <v>65</v>
      </c>
      <c r="J1048" t="s">
        <v>7556</v>
      </c>
      <c r="K1048" t="s">
        <v>7556</v>
      </c>
    </row>
    <row r="1049" spans="1:11" x14ac:dyDescent="0.2">
      <c r="A1049" t="s">
        <v>2718</v>
      </c>
      <c r="B1049">
        <v>1179</v>
      </c>
      <c r="C1049" t="s">
        <v>14</v>
      </c>
      <c r="D1049" t="s">
        <v>2719</v>
      </c>
      <c r="E1049" t="s">
        <v>2720</v>
      </c>
      <c r="F1049">
        <v>31389</v>
      </c>
      <c r="G1049">
        <v>275</v>
      </c>
      <c r="H1049">
        <v>0</v>
      </c>
      <c r="I1049">
        <v>28</v>
      </c>
      <c r="J1049" t="s">
        <v>7556</v>
      </c>
      <c r="K1049" t="s">
        <v>7556</v>
      </c>
    </row>
    <row r="1050" spans="1:11" x14ac:dyDescent="0.2">
      <c r="A1050" t="s">
        <v>2721</v>
      </c>
      <c r="B1050">
        <v>33608</v>
      </c>
      <c r="C1050" t="s">
        <v>14</v>
      </c>
      <c r="D1050" t="s">
        <v>2722</v>
      </c>
      <c r="E1050" t="s">
        <v>2723</v>
      </c>
      <c r="F1050">
        <v>19701</v>
      </c>
      <c r="G1050">
        <v>149</v>
      </c>
      <c r="H1050">
        <v>0</v>
      </c>
      <c r="I1050">
        <v>11</v>
      </c>
      <c r="J1050" t="s">
        <v>7556</v>
      </c>
      <c r="K1050" t="s">
        <v>7556</v>
      </c>
    </row>
    <row r="1051" spans="1:11" x14ac:dyDescent="0.2">
      <c r="A1051" t="s">
        <v>2724</v>
      </c>
      <c r="B1051">
        <v>549</v>
      </c>
      <c r="C1051" t="s">
        <v>14</v>
      </c>
      <c r="D1051" t="s">
        <v>2725</v>
      </c>
      <c r="E1051" t="s">
        <v>2726</v>
      </c>
      <c r="F1051">
        <v>25133</v>
      </c>
      <c r="G1051">
        <v>290</v>
      </c>
      <c r="H1051">
        <v>0</v>
      </c>
      <c r="I1051">
        <v>61</v>
      </c>
      <c r="J1051" t="s">
        <v>7556</v>
      </c>
      <c r="K1051" t="s">
        <v>7556</v>
      </c>
    </row>
    <row r="1052" spans="1:11" x14ac:dyDescent="0.2">
      <c r="A1052" t="s">
        <v>2727</v>
      </c>
      <c r="B1052">
        <v>163</v>
      </c>
      <c r="C1052" t="s">
        <v>14</v>
      </c>
      <c r="E1052" t="s">
        <v>2728</v>
      </c>
      <c r="F1052">
        <v>10102</v>
      </c>
      <c r="G1052">
        <v>67</v>
      </c>
      <c r="H1052">
        <v>0</v>
      </c>
      <c r="I1052">
        <v>29</v>
      </c>
      <c r="J1052" t="s">
        <v>7556</v>
      </c>
      <c r="K1052" t="s">
        <v>7556</v>
      </c>
    </row>
    <row r="1053" spans="1:11" x14ac:dyDescent="0.2">
      <c r="A1053" t="s">
        <v>2729</v>
      </c>
      <c r="B1053">
        <v>136</v>
      </c>
      <c r="C1053" t="s">
        <v>14</v>
      </c>
      <c r="D1053" t="s">
        <v>2730</v>
      </c>
      <c r="E1053" t="s">
        <v>2731</v>
      </c>
      <c r="F1053">
        <v>7262</v>
      </c>
      <c r="G1053">
        <v>71</v>
      </c>
      <c r="H1053">
        <v>0</v>
      </c>
      <c r="I1053">
        <v>16</v>
      </c>
      <c r="J1053" t="s">
        <v>7556</v>
      </c>
      <c r="K1053" t="s">
        <v>7556</v>
      </c>
    </row>
    <row r="1054" spans="1:11" x14ac:dyDescent="0.2">
      <c r="A1054" t="s">
        <v>2732</v>
      </c>
      <c r="B1054">
        <v>172</v>
      </c>
      <c r="C1054" t="s">
        <v>14</v>
      </c>
      <c r="E1054" t="s">
        <v>2733</v>
      </c>
      <c r="F1054">
        <v>15391</v>
      </c>
      <c r="G1054">
        <v>125</v>
      </c>
      <c r="H1054">
        <v>0</v>
      </c>
      <c r="I1054">
        <v>2</v>
      </c>
      <c r="J1054" t="s">
        <v>7556</v>
      </c>
      <c r="K1054" t="s">
        <v>7556</v>
      </c>
    </row>
    <row r="1055" spans="1:11" x14ac:dyDescent="0.2">
      <c r="A1055" t="s">
        <v>2734</v>
      </c>
      <c r="B1055">
        <v>233</v>
      </c>
      <c r="C1055" t="s">
        <v>14</v>
      </c>
      <c r="D1055" t="s">
        <v>2735</v>
      </c>
      <c r="E1055" t="s">
        <v>2736</v>
      </c>
      <c r="F1055">
        <v>5985</v>
      </c>
      <c r="G1055">
        <v>112</v>
      </c>
      <c r="H1055">
        <v>0</v>
      </c>
      <c r="I1055">
        <v>20</v>
      </c>
      <c r="J1055" t="s">
        <v>7556</v>
      </c>
      <c r="K1055" t="s">
        <v>7556</v>
      </c>
    </row>
    <row r="1056" spans="1:11" x14ac:dyDescent="0.2">
      <c r="A1056" t="s">
        <v>2737</v>
      </c>
      <c r="B1056">
        <v>1075</v>
      </c>
      <c r="C1056" t="s">
        <v>14</v>
      </c>
      <c r="D1056" t="s">
        <v>2738</v>
      </c>
      <c r="E1056" t="s">
        <v>2739</v>
      </c>
      <c r="F1056">
        <v>8876</v>
      </c>
      <c r="G1056">
        <v>82</v>
      </c>
      <c r="H1056">
        <v>0</v>
      </c>
      <c r="I1056">
        <v>2</v>
      </c>
      <c r="J1056" t="s">
        <v>7556</v>
      </c>
      <c r="K1056" t="s">
        <v>7556</v>
      </c>
    </row>
    <row r="1057" spans="1:11" x14ac:dyDescent="0.2">
      <c r="A1057" t="s">
        <v>2740</v>
      </c>
      <c r="B1057">
        <v>176</v>
      </c>
      <c r="C1057" t="s">
        <v>14</v>
      </c>
      <c r="E1057" t="s">
        <v>2741</v>
      </c>
      <c r="F1057">
        <v>12219</v>
      </c>
      <c r="G1057">
        <v>54</v>
      </c>
      <c r="H1057">
        <v>0</v>
      </c>
      <c r="I1057">
        <v>7</v>
      </c>
      <c r="J1057" t="s">
        <v>7556</v>
      </c>
      <c r="K1057" t="s">
        <v>7556</v>
      </c>
    </row>
    <row r="1058" spans="1:11" x14ac:dyDescent="0.2">
      <c r="A1058" t="s">
        <v>2742</v>
      </c>
      <c r="B1058">
        <v>195</v>
      </c>
      <c r="C1058" t="s">
        <v>14</v>
      </c>
      <c r="D1058" t="s">
        <v>2743</v>
      </c>
      <c r="E1058" t="s">
        <v>2744</v>
      </c>
      <c r="F1058">
        <v>41133</v>
      </c>
      <c r="G1058">
        <v>959</v>
      </c>
      <c r="H1058">
        <v>0</v>
      </c>
      <c r="I1058">
        <v>65</v>
      </c>
      <c r="J1058" t="s">
        <v>7556</v>
      </c>
      <c r="K1058" t="s">
        <v>7556</v>
      </c>
    </row>
    <row r="1059" spans="1:11" x14ac:dyDescent="0.2">
      <c r="A1059" t="s">
        <v>2745</v>
      </c>
      <c r="B1059">
        <v>145</v>
      </c>
      <c r="C1059" t="s">
        <v>14</v>
      </c>
      <c r="E1059" t="s">
        <v>2746</v>
      </c>
      <c r="F1059">
        <v>46935</v>
      </c>
      <c r="G1059">
        <v>463</v>
      </c>
      <c r="H1059">
        <v>0</v>
      </c>
      <c r="I1059">
        <v>2</v>
      </c>
      <c r="J1059" t="s">
        <v>7556</v>
      </c>
      <c r="K1059" t="s">
        <v>7556</v>
      </c>
    </row>
    <row r="1060" spans="1:11" x14ac:dyDescent="0.2">
      <c r="A1060" t="s">
        <v>2747</v>
      </c>
      <c r="B1060">
        <v>1711</v>
      </c>
      <c r="C1060" t="s">
        <v>14</v>
      </c>
      <c r="D1060" t="s">
        <v>2748</v>
      </c>
      <c r="E1060" t="s">
        <v>2749</v>
      </c>
      <c r="F1060">
        <v>8444</v>
      </c>
      <c r="G1060">
        <v>239</v>
      </c>
      <c r="H1060">
        <v>0</v>
      </c>
      <c r="I1060">
        <v>24</v>
      </c>
      <c r="J1060" t="s">
        <v>7556</v>
      </c>
      <c r="K1060" t="s">
        <v>7556</v>
      </c>
    </row>
    <row r="1061" spans="1:11" x14ac:dyDescent="0.2">
      <c r="A1061" t="s">
        <v>2750</v>
      </c>
      <c r="B1061">
        <v>7186</v>
      </c>
      <c r="C1061" t="s">
        <v>14</v>
      </c>
      <c r="D1061" t="s">
        <v>2751</v>
      </c>
      <c r="E1061" t="s">
        <v>2752</v>
      </c>
      <c r="F1061">
        <v>24330</v>
      </c>
      <c r="G1061">
        <v>162</v>
      </c>
      <c r="H1061">
        <v>0</v>
      </c>
      <c r="I1061">
        <v>30</v>
      </c>
      <c r="J1061" t="s">
        <v>7556</v>
      </c>
      <c r="K1061" t="s">
        <v>7556</v>
      </c>
    </row>
    <row r="1062" spans="1:11" x14ac:dyDescent="0.2">
      <c r="A1062" t="s">
        <v>2753</v>
      </c>
      <c r="B1062">
        <v>560</v>
      </c>
      <c r="C1062" t="s">
        <v>14</v>
      </c>
      <c r="D1062" t="s">
        <v>2754</v>
      </c>
      <c r="E1062" t="s">
        <v>2755</v>
      </c>
      <c r="F1062">
        <v>18309</v>
      </c>
      <c r="G1062">
        <v>324</v>
      </c>
      <c r="H1062">
        <v>0</v>
      </c>
      <c r="I1062">
        <v>30</v>
      </c>
      <c r="J1062" t="s">
        <v>7556</v>
      </c>
      <c r="K1062" t="s">
        <v>7556</v>
      </c>
    </row>
    <row r="1063" spans="1:11" x14ac:dyDescent="0.2">
      <c r="A1063" t="s">
        <v>2756</v>
      </c>
      <c r="B1063">
        <v>502</v>
      </c>
      <c r="C1063" t="s">
        <v>14</v>
      </c>
      <c r="D1063" t="s">
        <v>2757</v>
      </c>
      <c r="E1063" t="s">
        <v>2758</v>
      </c>
      <c r="F1063">
        <v>14820</v>
      </c>
      <c r="G1063">
        <v>55</v>
      </c>
      <c r="H1063">
        <v>0</v>
      </c>
      <c r="I1063">
        <v>1</v>
      </c>
      <c r="J1063" t="s">
        <v>7556</v>
      </c>
      <c r="K1063" t="s">
        <v>7556</v>
      </c>
    </row>
    <row r="1064" spans="1:11" x14ac:dyDescent="0.2">
      <c r="A1064" t="s">
        <v>2759</v>
      </c>
      <c r="B1064">
        <v>207</v>
      </c>
      <c r="C1064" t="s">
        <v>14</v>
      </c>
      <c r="D1064" t="s">
        <v>2760</v>
      </c>
      <c r="E1064" t="s">
        <v>2761</v>
      </c>
      <c r="F1064">
        <v>6222</v>
      </c>
      <c r="G1064">
        <v>37</v>
      </c>
      <c r="H1064">
        <v>0</v>
      </c>
      <c r="I1064">
        <v>37</v>
      </c>
      <c r="J1064" t="s">
        <v>7556</v>
      </c>
      <c r="K1064" t="s">
        <v>7556</v>
      </c>
    </row>
    <row r="1065" spans="1:11" x14ac:dyDescent="0.2">
      <c r="A1065" t="s">
        <v>2762</v>
      </c>
      <c r="B1065">
        <v>704</v>
      </c>
      <c r="C1065" t="s">
        <v>14</v>
      </c>
      <c r="D1065" t="s">
        <v>2763</v>
      </c>
      <c r="E1065" t="s">
        <v>2764</v>
      </c>
      <c r="F1065">
        <v>20187</v>
      </c>
      <c r="G1065">
        <v>345</v>
      </c>
      <c r="H1065">
        <v>0</v>
      </c>
      <c r="I1065">
        <v>220</v>
      </c>
      <c r="J1065" t="s">
        <v>7556</v>
      </c>
      <c r="K1065" t="s">
        <v>7556</v>
      </c>
    </row>
    <row r="1066" spans="1:11" x14ac:dyDescent="0.2">
      <c r="A1066" t="s">
        <v>2765</v>
      </c>
      <c r="B1066">
        <v>2068</v>
      </c>
      <c r="C1066" t="s">
        <v>14</v>
      </c>
      <c r="D1066" t="s">
        <v>2766</v>
      </c>
      <c r="E1066" t="s">
        <v>2767</v>
      </c>
      <c r="F1066">
        <v>22917</v>
      </c>
      <c r="G1066">
        <v>138</v>
      </c>
      <c r="H1066">
        <v>0</v>
      </c>
      <c r="I1066">
        <v>33</v>
      </c>
      <c r="J1066" t="s">
        <v>7556</v>
      </c>
      <c r="K1066" t="s">
        <v>7556</v>
      </c>
    </row>
    <row r="1067" spans="1:11" x14ac:dyDescent="0.2">
      <c r="A1067" t="s">
        <v>2768</v>
      </c>
      <c r="B1067">
        <v>143</v>
      </c>
      <c r="C1067" t="s">
        <v>14</v>
      </c>
      <c r="E1067" t="s">
        <v>2769</v>
      </c>
      <c r="F1067">
        <v>5267</v>
      </c>
      <c r="G1067">
        <v>55</v>
      </c>
      <c r="H1067">
        <v>1</v>
      </c>
      <c r="I1067">
        <v>6</v>
      </c>
      <c r="J1067" t="s">
        <v>7556</v>
      </c>
      <c r="K1067" t="s">
        <v>7556</v>
      </c>
    </row>
    <row r="1068" spans="1:11" x14ac:dyDescent="0.2">
      <c r="A1068" t="s">
        <v>2770</v>
      </c>
      <c r="B1068">
        <v>109</v>
      </c>
      <c r="C1068" t="s">
        <v>14</v>
      </c>
      <c r="E1068" t="s">
        <v>2771</v>
      </c>
      <c r="F1068">
        <v>5398</v>
      </c>
      <c r="G1068">
        <v>54</v>
      </c>
      <c r="H1068">
        <v>0</v>
      </c>
      <c r="I1068">
        <v>2</v>
      </c>
      <c r="J1068" t="s">
        <v>7556</v>
      </c>
      <c r="K1068" t="s">
        <v>7556</v>
      </c>
    </row>
    <row r="1069" spans="1:11" x14ac:dyDescent="0.2">
      <c r="A1069" t="s">
        <v>2772</v>
      </c>
      <c r="B1069">
        <v>188</v>
      </c>
      <c r="C1069" t="s">
        <v>14</v>
      </c>
      <c r="E1069" t="s">
        <v>2773</v>
      </c>
      <c r="F1069">
        <v>20822</v>
      </c>
      <c r="G1069">
        <v>320</v>
      </c>
      <c r="H1069">
        <v>0</v>
      </c>
      <c r="I1069">
        <v>5</v>
      </c>
      <c r="J1069" t="s">
        <v>7556</v>
      </c>
      <c r="K1069" t="s">
        <v>7556</v>
      </c>
    </row>
    <row r="1070" spans="1:11" x14ac:dyDescent="0.2">
      <c r="A1070" t="s">
        <v>2774</v>
      </c>
      <c r="B1070">
        <v>105</v>
      </c>
      <c r="C1070" t="s">
        <v>14</v>
      </c>
      <c r="D1070" t="s">
        <v>2775</v>
      </c>
      <c r="E1070" t="s">
        <v>2776</v>
      </c>
      <c r="F1070">
        <v>15496</v>
      </c>
      <c r="G1070">
        <v>157</v>
      </c>
      <c r="H1070">
        <v>0</v>
      </c>
      <c r="I1070">
        <v>12</v>
      </c>
      <c r="J1070" t="s">
        <v>7556</v>
      </c>
      <c r="K1070" t="s">
        <v>7556</v>
      </c>
    </row>
    <row r="1071" spans="1:11" x14ac:dyDescent="0.2">
      <c r="A1071" t="s">
        <v>2777</v>
      </c>
      <c r="B1071">
        <v>1443</v>
      </c>
      <c r="C1071" t="s">
        <v>14</v>
      </c>
      <c r="D1071" t="s">
        <v>2778</v>
      </c>
      <c r="E1071" t="s">
        <v>2779</v>
      </c>
      <c r="F1071">
        <v>9389</v>
      </c>
      <c r="G1071">
        <v>97</v>
      </c>
      <c r="H1071">
        <v>0</v>
      </c>
      <c r="I1071">
        <v>15</v>
      </c>
      <c r="J1071" t="s">
        <v>7556</v>
      </c>
      <c r="K1071" t="s">
        <v>7556</v>
      </c>
    </row>
    <row r="1072" spans="1:11" x14ac:dyDescent="0.2">
      <c r="A1072" t="s">
        <v>2780</v>
      </c>
      <c r="B1072">
        <v>2156</v>
      </c>
      <c r="C1072" t="s">
        <v>14</v>
      </c>
      <c r="D1072" t="s">
        <v>2781</v>
      </c>
      <c r="E1072" t="s">
        <v>2782</v>
      </c>
      <c r="F1072">
        <v>12625</v>
      </c>
      <c r="G1072">
        <v>84</v>
      </c>
      <c r="H1072">
        <v>1</v>
      </c>
      <c r="I1072">
        <v>42</v>
      </c>
      <c r="J1072" t="s">
        <v>7556</v>
      </c>
      <c r="K1072" t="s">
        <v>7556</v>
      </c>
    </row>
    <row r="1073" spans="1:11" x14ac:dyDescent="0.2">
      <c r="A1073" t="s">
        <v>2783</v>
      </c>
      <c r="B1073">
        <v>215</v>
      </c>
      <c r="C1073" t="s">
        <v>14</v>
      </c>
      <c r="F1073">
        <v>54082</v>
      </c>
      <c r="G1073">
        <v>373</v>
      </c>
      <c r="H1073">
        <v>0</v>
      </c>
      <c r="I1073">
        <v>9</v>
      </c>
      <c r="J1073" t="s">
        <v>7556</v>
      </c>
      <c r="K1073" t="s">
        <v>7556</v>
      </c>
    </row>
    <row r="1074" spans="1:11" x14ac:dyDescent="0.2">
      <c r="A1074" t="s">
        <v>2784</v>
      </c>
      <c r="B1074">
        <v>2276</v>
      </c>
      <c r="C1074" t="s">
        <v>14</v>
      </c>
      <c r="D1074" t="s">
        <v>2785</v>
      </c>
      <c r="E1074" t="s">
        <v>2786</v>
      </c>
      <c r="F1074">
        <v>7914</v>
      </c>
      <c r="G1074">
        <v>77</v>
      </c>
      <c r="H1074">
        <v>0</v>
      </c>
      <c r="I1074">
        <v>11</v>
      </c>
      <c r="J1074" t="s">
        <v>7556</v>
      </c>
      <c r="K1074" t="s">
        <v>7556</v>
      </c>
    </row>
    <row r="1075" spans="1:11" x14ac:dyDescent="0.2">
      <c r="A1075" t="s">
        <v>2787</v>
      </c>
      <c r="B1075">
        <v>3733</v>
      </c>
      <c r="C1075" t="s">
        <v>14</v>
      </c>
      <c r="E1075" t="s">
        <v>2788</v>
      </c>
      <c r="F1075">
        <v>26563</v>
      </c>
      <c r="G1075">
        <v>206</v>
      </c>
      <c r="H1075">
        <v>0</v>
      </c>
      <c r="I1075">
        <v>168</v>
      </c>
      <c r="J1075" t="s">
        <v>7556</v>
      </c>
      <c r="K1075" t="s">
        <v>7556</v>
      </c>
    </row>
    <row r="1076" spans="1:11" x14ac:dyDescent="0.2">
      <c r="A1076" t="s">
        <v>2789</v>
      </c>
      <c r="B1076">
        <v>201</v>
      </c>
      <c r="C1076" t="s">
        <v>14</v>
      </c>
      <c r="E1076" t="s">
        <v>2790</v>
      </c>
      <c r="F1076">
        <v>6434</v>
      </c>
      <c r="G1076">
        <v>57</v>
      </c>
      <c r="H1076">
        <v>0</v>
      </c>
      <c r="I1076">
        <v>5</v>
      </c>
      <c r="J1076" t="s">
        <v>7556</v>
      </c>
      <c r="K1076" t="s">
        <v>7556</v>
      </c>
    </row>
    <row r="1077" spans="1:11" x14ac:dyDescent="0.2">
      <c r="A1077" t="s">
        <v>2791</v>
      </c>
      <c r="B1077">
        <v>344</v>
      </c>
      <c r="C1077" t="s">
        <v>14</v>
      </c>
      <c r="E1077" t="s">
        <v>2792</v>
      </c>
      <c r="F1077">
        <v>12273</v>
      </c>
      <c r="G1077">
        <v>78</v>
      </c>
      <c r="H1077">
        <v>0</v>
      </c>
      <c r="I1077">
        <v>1466</v>
      </c>
      <c r="J1077" t="s">
        <v>7556</v>
      </c>
      <c r="K1077" t="s">
        <v>7556</v>
      </c>
    </row>
    <row r="1078" spans="1:11" x14ac:dyDescent="0.2">
      <c r="A1078" t="s">
        <v>2793</v>
      </c>
      <c r="B1078">
        <v>868</v>
      </c>
      <c r="C1078" t="s">
        <v>14</v>
      </c>
      <c r="E1078" t="s">
        <v>2794</v>
      </c>
      <c r="F1078">
        <v>46328</v>
      </c>
      <c r="G1078">
        <v>640</v>
      </c>
      <c r="H1078">
        <v>0</v>
      </c>
      <c r="I1078">
        <v>161</v>
      </c>
      <c r="J1078" t="s">
        <v>7556</v>
      </c>
      <c r="K1078" t="s">
        <v>7556</v>
      </c>
    </row>
    <row r="1079" spans="1:11" x14ac:dyDescent="0.2">
      <c r="A1079" t="s">
        <v>2795</v>
      </c>
      <c r="B1079">
        <v>100</v>
      </c>
      <c r="C1079" t="s">
        <v>14</v>
      </c>
      <c r="D1079" t="s">
        <v>2796</v>
      </c>
      <c r="E1079" t="s">
        <v>2797</v>
      </c>
      <c r="F1079">
        <v>17343</v>
      </c>
      <c r="G1079">
        <v>129</v>
      </c>
      <c r="H1079">
        <v>0</v>
      </c>
      <c r="I1079">
        <v>2</v>
      </c>
      <c r="J1079" t="s">
        <v>7556</v>
      </c>
      <c r="K1079" t="s">
        <v>7556</v>
      </c>
    </row>
    <row r="1080" spans="1:11" x14ac:dyDescent="0.2">
      <c r="A1080" t="s">
        <v>2798</v>
      </c>
      <c r="B1080">
        <v>1923</v>
      </c>
      <c r="C1080" t="s">
        <v>14</v>
      </c>
      <c r="E1080" t="s">
        <v>2799</v>
      </c>
      <c r="F1080">
        <v>14436</v>
      </c>
      <c r="G1080">
        <v>150</v>
      </c>
      <c r="H1080">
        <v>0</v>
      </c>
      <c r="I1080">
        <v>10</v>
      </c>
      <c r="J1080" t="s">
        <v>7556</v>
      </c>
      <c r="K1080" t="s">
        <v>7556</v>
      </c>
    </row>
    <row r="1081" spans="1:11" x14ac:dyDescent="0.2">
      <c r="A1081" t="s">
        <v>2800</v>
      </c>
      <c r="B1081">
        <v>710</v>
      </c>
      <c r="C1081" t="s">
        <v>14</v>
      </c>
      <c r="E1081" t="s">
        <v>2801</v>
      </c>
      <c r="F1081">
        <v>7966</v>
      </c>
      <c r="G1081">
        <v>99</v>
      </c>
      <c r="H1081">
        <v>0</v>
      </c>
      <c r="I1081">
        <v>307</v>
      </c>
      <c r="J1081" t="s">
        <v>7556</v>
      </c>
      <c r="K1081" t="s">
        <v>7556</v>
      </c>
    </row>
    <row r="1082" spans="1:11" x14ac:dyDescent="0.2">
      <c r="A1082" t="s">
        <v>2802</v>
      </c>
      <c r="B1082">
        <v>414</v>
      </c>
      <c r="C1082" t="s">
        <v>14</v>
      </c>
      <c r="E1082" t="s">
        <v>2803</v>
      </c>
      <c r="F1082">
        <v>69247</v>
      </c>
      <c r="G1082">
        <v>599</v>
      </c>
      <c r="H1082">
        <v>0</v>
      </c>
      <c r="I1082">
        <v>5</v>
      </c>
      <c r="J1082" t="s">
        <v>7556</v>
      </c>
      <c r="K1082" t="s">
        <v>7556</v>
      </c>
    </row>
    <row r="1083" spans="1:11" x14ac:dyDescent="0.2">
      <c r="A1083" t="s">
        <v>2804</v>
      </c>
      <c r="B1083">
        <v>468</v>
      </c>
      <c r="C1083" t="s">
        <v>14</v>
      </c>
      <c r="D1083" t="s">
        <v>2805</v>
      </c>
      <c r="E1083" t="s">
        <v>2806</v>
      </c>
      <c r="F1083">
        <v>9877</v>
      </c>
      <c r="G1083">
        <v>78</v>
      </c>
      <c r="H1083">
        <v>0</v>
      </c>
      <c r="I1083">
        <v>22</v>
      </c>
      <c r="J1083" t="s">
        <v>7556</v>
      </c>
      <c r="K1083" t="s">
        <v>7556</v>
      </c>
    </row>
    <row r="1084" spans="1:11" x14ac:dyDescent="0.2">
      <c r="A1084" t="s">
        <v>2807</v>
      </c>
      <c r="B1084">
        <v>360</v>
      </c>
      <c r="C1084" t="s">
        <v>14</v>
      </c>
      <c r="D1084" t="s">
        <v>2808</v>
      </c>
      <c r="E1084" t="s">
        <v>2809</v>
      </c>
      <c r="F1084">
        <v>28560</v>
      </c>
      <c r="G1084">
        <v>239</v>
      </c>
      <c r="H1084">
        <v>0</v>
      </c>
      <c r="I1084">
        <v>12</v>
      </c>
      <c r="J1084" t="s">
        <v>7556</v>
      </c>
      <c r="K1084" t="s">
        <v>7556</v>
      </c>
    </row>
    <row r="1085" spans="1:11" x14ac:dyDescent="0.2">
      <c r="A1085" t="s">
        <v>2810</v>
      </c>
      <c r="B1085">
        <v>66231</v>
      </c>
      <c r="C1085" t="s">
        <v>14</v>
      </c>
      <c r="E1085" t="s">
        <v>2811</v>
      </c>
      <c r="F1085">
        <v>175406</v>
      </c>
      <c r="G1085">
        <v>3182</v>
      </c>
      <c r="H1085">
        <v>0</v>
      </c>
      <c r="I1085">
        <v>190</v>
      </c>
      <c r="J1085" t="s">
        <v>7556</v>
      </c>
      <c r="K1085" t="s">
        <v>7556</v>
      </c>
    </row>
    <row r="1086" spans="1:11" x14ac:dyDescent="0.2">
      <c r="A1086" t="s">
        <v>2812</v>
      </c>
      <c r="B1086">
        <v>894</v>
      </c>
      <c r="C1086" t="s">
        <v>14</v>
      </c>
      <c r="D1086" t="s">
        <v>2813</v>
      </c>
      <c r="E1086" t="s">
        <v>2814</v>
      </c>
      <c r="F1086">
        <v>34129</v>
      </c>
      <c r="G1086">
        <v>515</v>
      </c>
      <c r="H1086">
        <v>0</v>
      </c>
      <c r="I1086">
        <v>109</v>
      </c>
      <c r="J1086" t="s">
        <v>7556</v>
      </c>
      <c r="K1086" t="s">
        <v>7556</v>
      </c>
    </row>
    <row r="1087" spans="1:11" x14ac:dyDescent="0.2">
      <c r="A1087" t="s">
        <v>2815</v>
      </c>
      <c r="B1087">
        <v>467</v>
      </c>
      <c r="C1087" t="s">
        <v>14</v>
      </c>
      <c r="E1087" t="s">
        <v>2816</v>
      </c>
      <c r="F1087">
        <v>7735</v>
      </c>
      <c r="G1087">
        <v>52</v>
      </c>
      <c r="H1087">
        <v>0</v>
      </c>
      <c r="I1087">
        <v>14</v>
      </c>
      <c r="J1087" t="s">
        <v>7556</v>
      </c>
      <c r="K1087" t="s">
        <v>7556</v>
      </c>
    </row>
    <row r="1088" spans="1:11" x14ac:dyDescent="0.2">
      <c r="A1088" t="s">
        <v>2817</v>
      </c>
      <c r="B1088">
        <v>1184</v>
      </c>
      <c r="C1088" t="s">
        <v>14</v>
      </c>
      <c r="E1088" t="s">
        <v>2818</v>
      </c>
      <c r="F1088">
        <v>10735</v>
      </c>
      <c r="G1088">
        <v>68</v>
      </c>
      <c r="H1088">
        <v>0</v>
      </c>
      <c r="I1088">
        <v>2</v>
      </c>
      <c r="J1088" t="s">
        <v>7556</v>
      </c>
      <c r="K1088" t="s">
        <v>7556</v>
      </c>
    </row>
    <row r="1089" spans="1:11" x14ac:dyDescent="0.2">
      <c r="A1089" t="s">
        <v>2819</v>
      </c>
      <c r="B1089">
        <v>721</v>
      </c>
      <c r="C1089" t="s">
        <v>14</v>
      </c>
      <c r="D1089" t="s">
        <v>2820</v>
      </c>
      <c r="E1089" t="s">
        <v>2821</v>
      </c>
      <c r="F1089">
        <v>13082</v>
      </c>
      <c r="G1089">
        <v>168</v>
      </c>
      <c r="H1089">
        <v>3</v>
      </c>
      <c r="I1089">
        <v>16</v>
      </c>
      <c r="J1089" t="s">
        <v>7556</v>
      </c>
      <c r="K1089" t="s">
        <v>7556</v>
      </c>
    </row>
    <row r="1090" spans="1:11" x14ac:dyDescent="0.2">
      <c r="A1090" t="s">
        <v>2822</v>
      </c>
      <c r="B1090">
        <v>1761</v>
      </c>
      <c r="C1090" t="s">
        <v>14</v>
      </c>
      <c r="D1090" t="s">
        <v>2823</v>
      </c>
      <c r="E1090" t="s">
        <v>2824</v>
      </c>
      <c r="F1090">
        <v>8331</v>
      </c>
      <c r="G1090">
        <v>87</v>
      </c>
      <c r="H1090">
        <v>0</v>
      </c>
      <c r="I1090">
        <v>23</v>
      </c>
      <c r="J1090" t="s">
        <v>7556</v>
      </c>
      <c r="K1090" t="s">
        <v>7556</v>
      </c>
    </row>
    <row r="1091" spans="1:11" x14ac:dyDescent="0.2">
      <c r="A1091" t="s">
        <v>2825</v>
      </c>
      <c r="B1091">
        <v>753</v>
      </c>
      <c r="C1091" t="s">
        <v>14</v>
      </c>
      <c r="D1091" t="s">
        <v>2826</v>
      </c>
      <c r="E1091" t="s">
        <v>2827</v>
      </c>
      <c r="F1091">
        <v>8251</v>
      </c>
      <c r="G1091">
        <v>86</v>
      </c>
      <c r="H1091">
        <v>0</v>
      </c>
      <c r="I1091">
        <v>7</v>
      </c>
      <c r="J1091" t="s">
        <v>7556</v>
      </c>
      <c r="K1091" t="s">
        <v>7556</v>
      </c>
    </row>
    <row r="1092" spans="1:11" x14ac:dyDescent="0.2">
      <c r="A1092" t="s">
        <v>2828</v>
      </c>
      <c r="B1092">
        <v>1047</v>
      </c>
      <c r="C1092" t="s">
        <v>14</v>
      </c>
      <c r="D1092" t="s">
        <v>2829</v>
      </c>
      <c r="E1092" t="s">
        <v>2830</v>
      </c>
      <c r="F1092">
        <v>22849</v>
      </c>
      <c r="G1092">
        <v>131</v>
      </c>
      <c r="H1092">
        <v>0</v>
      </c>
      <c r="I1092">
        <v>4</v>
      </c>
      <c r="J1092" t="s">
        <v>7556</v>
      </c>
      <c r="K1092" t="s">
        <v>7556</v>
      </c>
    </row>
    <row r="1093" spans="1:11" x14ac:dyDescent="0.2">
      <c r="A1093" t="s">
        <v>2831</v>
      </c>
      <c r="B1093">
        <v>310</v>
      </c>
      <c r="C1093" t="s">
        <v>14</v>
      </c>
      <c r="D1093" t="s">
        <v>2832</v>
      </c>
      <c r="E1093" t="s">
        <v>2833</v>
      </c>
      <c r="F1093">
        <v>29914</v>
      </c>
      <c r="G1093">
        <v>342</v>
      </c>
      <c r="H1093">
        <v>0</v>
      </c>
      <c r="I1093">
        <v>103</v>
      </c>
      <c r="J1093" t="s">
        <v>7556</v>
      </c>
      <c r="K1093" t="s">
        <v>7556</v>
      </c>
    </row>
    <row r="1094" spans="1:11" x14ac:dyDescent="0.2">
      <c r="A1094" t="s">
        <v>2834</v>
      </c>
      <c r="B1094">
        <v>298</v>
      </c>
      <c r="C1094" t="s">
        <v>14</v>
      </c>
      <c r="F1094">
        <v>10749</v>
      </c>
      <c r="G1094">
        <v>105</v>
      </c>
      <c r="H1094">
        <v>0</v>
      </c>
      <c r="I1094">
        <v>13</v>
      </c>
      <c r="J1094" t="s">
        <v>7556</v>
      </c>
      <c r="K1094" t="s">
        <v>7556</v>
      </c>
    </row>
    <row r="1095" spans="1:11" x14ac:dyDescent="0.2">
      <c r="A1095" t="s">
        <v>2835</v>
      </c>
      <c r="B1095">
        <v>103</v>
      </c>
      <c r="C1095" t="s">
        <v>14</v>
      </c>
      <c r="D1095" t="s">
        <v>2836</v>
      </c>
      <c r="E1095" t="s">
        <v>2837</v>
      </c>
      <c r="F1095">
        <v>40718</v>
      </c>
      <c r="G1095">
        <v>243</v>
      </c>
      <c r="H1095">
        <v>0</v>
      </c>
      <c r="I1095">
        <v>14</v>
      </c>
      <c r="J1095" t="s">
        <v>7556</v>
      </c>
      <c r="K1095" t="s">
        <v>7556</v>
      </c>
    </row>
    <row r="1096" spans="1:11" x14ac:dyDescent="0.2">
      <c r="A1096" t="s">
        <v>2838</v>
      </c>
      <c r="B1096">
        <v>763</v>
      </c>
      <c r="C1096" t="s">
        <v>14</v>
      </c>
      <c r="E1096" t="s">
        <v>2839</v>
      </c>
      <c r="F1096">
        <v>5397</v>
      </c>
      <c r="G1096">
        <v>85</v>
      </c>
      <c r="H1096">
        <v>0</v>
      </c>
      <c r="I1096">
        <v>18</v>
      </c>
      <c r="J1096" t="s">
        <v>7556</v>
      </c>
      <c r="K1096" t="s">
        <v>7556</v>
      </c>
    </row>
    <row r="1097" spans="1:11" x14ac:dyDescent="0.2">
      <c r="A1097" t="s">
        <v>2840</v>
      </c>
      <c r="B1097">
        <v>1851</v>
      </c>
      <c r="C1097" t="s">
        <v>14</v>
      </c>
      <c r="D1097" t="s">
        <v>2841</v>
      </c>
      <c r="E1097" t="s">
        <v>2842</v>
      </c>
      <c r="F1097">
        <v>18716</v>
      </c>
      <c r="G1097">
        <v>579</v>
      </c>
      <c r="H1097">
        <v>0</v>
      </c>
      <c r="I1097">
        <v>59</v>
      </c>
      <c r="J1097" t="s">
        <v>7556</v>
      </c>
      <c r="K1097" t="s">
        <v>7556</v>
      </c>
    </row>
    <row r="1098" spans="1:11" x14ac:dyDescent="0.2">
      <c r="A1098" t="s">
        <v>2843</v>
      </c>
      <c r="B1098">
        <v>240</v>
      </c>
      <c r="C1098" t="s">
        <v>14</v>
      </c>
      <c r="D1098" t="s">
        <v>2844</v>
      </c>
      <c r="E1098" t="s">
        <v>2845</v>
      </c>
      <c r="F1098">
        <v>20621</v>
      </c>
      <c r="G1098">
        <v>165</v>
      </c>
      <c r="H1098">
        <v>0</v>
      </c>
      <c r="I1098">
        <v>4</v>
      </c>
      <c r="J1098" t="s">
        <v>7556</v>
      </c>
      <c r="K1098" t="s">
        <v>7556</v>
      </c>
    </row>
    <row r="1099" spans="1:11" x14ac:dyDescent="0.2">
      <c r="A1099" t="s">
        <v>2846</v>
      </c>
      <c r="B1099">
        <v>327</v>
      </c>
      <c r="C1099" t="s">
        <v>14</v>
      </c>
      <c r="D1099" t="s">
        <v>2847</v>
      </c>
      <c r="E1099" t="s">
        <v>2848</v>
      </c>
      <c r="F1099">
        <v>5552</v>
      </c>
      <c r="G1099">
        <v>35</v>
      </c>
      <c r="H1099">
        <v>0</v>
      </c>
      <c r="I1099">
        <v>17</v>
      </c>
      <c r="J1099" t="s">
        <v>7556</v>
      </c>
      <c r="K1099" t="s">
        <v>7556</v>
      </c>
    </row>
    <row r="1100" spans="1:11" x14ac:dyDescent="0.2">
      <c r="A1100" t="s">
        <v>2849</v>
      </c>
      <c r="B1100">
        <v>522</v>
      </c>
      <c r="C1100" t="s">
        <v>14</v>
      </c>
      <c r="E1100" t="s">
        <v>2850</v>
      </c>
      <c r="F1100">
        <v>7488</v>
      </c>
      <c r="G1100">
        <v>67</v>
      </c>
      <c r="H1100">
        <v>0</v>
      </c>
      <c r="I1100">
        <v>2</v>
      </c>
      <c r="J1100" t="s">
        <v>7556</v>
      </c>
      <c r="K1100" t="s">
        <v>7556</v>
      </c>
    </row>
    <row r="1101" spans="1:11" x14ac:dyDescent="0.2">
      <c r="A1101" t="s">
        <v>2851</v>
      </c>
      <c r="B1101">
        <v>168</v>
      </c>
      <c r="C1101" t="s">
        <v>14</v>
      </c>
      <c r="D1101" t="s">
        <v>2852</v>
      </c>
      <c r="E1101" t="s">
        <v>2853</v>
      </c>
      <c r="F1101">
        <v>6459</v>
      </c>
      <c r="G1101">
        <v>73</v>
      </c>
      <c r="H1101">
        <v>0</v>
      </c>
      <c r="I1101">
        <v>0</v>
      </c>
      <c r="J1101" t="s">
        <v>7556</v>
      </c>
      <c r="K1101" t="s">
        <v>7556</v>
      </c>
    </row>
    <row r="1102" spans="1:11" x14ac:dyDescent="0.2">
      <c r="A1102" t="s">
        <v>2854</v>
      </c>
      <c r="B1102">
        <v>671</v>
      </c>
      <c r="C1102" t="s">
        <v>14</v>
      </c>
      <c r="D1102" t="s">
        <v>2855</v>
      </c>
      <c r="E1102" t="s">
        <v>2856</v>
      </c>
      <c r="F1102">
        <v>60609</v>
      </c>
      <c r="G1102">
        <v>660</v>
      </c>
      <c r="H1102">
        <v>0</v>
      </c>
      <c r="I1102">
        <v>65</v>
      </c>
      <c r="J1102" t="s">
        <v>7556</v>
      </c>
      <c r="K1102" t="s">
        <v>7556</v>
      </c>
    </row>
    <row r="1103" spans="1:11" x14ac:dyDescent="0.2">
      <c r="A1103" t="s">
        <v>2857</v>
      </c>
      <c r="B1103">
        <v>224</v>
      </c>
      <c r="C1103" t="s">
        <v>14</v>
      </c>
      <c r="F1103">
        <v>24977</v>
      </c>
      <c r="G1103">
        <v>86</v>
      </c>
      <c r="H1103">
        <v>0</v>
      </c>
      <c r="I1103">
        <v>45</v>
      </c>
      <c r="J1103" t="s">
        <v>7556</v>
      </c>
      <c r="K1103" t="s">
        <v>7556</v>
      </c>
    </row>
    <row r="1104" spans="1:11" x14ac:dyDescent="0.2">
      <c r="A1104" t="s">
        <v>2858</v>
      </c>
      <c r="B1104">
        <v>218</v>
      </c>
      <c r="C1104" t="s">
        <v>14</v>
      </c>
      <c r="E1104" t="s">
        <v>2859</v>
      </c>
      <c r="F1104">
        <v>6218</v>
      </c>
      <c r="G1104">
        <v>7</v>
      </c>
      <c r="H1104">
        <v>16</v>
      </c>
      <c r="I1104">
        <v>2</v>
      </c>
      <c r="J1104" t="s">
        <v>7556</v>
      </c>
      <c r="K1104" t="s">
        <v>7556</v>
      </c>
    </row>
    <row r="1105" spans="1:11" x14ac:dyDescent="0.2">
      <c r="A1105" t="s">
        <v>2860</v>
      </c>
      <c r="B1105">
        <v>302</v>
      </c>
      <c r="C1105" t="s">
        <v>14</v>
      </c>
      <c r="E1105" t="s">
        <v>2861</v>
      </c>
      <c r="F1105">
        <v>38984</v>
      </c>
      <c r="G1105">
        <v>331</v>
      </c>
      <c r="H1105">
        <v>0</v>
      </c>
      <c r="I1105">
        <v>10</v>
      </c>
      <c r="J1105" t="s">
        <v>7556</v>
      </c>
      <c r="K1105" t="s">
        <v>7556</v>
      </c>
    </row>
    <row r="1106" spans="1:11" x14ac:dyDescent="0.2">
      <c r="A1106" t="s">
        <v>2862</v>
      </c>
      <c r="B1106">
        <v>183</v>
      </c>
      <c r="C1106" t="s">
        <v>14</v>
      </c>
      <c r="F1106">
        <v>65912</v>
      </c>
      <c r="G1106">
        <v>425</v>
      </c>
      <c r="H1106">
        <v>0</v>
      </c>
      <c r="I1106">
        <v>173</v>
      </c>
      <c r="J1106" t="s">
        <v>7556</v>
      </c>
      <c r="K1106" t="s">
        <v>7556</v>
      </c>
    </row>
    <row r="1107" spans="1:11" x14ac:dyDescent="0.2">
      <c r="A1107" t="s">
        <v>2863</v>
      </c>
      <c r="B1107">
        <v>126</v>
      </c>
      <c r="C1107" t="s">
        <v>14</v>
      </c>
      <c r="D1107" t="s">
        <v>2864</v>
      </c>
      <c r="E1107" t="s">
        <v>2865</v>
      </c>
      <c r="F1107">
        <v>81096</v>
      </c>
      <c r="G1107">
        <v>254</v>
      </c>
      <c r="H1107">
        <v>3</v>
      </c>
      <c r="I1107">
        <v>37</v>
      </c>
      <c r="J1107" t="s">
        <v>7556</v>
      </c>
      <c r="K1107" t="s">
        <v>7556</v>
      </c>
    </row>
    <row r="1108" spans="1:11" x14ac:dyDescent="0.2">
      <c r="A1108" t="s">
        <v>2866</v>
      </c>
      <c r="B1108">
        <v>265</v>
      </c>
      <c r="C1108" t="s">
        <v>14</v>
      </c>
      <c r="D1108" t="s">
        <v>2867</v>
      </c>
      <c r="E1108" t="s">
        <v>2868</v>
      </c>
      <c r="F1108">
        <v>7243</v>
      </c>
      <c r="G1108">
        <v>77</v>
      </c>
      <c r="H1108">
        <v>0</v>
      </c>
      <c r="I1108">
        <v>2</v>
      </c>
      <c r="J1108" t="s">
        <v>7556</v>
      </c>
      <c r="K1108" t="s">
        <v>7556</v>
      </c>
    </row>
    <row r="1109" spans="1:11" x14ac:dyDescent="0.2">
      <c r="A1109" t="s">
        <v>2869</v>
      </c>
      <c r="B1109">
        <v>188</v>
      </c>
      <c r="C1109" t="s">
        <v>14</v>
      </c>
      <c r="E1109" t="s">
        <v>2870</v>
      </c>
      <c r="F1109">
        <v>8285</v>
      </c>
      <c r="G1109">
        <v>50</v>
      </c>
      <c r="H1109">
        <v>35</v>
      </c>
      <c r="I1109">
        <v>20</v>
      </c>
      <c r="J1109" t="s">
        <v>7556</v>
      </c>
      <c r="K1109" t="s">
        <v>7556</v>
      </c>
    </row>
    <row r="1110" spans="1:11" x14ac:dyDescent="0.2">
      <c r="A1110" t="s">
        <v>2871</v>
      </c>
      <c r="B1110">
        <v>837</v>
      </c>
      <c r="C1110" t="s">
        <v>14</v>
      </c>
      <c r="D1110" t="s">
        <v>2872</v>
      </c>
      <c r="E1110" t="s">
        <v>2873</v>
      </c>
      <c r="F1110">
        <v>47130</v>
      </c>
      <c r="G1110">
        <v>686</v>
      </c>
      <c r="H1110">
        <v>35</v>
      </c>
      <c r="I1110">
        <v>201</v>
      </c>
      <c r="J1110" t="s">
        <v>7556</v>
      </c>
      <c r="K1110" t="s">
        <v>7556</v>
      </c>
    </row>
    <row r="1111" spans="1:11" x14ac:dyDescent="0.2">
      <c r="A1111" t="s">
        <v>2874</v>
      </c>
      <c r="B1111">
        <v>108</v>
      </c>
      <c r="C1111" t="s">
        <v>14</v>
      </c>
      <c r="E1111" t="s">
        <v>2875</v>
      </c>
      <c r="F1111">
        <v>15573</v>
      </c>
      <c r="G1111">
        <v>103</v>
      </c>
      <c r="H1111">
        <v>1</v>
      </c>
      <c r="I1111">
        <v>213</v>
      </c>
      <c r="J1111" t="s">
        <v>7556</v>
      </c>
      <c r="K1111" t="s">
        <v>7556</v>
      </c>
    </row>
    <row r="1112" spans="1:11" x14ac:dyDescent="0.2">
      <c r="A1112" t="s">
        <v>2876</v>
      </c>
      <c r="B1112">
        <v>100</v>
      </c>
      <c r="C1112" t="s">
        <v>14</v>
      </c>
      <c r="D1112" t="s">
        <v>2877</v>
      </c>
      <c r="E1112" t="s">
        <v>2878</v>
      </c>
      <c r="F1112">
        <v>365562</v>
      </c>
      <c r="G1112">
        <v>1014</v>
      </c>
      <c r="H1112">
        <v>0</v>
      </c>
      <c r="I1112">
        <v>569</v>
      </c>
      <c r="J1112" t="s">
        <v>7556</v>
      </c>
      <c r="K1112" t="s">
        <v>7556</v>
      </c>
    </row>
    <row r="1113" spans="1:11" x14ac:dyDescent="0.2">
      <c r="A1113" t="s">
        <v>2879</v>
      </c>
      <c r="B1113">
        <v>341</v>
      </c>
      <c r="C1113" t="s">
        <v>14</v>
      </c>
      <c r="D1113" t="s">
        <v>2880</v>
      </c>
      <c r="E1113" t="s">
        <v>2881</v>
      </c>
      <c r="F1113">
        <v>5297</v>
      </c>
      <c r="G1113">
        <v>27</v>
      </c>
      <c r="H1113">
        <v>0</v>
      </c>
      <c r="I1113">
        <v>22</v>
      </c>
      <c r="J1113" t="s">
        <v>7556</v>
      </c>
      <c r="K1113" t="s">
        <v>7556</v>
      </c>
    </row>
    <row r="1114" spans="1:11" x14ac:dyDescent="0.2">
      <c r="A1114" t="s">
        <v>2882</v>
      </c>
      <c r="B1114">
        <v>774</v>
      </c>
      <c r="C1114" t="s">
        <v>14</v>
      </c>
      <c r="D1114" t="s">
        <v>2883</v>
      </c>
      <c r="E1114" t="s">
        <v>2884</v>
      </c>
      <c r="F1114">
        <v>11626</v>
      </c>
      <c r="G1114">
        <v>75</v>
      </c>
      <c r="H1114">
        <v>0</v>
      </c>
      <c r="I1114">
        <v>39</v>
      </c>
      <c r="J1114" t="s">
        <v>7556</v>
      </c>
      <c r="K1114" t="s">
        <v>7556</v>
      </c>
    </row>
    <row r="1115" spans="1:11" x14ac:dyDescent="0.2">
      <c r="A1115" t="s">
        <v>2885</v>
      </c>
      <c r="B1115">
        <v>719</v>
      </c>
      <c r="C1115" t="s">
        <v>14</v>
      </c>
      <c r="E1115" t="s">
        <v>2886</v>
      </c>
      <c r="F1115">
        <v>16664</v>
      </c>
      <c r="G1115">
        <v>121</v>
      </c>
      <c r="H1115">
        <v>1</v>
      </c>
      <c r="I1115">
        <v>80</v>
      </c>
      <c r="J1115" t="s">
        <v>7556</v>
      </c>
      <c r="K1115" t="s">
        <v>7556</v>
      </c>
    </row>
    <row r="1116" spans="1:11" x14ac:dyDescent="0.2">
      <c r="A1116" t="s">
        <v>2887</v>
      </c>
      <c r="B1116">
        <v>254</v>
      </c>
      <c r="C1116" t="s">
        <v>14</v>
      </c>
      <c r="D1116" t="s">
        <v>2888</v>
      </c>
      <c r="E1116" t="s">
        <v>2889</v>
      </c>
      <c r="F1116">
        <v>8555</v>
      </c>
      <c r="G1116">
        <v>51</v>
      </c>
      <c r="H1116">
        <v>0</v>
      </c>
      <c r="I1116">
        <v>2</v>
      </c>
      <c r="J1116" t="s">
        <v>7556</v>
      </c>
      <c r="K1116" t="s">
        <v>7556</v>
      </c>
    </row>
    <row r="1117" spans="1:11" x14ac:dyDescent="0.2">
      <c r="A1117" t="s">
        <v>2890</v>
      </c>
      <c r="B1117">
        <v>104</v>
      </c>
      <c r="C1117" t="s">
        <v>14</v>
      </c>
      <c r="D1117" t="s">
        <v>2891</v>
      </c>
      <c r="E1117" t="s">
        <v>2892</v>
      </c>
      <c r="F1117">
        <v>63855</v>
      </c>
      <c r="G1117">
        <v>529</v>
      </c>
      <c r="H1117">
        <v>0</v>
      </c>
      <c r="I1117">
        <v>17</v>
      </c>
      <c r="J1117" t="s">
        <v>7556</v>
      </c>
      <c r="K1117" t="s">
        <v>7556</v>
      </c>
    </row>
    <row r="1118" spans="1:11" x14ac:dyDescent="0.2">
      <c r="A1118" t="s">
        <v>2893</v>
      </c>
      <c r="B1118">
        <v>171</v>
      </c>
      <c r="C1118" t="s">
        <v>14</v>
      </c>
      <c r="E1118" t="s">
        <v>2894</v>
      </c>
      <c r="F1118">
        <v>102091</v>
      </c>
      <c r="G1118">
        <v>913</v>
      </c>
      <c r="H1118">
        <v>0</v>
      </c>
      <c r="I1118">
        <v>31</v>
      </c>
      <c r="J1118" t="s">
        <v>7556</v>
      </c>
      <c r="K1118" t="s">
        <v>7556</v>
      </c>
    </row>
    <row r="1119" spans="1:11" x14ac:dyDescent="0.2">
      <c r="A1119" t="s">
        <v>2895</v>
      </c>
      <c r="B1119">
        <v>173</v>
      </c>
      <c r="C1119" t="s">
        <v>14</v>
      </c>
      <c r="D1119" t="s">
        <v>2896</v>
      </c>
      <c r="E1119" t="s">
        <v>2897</v>
      </c>
      <c r="F1119">
        <v>9676</v>
      </c>
      <c r="G1119">
        <v>189</v>
      </c>
      <c r="H1119">
        <v>0</v>
      </c>
      <c r="I1119">
        <v>8</v>
      </c>
      <c r="J1119" t="s">
        <v>7556</v>
      </c>
      <c r="K1119" t="s">
        <v>7556</v>
      </c>
    </row>
    <row r="1120" spans="1:11" x14ac:dyDescent="0.2">
      <c r="A1120" t="s">
        <v>2898</v>
      </c>
      <c r="B1120">
        <v>167</v>
      </c>
      <c r="C1120" t="s">
        <v>14</v>
      </c>
      <c r="F1120">
        <v>8013</v>
      </c>
      <c r="G1120">
        <v>89</v>
      </c>
      <c r="H1120">
        <v>0</v>
      </c>
      <c r="I1120">
        <v>1</v>
      </c>
      <c r="J1120" t="s">
        <v>7556</v>
      </c>
      <c r="K1120" t="s">
        <v>7556</v>
      </c>
    </row>
    <row r="1121" spans="1:11" x14ac:dyDescent="0.2">
      <c r="A1121" t="s">
        <v>2899</v>
      </c>
      <c r="B1121">
        <v>164</v>
      </c>
      <c r="C1121" t="s">
        <v>14</v>
      </c>
      <c r="E1121" t="s">
        <v>2900</v>
      </c>
      <c r="F1121">
        <v>21189</v>
      </c>
      <c r="G1121">
        <v>152</v>
      </c>
      <c r="H1121">
        <v>0</v>
      </c>
      <c r="I1121">
        <v>15</v>
      </c>
      <c r="J1121" t="s">
        <v>7556</v>
      </c>
      <c r="K1121" t="s">
        <v>7556</v>
      </c>
    </row>
    <row r="1122" spans="1:11" x14ac:dyDescent="0.2">
      <c r="A1122" t="s">
        <v>2901</v>
      </c>
      <c r="B1122">
        <v>124</v>
      </c>
      <c r="C1122" t="s">
        <v>14</v>
      </c>
      <c r="D1122" t="s">
        <v>2902</v>
      </c>
      <c r="E1122" t="s">
        <v>2903</v>
      </c>
      <c r="F1122">
        <v>6125</v>
      </c>
      <c r="G1122">
        <v>186</v>
      </c>
      <c r="H1122">
        <v>0</v>
      </c>
      <c r="I1122">
        <v>48</v>
      </c>
      <c r="J1122" t="s">
        <v>7556</v>
      </c>
      <c r="K1122" t="s">
        <v>7556</v>
      </c>
    </row>
    <row r="1123" spans="1:11" x14ac:dyDescent="0.2">
      <c r="A1123" t="s">
        <v>2904</v>
      </c>
      <c r="B1123">
        <v>752</v>
      </c>
      <c r="C1123" t="s">
        <v>14</v>
      </c>
      <c r="D1123" t="s">
        <v>2905</v>
      </c>
      <c r="E1123" t="s">
        <v>2906</v>
      </c>
      <c r="F1123">
        <v>5009</v>
      </c>
      <c r="G1123">
        <v>59</v>
      </c>
      <c r="H1123">
        <v>0</v>
      </c>
      <c r="I1123">
        <v>4</v>
      </c>
      <c r="J1123" t="s">
        <v>7556</v>
      </c>
      <c r="K1123" t="s">
        <v>7556</v>
      </c>
    </row>
    <row r="1124" spans="1:11" x14ac:dyDescent="0.2">
      <c r="A1124" t="s">
        <v>2907</v>
      </c>
      <c r="B1124">
        <v>152</v>
      </c>
      <c r="C1124" t="s">
        <v>14</v>
      </c>
      <c r="D1124" t="s">
        <v>2908</v>
      </c>
      <c r="E1124" t="s">
        <v>2909</v>
      </c>
      <c r="F1124">
        <v>34278</v>
      </c>
      <c r="G1124">
        <v>376</v>
      </c>
      <c r="H1124">
        <v>0</v>
      </c>
      <c r="I1124">
        <v>7</v>
      </c>
      <c r="J1124" t="s">
        <v>7556</v>
      </c>
      <c r="K1124" t="s">
        <v>7556</v>
      </c>
    </row>
    <row r="1125" spans="1:11" x14ac:dyDescent="0.2">
      <c r="A1125" t="s">
        <v>2910</v>
      </c>
      <c r="B1125">
        <v>3319</v>
      </c>
      <c r="C1125" t="s">
        <v>14</v>
      </c>
      <c r="D1125" t="s">
        <v>2911</v>
      </c>
      <c r="E1125" t="s">
        <v>2912</v>
      </c>
      <c r="F1125">
        <v>134525</v>
      </c>
      <c r="G1125">
        <v>2054</v>
      </c>
      <c r="H1125">
        <v>0</v>
      </c>
      <c r="I1125">
        <v>260</v>
      </c>
      <c r="J1125" t="s">
        <v>7556</v>
      </c>
      <c r="K1125" t="s">
        <v>7556</v>
      </c>
    </row>
    <row r="1126" spans="1:11" x14ac:dyDescent="0.2">
      <c r="A1126" t="s">
        <v>2913</v>
      </c>
      <c r="B1126">
        <v>435</v>
      </c>
      <c r="C1126" t="s">
        <v>14</v>
      </c>
      <c r="D1126" t="s">
        <v>2914</v>
      </c>
      <c r="E1126" t="s">
        <v>2915</v>
      </c>
      <c r="F1126">
        <v>13102</v>
      </c>
      <c r="G1126">
        <v>26</v>
      </c>
      <c r="H1126">
        <v>0</v>
      </c>
      <c r="I1126">
        <v>3</v>
      </c>
      <c r="J1126" t="s">
        <v>7556</v>
      </c>
      <c r="K1126" t="s">
        <v>7556</v>
      </c>
    </row>
    <row r="1127" spans="1:11" x14ac:dyDescent="0.2">
      <c r="A1127" t="s">
        <v>2916</v>
      </c>
      <c r="B1127">
        <v>2113</v>
      </c>
      <c r="C1127" t="s">
        <v>14</v>
      </c>
      <c r="D1127" t="s">
        <v>2917</v>
      </c>
      <c r="E1127" t="s">
        <v>2918</v>
      </c>
      <c r="F1127">
        <v>13969</v>
      </c>
      <c r="G1127">
        <v>150</v>
      </c>
      <c r="H1127">
        <v>0</v>
      </c>
      <c r="I1127">
        <v>4</v>
      </c>
      <c r="J1127" t="s">
        <v>7556</v>
      </c>
      <c r="K1127" t="s">
        <v>7556</v>
      </c>
    </row>
    <row r="1128" spans="1:11" x14ac:dyDescent="0.2">
      <c r="A1128" t="s">
        <v>2919</v>
      </c>
      <c r="B1128">
        <v>205</v>
      </c>
      <c r="C1128" t="s">
        <v>14</v>
      </c>
      <c r="D1128" t="s">
        <v>2920</v>
      </c>
      <c r="E1128" t="s">
        <v>2921</v>
      </c>
      <c r="F1128">
        <v>5894</v>
      </c>
      <c r="G1128">
        <v>68</v>
      </c>
      <c r="H1128">
        <v>0</v>
      </c>
      <c r="I1128">
        <v>3</v>
      </c>
      <c r="J1128" t="s">
        <v>7556</v>
      </c>
      <c r="K1128" t="s">
        <v>7556</v>
      </c>
    </row>
    <row r="1129" spans="1:11" x14ac:dyDescent="0.2">
      <c r="A1129" t="s">
        <v>2922</v>
      </c>
      <c r="B1129">
        <v>237</v>
      </c>
      <c r="C1129" t="s">
        <v>14</v>
      </c>
      <c r="E1129" t="s">
        <v>2923</v>
      </c>
      <c r="F1129">
        <v>12885</v>
      </c>
      <c r="G1129">
        <v>79</v>
      </c>
      <c r="H1129">
        <v>0</v>
      </c>
      <c r="I1129">
        <v>146</v>
      </c>
      <c r="J1129" t="s">
        <v>7556</v>
      </c>
      <c r="K1129" t="s">
        <v>7556</v>
      </c>
    </row>
    <row r="1130" spans="1:11" x14ac:dyDescent="0.2">
      <c r="A1130" t="s">
        <v>2924</v>
      </c>
      <c r="B1130">
        <v>1775</v>
      </c>
      <c r="C1130" t="s">
        <v>14</v>
      </c>
      <c r="D1130" t="s">
        <v>2925</v>
      </c>
      <c r="E1130" t="s">
        <v>2926</v>
      </c>
      <c r="F1130">
        <v>12059</v>
      </c>
      <c r="G1130">
        <v>157</v>
      </c>
      <c r="H1130">
        <v>0</v>
      </c>
      <c r="I1130">
        <v>21</v>
      </c>
      <c r="J1130" t="s">
        <v>7556</v>
      </c>
      <c r="K1130" t="s">
        <v>7556</v>
      </c>
    </row>
    <row r="1131" spans="1:11" x14ac:dyDescent="0.2">
      <c r="A1131" t="s">
        <v>2927</v>
      </c>
      <c r="B1131">
        <v>189</v>
      </c>
      <c r="C1131" t="s">
        <v>14</v>
      </c>
      <c r="D1131" t="s">
        <v>2928</v>
      </c>
      <c r="E1131" t="s">
        <v>2929</v>
      </c>
      <c r="F1131">
        <v>6684</v>
      </c>
      <c r="G1131">
        <v>73</v>
      </c>
      <c r="H1131">
        <v>30</v>
      </c>
      <c r="I1131">
        <v>22</v>
      </c>
      <c r="J1131" t="s">
        <v>7556</v>
      </c>
      <c r="K1131" t="s">
        <v>7556</v>
      </c>
    </row>
    <row r="1132" spans="1:11" x14ac:dyDescent="0.2">
      <c r="A1132" t="s">
        <v>2930</v>
      </c>
      <c r="B1132">
        <v>3830</v>
      </c>
      <c r="C1132" t="s">
        <v>14</v>
      </c>
      <c r="E1132" t="s">
        <v>2931</v>
      </c>
      <c r="F1132">
        <v>5741</v>
      </c>
      <c r="G1132">
        <v>68</v>
      </c>
      <c r="H1132">
        <v>0</v>
      </c>
      <c r="I1132">
        <v>112</v>
      </c>
      <c r="J1132" t="s">
        <v>7556</v>
      </c>
      <c r="K1132" t="s">
        <v>7556</v>
      </c>
    </row>
    <row r="1133" spans="1:11" x14ac:dyDescent="0.2">
      <c r="A1133" t="s">
        <v>2932</v>
      </c>
      <c r="B1133">
        <v>113</v>
      </c>
      <c r="C1133" t="s">
        <v>14</v>
      </c>
      <c r="D1133" t="s">
        <v>2933</v>
      </c>
      <c r="E1133" t="s">
        <v>2934</v>
      </c>
      <c r="F1133">
        <v>20172</v>
      </c>
      <c r="G1133">
        <v>165</v>
      </c>
      <c r="H1133">
        <v>0</v>
      </c>
      <c r="I1133">
        <v>10</v>
      </c>
      <c r="J1133" t="s">
        <v>7556</v>
      </c>
      <c r="K1133" t="s">
        <v>7556</v>
      </c>
    </row>
    <row r="1134" spans="1:11" x14ac:dyDescent="0.2">
      <c r="A1134" t="s">
        <v>2935</v>
      </c>
      <c r="B1134">
        <v>463</v>
      </c>
      <c r="C1134" t="s">
        <v>14</v>
      </c>
      <c r="D1134" t="s">
        <v>2936</v>
      </c>
      <c r="E1134" t="s">
        <v>2937</v>
      </c>
      <c r="F1134">
        <v>10553</v>
      </c>
      <c r="G1134">
        <v>120</v>
      </c>
      <c r="H1134">
        <v>0</v>
      </c>
      <c r="I1134">
        <v>22</v>
      </c>
      <c r="J1134" t="s">
        <v>7556</v>
      </c>
      <c r="K1134" t="s">
        <v>7556</v>
      </c>
    </row>
    <row r="1135" spans="1:11" x14ac:dyDescent="0.2">
      <c r="A1135" t="s">
        <v>2938</v>
      </c>
      <c r="B1135">
        <v>164</v>
      </c>
      <c r="C1135" t="s">
        <v>14</v>
      </c>
      <c r="D1135" t="s">
        <v>2939</v>
      </c>
      <c r="E1135" t="s">
        <v>2940</v>
      </c>
      <c r="F1135">
        <v>44749</v>
      </c>
      <c r="G1135">
        <v>366</v>
      </c>
      <c r="H1135">
        <v>0</v>
      </c>
      <c r="I1135">
        <v>10</v>
      </c>
      <c r="J1135" t="s">
        <v>7556</v>
      </c>
      <c r="K1135" t="s">
        <v>7556</v>
      </c>
    </row>
    <row r="1136" spans="1:11" x14ac:dyDescent="0.2">
      <c r="A1136" t="s">
        <v>2941</v>
      </c>
      <c r="B1136">
        <v>1120</v>
      </c>
      <c r="C1136" t="s">
        <v>14</v>
      </c>
      <c r="E1136" t="s">
        <v>2942</v>
      </c>
      <c r="F1136">
        <v>47440</v>
      </c>
      <c r="G1136">
        <v>392</v>
      </c>
      <c r="H1136">
        <v>0</v>
      </c>
      <c r="I1136">
        <v>12</v>
      </c>
      <c r="J1136" t="s">
        <v>7556</v>
      </c>
      <c r="K1136" t="s">
        <v>7556</v>
      </c>
    </row>
    <row r="1137" spans="1:11" x14ac:dyDescent="0.2">
      <c r="A1137" t="s">
        <v>2943</v>
      </c>
      <c r="B1137">
        <v>144</v>
      </c>
      <c r="C1137" t="s">
        <v>14</v>
      </c>
      <c r="D1137" t="s">
        <v>2944</v>
      </c>
      <c r="E1137" t="s">
        <v>2945</v>
      </c>
      <c r="F1137">
        <v>11710</v>
      </c>
      <c r="G1137">
        <v>81</v>
      </c>
      <c r="H1137">
        <v>0</v>
      </c>
      <c r="I1137">
        <v>6</v>
      </c>
      <c r="J1137" t="s">
        <v>7556</v>
      </c>
      <c r="K1137" t="s">
        <v>7556</v>
      </c>
    </row>
    <row r="1138" spans="1:11" x14ac:dyDescent="0.2">
      <c r="A1138" t="s">
        <v>2946</v>
      </c>
      <c r="B1138">
        <v>150</v>
      </c>
      <c r="C1138" t="s">
        <v>14</v>
      </c>
      <c r="D1138" t="s">
        <v>2947</v>
      </c>
      <c r="E1138" t="s">
        <v>2948</v>
      </c>
      <c r="F1138">
        <v>12085</v>
      </c>
      <c r="G1138">
        <v>123</v>
      </c>
      <c r="H1138">
        <v>0</v>
      </c>
      <c r="I1138">
        <v>21</v>
      </c>
      <c r="J1138" t="s">
        <v>7556</v>
      </c>
      <c r="K1138" t="s">
        <v>7556</v>
      </c>
    </row>
    <row r="1139" spans="1:11" x14ac:dyDescent="0.2">
      <c r="A1139" t="s">
        <v>2949</v>
      </c>
      <c r="B1139">
        <v>5558</v>
      </c>
      <c r="C1139" t="s">
        <v>14</v>
      </c>
      <c r="E1139" t="s">
        <v>2950</v>
      </c>
      <c r="F1139">
        <v>5949</v>
      </c>
      <c r="G1139">
        <v>44</v>
      </c>
      <c r="H1139">
        <v>0</v>
      </c>
      <c r="I1139">
        <v>4</v>
      </c>
      <c r="J1139" t="s">
        <v>7556</v>
      </c>
      <c r="K1139" t="s">
        <v>7556</v>
      </c>
    </row>
    <row r="1140" spans="1:11" x14ac:dyDescent="0.2">
      <c r="A1140" t="s">
        <v>2951</v>
      </c>
      <c r="B1140">
        <v>443</v>
      </c>
      <c r="C1140" t="s">
        <v>14</v>
      </c>
      <c r="D1140" t="s">
        <v>2952</v>
      </c>
      <c r="E1140" t="s">
        <v>2953</v>
      </c>
      <c r="F1140">
        <v>55087</v>
      </c>
      <c r="G1140">
        <v>319</v>
      </c>
      <c r="H1140">
        <v>0</v>
      </c>
      <c r="I1140">
        <v>2</v>
      </c>
      <c r="J1140" t="s">
        <v>7556</v>
      </c>
      <c r="K1140" t="s">
        <v>7556</v>
      </c>
    </row>
    <row r="1141" spans="1:11" x14ac:dyDescent="0.2">
      <c r="A1141" t="s">
        <v>2954</v>
      </c>
      <c r="B1141">
        <v>329</v>
      </c>
      <c r="C1141" t="s">
        <v>14</v>
      </c>
      <c r="F1141">
        <v>5244</v>
      </c>
      <c r="G1141">
        <v>125</v>
      </c>
      <c r="H1141">
        <v>1</v>
      </c>
      <c r="I1141">
        <v>1</v>
      </c>
      <c r="J1141" t="s">
        <v>7556</v>
      </c>
      <c r="K1141" t="s">
        <v>7556</v>
      </c>
    </row>
    <row r="1142" spans="1:11" x14ac:dyDescent="0.2">
      <c r="A1142" t="s">
        <v>2955</v>
      </c>
      <c r="B1142">
        <v>155</v>
      </c>
      <c r="C1142" t="s">
        <v>14</v>
      </c>
      <c r="F1142">
        <v>17173</v>
      </c>
      <c r="G1142">
        <v>151</v>
      </c>
      <c r="H1142">
        <v>0</v>
      </c>
      <c r="I1142">
        <v>41</v>
      </c>
      <c r="J1142" t="s">
        <v>7556</v>
      </c>
      <c r="K1142" t="s">
        <v>7556</v>
      </c>
    </row>
    <row r="1143" spans="1:11" x14ac:dyDescent="0.2">
      <c r="A1143" t="s">
        <v>2956</v>
      </c>
      <c r="B1143">
        <v>2622</v>
      </c>
      <c r="C1143" t="s">
        <v>14</v>
      </c>
      <c r="D1143" t="s">
        <v>2957</v>
      </c>
      <c r="E1143" t="s">
        <v>2958</v>
      </c>
      <c r="F1143">
        <v>8983</v>
      </c>
      <c r="G1143">
        <v>99</v>
      </c>
      <c r="H1143">
        <v>0</v>
      </c>
      <c r="I1143">
        <v>22</v>
      </c>
      <c r="J1143" t="s">
        <v>7556</v>
      </c>
      <c r="K1143" t="s">
        <v>7556</v>
      </c>
    </row>
    <row r="1144" spans="1:11" x14ac:dyDescent="0.2">
      <c r="A1144" t="s">
        <v>2959</v>
      </c>
      <c r="B1144">
        <v>218</v>
      </c>
      <c r="C1144" t="s">
        <v>14</v>
      </c>
      <c r="D1144" t="s">
        <v>2960</v>
      </c>
      <c r="E1144" t="s">
        <v>2961</v>
      </c>
      <c r="F1144">
        <v>12710</v>
      </c>
      <c r="G1144">
        <v>132</v>
      </c>
      <c r="H1144">
        <v>0</v>
      </c>
      <c r="I1144">
        <v>25</v>
      </c>
      <c r="J1144" t="s">
        <v>7556</v>
      </c>
      <c r="K1144" t="s">
        <v>7556</v>
      </c>
    </row>
    <row r="1145" spans="1:11" x14ac:dyDescent="0.2">
      <c r="A1145" t="s">
        <v>2962</v>
      </c>
      <c r="B1145">
        <v>1475</v>
      </c>
      <c r="C1145" t="s">
        <v>14</v>
      </c>
      <c r="E1145" t="s">
        <v>2963</v>
      </c>
      <c r="F1145">
        <v>6221</v>
      </c>
      <c r="G1145">
        <v>152</v>
      </c>
      <c r="H1145">
        <v>0</v>
      </c>
      <c r="I1145">
        <v>3</v>
      </c>
      <c r="J1145" t="s">
        <v>7556</v>
      </c>
      <c r="K1145" t="s">
        <v>7556</v>
      </c>
    </row>
    <row r="1146" spans="1:11" x14ac:dyDescent="0.2">
      <c r="A1146" t="s">
        <v>2964</v>
      </c>
      <c r="B1146">
        <v>154</v>
      </c>
      <c r="C1146" t="s">
        <v>14</v>
      </c>
      <c r="D1146" t="s">
        <v>2965</v>
      </c>
      <c r="E1146" t="s">
        <v>2966</v>
      </c>
      <c r="F1146">
        <v>18836</v>
      </c>
      <c r="G1146">
        <v>325</v>
      </c>
      <c r="H1146">
        <v>0</v>
      </c>
      <c r="I1146">
        <v>77</v>
      </c>
      <c r="J1146" t="s">
        <v>7556</v>
      </c>
      <c r="K1146" t="s">
        <v>7556</v>
      </c>
    </row>
    <row r="1147" spans="1:11" x14ac:dyDescent="0.2">
      <c r="A1147" t="s">
        <v>2967</v>
      </c>
      <c r="B1147">
        <v>745</v>
      </c>
      <c r="C1147" t="s">
        <v>14</v>
      </c>
      <c r="E1147" t="s">
        <v>2968</v>
      </c>
      <c r="F1147">
        <v>9580</v>
      </c>
      <c r="G1147">
        <v>122</v>
      </c>
      <c r="H1147">
        <v>0</v>
      </c>
      <c r="I1147">
        <v>12</v>
      </c>
      <c r="J1147" t="s">
        <v>7556</v>
      </c>
      <c r="K1147" t="s">
        <v>7556</v>
      </c>
    </row>
    <row r="1148" spans="1:11" x14ac:dyDescent="0.2">
      <c r="A1148" t="s">
        <v>2969</v>
      </c>
      <c r="B1148">
        <v>193</v>
      </c>
      <c r="C1148" t="s">
        <v>14</v>
      </c>
      <c r="E1148" t="s">
        <v>2970</v>
      </c>
      <c r="F1148">
        <v>37018</v>
      </c>
      <c r="G1148">
        <v>389</v>
      </c>
      <c r="H1148">
        <v>0</v>
      </c>
      <c r="I1148">
        <v>6</v>
      </c>
      <c r="J1148" t="s">
        <v>7556</v>
      </c>
      <c r="K1148" t="s">
        <v>7556</v>
      </c>
    </row>
    <row r="1149" spans="1:11" x14ac:dyDescent="0.2">
      <c r="A1149" t="s">
        <v>2971</v>
      </c>
      <c r="B1149">
        <v>455</v>
      </c>
      <c r="C1149" t="s">
        <v>14</v>
      </c>
      <c r="D1149" t="s">
        <v>2972</v>
      </c>
      <c r="E1149" t="s">
        <v>2973</v>
      </c>
      <c r="F1149">
        <v>16851</v>
      </c>
      <c r="G1149">
        <v>116</v>
      </c>
      <c r="H1149">
        <v>0</v>
      </c>
      <c r="I1149">
        <v>65</v>
      </c>
      <c r="J1149" t="s">
        <v>7556</v>
      </c>
      <c r="K1149" t="s">
        <v>7556</v>
      </c>
    </row>
    <row r="1150" spans="1:11" x14ac:dyDescent="0.2">
      <c r="A1150" t="s">
        <v>2974</v>
      </c>
      <c r="B1150">
        <v>549</v>
      </c>
      <c r="C1150" t="s">
        <v>14</v>
      </c>
      <c r="D1150" t="s">
        <v>2975</v>
      </c>
      <c r="E1150" t="s">
        <v>2976</v>
      </c>
      <c r="F1150">
        <v>135916</v>
      </c>
      <c r="G1150">
        <v>1457</v>
      </c>
      <c r="H1150">
        <v>1</v>
      </c>
      <c r="I1150">
        <v>196</v>
      </c>
      <c r="J1150" t="s">
        <v>7556</v>
      </c>
      <c r="K1150" t="s">
        <v>7556</v>
      </c>
    </row>
    <row r="1151" spans="1:11" x14ac:dyDescent="0.2">
      <c r="A1151" t="s">
        <v>2977</v>
      </c>
      <c r="B1151">
        <v>735</v>
      </c>
      <c r="C1151" t="s">
        <v>14</v>
      </c>
      <c r="F1151">
        <v>35066</v>
      </c>
      <c r="G1151">
        <v>342</v>
      </c>
      <c r="H1151">
        <v>0</v>
      </c>
      <c r="I1151">
        <v>35</v>
      </c>
      <c r="J1151" t="s">
        <v>7556</v>
      </c>
      <c r="K1151" t="s">
        <v>7556</v>
      </c>
    </row>
    <row r="1152" spans="1:11" x14ac:dyDescent="0.2">
      <c r="A1152" t="s">
        <v>2978</v>
      </c>
      <c r="B1152">
        <v>2205</v>
      </c>
      <c r="C1152" t="s">
        <v>14</v>
      </c>
      <c r="D1152" t="s">
        <v>2979</v>
      </c>
      <c r="E1152" t="s">
        <v>2980</v>
      </c>
      <c r="F1152">
        <v>18040</v>
      </c>
      <c r="G1152">
        <v>243</v>
      </c>
      <c r="H1152">
        <v>0</v>
      </c>
      <c r="I1152">
        <v>9</v>
      </c>
      <c r="J1152" t="s">
        <v>7556</v>
      </c>
      <c r="K1152" t="s">
        <v>7556</v>
      </c>
    </row>
    <row r="1153" spans="1:11" x14ac:dyDescent="0.2">
      <c r="A1153" t="s">
        <v>2981</v>
      </c>
      <c r="B1153">
        <v>27371</v>
      </c>
      <c r="C1153" t="s">
        <v>14</v>
      </c>
      <c r="D1153" t="s">
        <v>2982</v>
      </c>
      <c r="E1153" t="s">
        <v>2983</v>
      </c>
      <c r="F1153">
        <v>51494</v>
      </c>
      <c r="G1153">
        <v>244</v>
      </c>
      <c r="H1153">
        <v>0</v>
      </c>
      <c r="I1153">
        <v>46</v>
      </c>
      <c r="J1153" t="s">
        <v>7556</v>
      </c>
      <c r="K1153" t="s">
        <v>7556</v>
      </c>
    </row>
    <row r="1154" spans="1:11" x14ac:dyDescent="0.2">
      <c r="A1154" t="s">
        <v>2984</v>
      </c>
      <c r="B1154">
        <v>281</v>
      </c>
      <c r="C1154" t="s">
        <v>14</v>
      </c>
      <c r="E1154" t="s">
        <v>2985</v>
      </c>
      <c r="F1154">
        <v>6686</v>
      </c>
      <c r="G1154">
        <v>39</v>
      </c>
      <c r="H1154">
        <v>1</v>
      </c>
      <c r="I1154">
        <v>23</v>
      </c>
      <c r="J1154" t="s">
        <v>7556</v>
      </c>
      <c r="K1154" t="s">
        <v>7556</v>
      </c>
    </row>
    <row r="1155" spans="1:11" x14ac:dyDescent="0.2">
      <c r="A1155" t="s">
        <v>2986</v>
      </c>
      <c r="B1155">
        <v>437</v>
      </c>
      <c r="C1155" t="s">
        <v>14</v>
      </c>
      <c r="D1155" t="s">
        <v>2987</v>
      </c>
      <c r="E1155" t="s">
        <v>2988</v>
      </c>
      <c r="F1155">
        <v>7008</v>
      </c>
      <c r="G1155">
        <v>109</v>
      </c>
      <c r="H1155">
        <v>0</v>
      </c>
      <c r="I1155">
        <v>49</v>
      </c>
      <c r="J1155" t="s">
        <v>7556</v>
      </c>
      <c r="K1155" t="s">
        <v>7556</v>
      </c>
    </row>
    <row r="1156" spans="1:11" x14ac:dyDescent="0.2">
      <c r="A1156" t="s">
        <v>2989</v>
      </c>
      <c r="B1156">
        <v>3534</v>
      </c>
      <c r="C1156" t="s">
        <v>14</v>
      </c>
      <c r="D1156" t="s">
        <v>2990</v>
      </c>
      <c r="E1156" t="s">
        <v>2991</v>
      </c>
      <c r="F1156">
        <v>12467</v>
      </c>
      <c r="G1156">
        <v>107</v>
      </c>
      <c r="H1156">
        <v>0</v>
      </c>
      <c r="I1156">
        <v>17</v>
      </c>
      <c r="J1156" t="s">
        <v>7556</v>
      </c>
      <c r="K1156" t="s">
        <v>7556</v>
      </c>
    </row>
    <row r="1157" spans="1:11" x14ac:dyDescent="0.2">
      <c r="A1157" t="s">
        <v>2992</v>
      </c>
      <c r="B1157">
        <v>206</v>
      </c>
      <c r="C1157" t="s">
        <v>14</v>
      </c>
      <c r="D1157" t="s">
        <v>2993</v>
      </c>
      <c r="E1157" t="s">
        <v>2994</v>
      </c>
      <c r="F1157">
        <v>9786</v>
      </c>
      <c r="G1157">
        <v>72</v>
      </c>
      <c r="H1157">
        <v>0</v>
      </c>
      <c r="I1157">
        <v>6</v>
      </c>
      <c r="J1157" t="s">
        <v>7556</v>
      </c>
      <c r="K1157" t="s">
        <v>7556</v>
      </c>
    </row>
    <row r="1158" spans="1:11" x14ac:dyDescent="0.2">
      <c r="A1158" t="s">
        <v>2995</v>
      </c>
      <c r="B1158">
        <v>2647</v>
      </c>
      <c r="C1158" t="s">
        <v>14</v>
      </c>
      <c r="D1158" t="s">
        <v>2996</v>
      </c>
      <c r="E1158" t="s">
        <v>2997</v>
      </c>
      <c r="F1158">
        <v>5144</v>
      </c>
      <c r="G1158">
        <v>93</v>
      </c>
      <c r="H1158">
        <v>0</v>
      </c>
      <c r="I1158">
        <v>6</v>
      </c>
      <c r="J1158" t="s">
        <v>7556</v>
      </c>
      <c r="K1158" t="s">
        <v>7556</v>
      </c>
    </row>
    <row r="1159" spans="1:11" x14ac:dyDescent="0.2">
      <c r="A1159" t="s">
        <v>2998</v>
      </c>
      <c r="B1159">
        <v>7616</v>
      </c>
      <c r="C1159" t="s">
        <v>14</v>
      </c>
      <c r="E1159" t="s">
        <v>2999</v>
      </c>
      <c r="F1159">
        <v>24764</v>
      </c>
      <c r="G1159">
        <v>446</v>
      </c>
      <c r="H1159">
        <v>0</v>
      </c>
      <c r="I1159">
        <v>19</v>
      </c>
      <c r="J1159" t="s">
        <v>7556</v>
      </c>
      <c r="K1159" t="s">
        <v>7556</v>
      </c>
    </row>
    <row r="1160" spans="1:11" x14ac:dyDescent="0.2">
      <c r="A1160" t="s">
        <v>3000</v>
      </c>
      <c r="B1160">
        <v>561</v>
      </c>
      <c r="C1160" t="s">
        <v>14</v>
      </c>
      <c r="D1160" t="s">
        <v>3001</v>
      </c>
      <c r="E1160" t="s">
        <v>3002</v>
      </c>
      <c r="F1160">
        <v>25035</v>
      </c>
      <c r="G1160">
        <v>116</v>
      </c>
      <c r="H1160">
        <v>4</v>
      </c>
      <c r="I1160">
        <v>38</v>
      </c>
      <c r="J1160" t="s">
        <v>7556</v>
      </c>
      <c r="K1160" t="s">
        <v>7556</v>
      </c>
    </row>
    <row r="1161" spans="1:11" x14ac:dyDescent="0.2">
      <c r="A1161" t="s">
        <v>3003</v>
      </c>
      <c r="B1161">
        <v>322</v>
      </c>
      <c r="C1161" t="s">
        <v>14</v>
      </c>
      <c r="D1161" t="s">
        <v>3004</v>
      </c>
      <c r="E1161" t="s">
        <v>3005</v>
      </c>
      <c r="F1161">
        <v>8109</v>
      </c>
      <c r="G1161">
        <v>86</v>
      </c>
      <c r="H1161">
        <v>0</v>
      </c>
      <c r="I1161">
        <v>2</v>
      </c>
      <c r="J1161" t="s">
        <v>7556</v>
      </c>
      <c r="K1161" t="s">
        <v>7556</v>
      </c>
    </row>
    <row r="1162" spans="1:11" x14ac:dyDescent="0.2">
      <c r="A1162" t="s">
        <v>3006</v>
      </c>
      <c r="B1162">
        <v>193</v>
      </c>
      <c r="C1162" t="s">
        <v>14</v>
      </c>
      <c r="D1162" t="s">
        <v>3007</v>
      </c>
      <c r="E1162" t="s">
        <v>3008</v>
      </c>
      <c r="F1162">
        <v>18292</v>
      </c>
      <c r="G1162">
        <v>180</v>
      </c>
      <c r="H1162">
        <v>0</v>
      </c>
      <c r="I1162">
        <v>30</v>
      </c>
      <c r="J1162" t="s">
        <v>7556</v>
      </c>
      <c r="K1162" t="s">
        <v>7556</v>
      </c>
    </row>
    <row r="1163" spans="1:11" x14ac:dyDescent="0.2">
      <c r="A1163" t="s">
        <v>3009</v>
      </c>
      <c r="B1163">
        <v>526</v>
      </c>
      <c r="C1163" t="s">
        <v>14</v>
      </c>
      <c r="E1163" t="s">
        <v>3010</v>
      </c>
      <c r="F1163">
        <v>9507</v>
      </c>
      <c r="G1163">
        <v>116</v>
      </c>
      <c r="H1163">
        <v>0</v>
      </c>
      <c r="I1163">
        <v>8</v>
      </c>
      <c r="J1163" t="s">
        <v>7556</v>
      </c>
      <c r="K1163" t="s">
        <v>7556</v>
      </c>
    </row>
    <row r="1164" spans="1:11" x14ac:dyDescent="0.2">
      <c r="A1164" t="s">
        <v>3011</v>
      </c>
      <c r="B1164">
        <v>124</v>
      </c>
      <c r="C1164" t="s">
        <v>14</v>
      </c>
      <c r="E1164" t="s">
        <v>3012</v>
      </c>
      <c r="F1164">
        <v>5623</v>
      </c>
      <c r="G1164">
        <v>63</v>
      </c>
      <c r="H1164">
        <v>0</v>
      </c>
      <c r="I1164">
        <v>19</v>
      </c>
      <c r="J1164" t="s">
        <v>7556</v>
      </c>
      <c r="K1164" t="s">
        <v>7556</v>
      </c>
    </row>
    <row r="1165" spans="1:11" x14ac:dyDescent="0.2">
      <c r="A1165" t="s">
        <v>3013</v>
      </c>
      <c r="B1165">
        <v>14721</v>
      </c>
      <c r="C1165" t="s">
        <v>14</v>
      </c>
      <c r="D1165" t="s">
        <v>3014</v>
      </c>
      <c r="E1165" t="s">
        <v>3015</v>
      </c>
      <c r="F1165">
        <v>75277</v>
      </c>
      <c r="G1165">
        <v>424</v>
      </c>
      <c r="H1165">
        <v>2</v>
      </c>
      <c r="I1165">
        <v>76</v>
      </c>
      <c r="J1165" t="s">
        <v>7556</v>
      </c>
      <c r="K1165" t="s">
        <v>7556</v>
      </c>
    </row>
    <row r="1166" spans="1:11" x14ac:dyDescent="0.2">
      <c r="A1166" t="s">
        <v>3016</v>
      </c>
      <c r="B1166">
        <v>189</v>
      </c>
      <c r="C1166" t="s">
        <v>14</v>
      </c>
      <c r="D1166" t="s">
        <v>3017</v>
      </c>
      <c r="E1166" t="s">
        <v>3018</v>
      </c>
      <c r="F1166">
        <v>132970</v>
      </c>
      <c r="G1166">
        <v>1037</v>
      </c>
      <c r="H1166">
        <v>0</v>
      </c>
      <c r="I1166">
        <v>39</v>
      </c>
      <c r="J1166" t="s">
        <v>7556</v>
      </c>
      <c r="K1166" t="s">
        <v>7556</v>
      </c>
    </row>
    <row r="1167" spans="1:11" x14ac:dyDescent="0.2">
      <c r="A1167" t="s">
        <v>3019</v>
      </c>
      <c r="B1167">
        <v>144</v>
      </c>
      <c r="C1167" t="s">
        <v>14</v>
      </c>
      <c r="F1167">
        <v>5251</v>
      </c>
      <c r="G1167">
        <v>27</v>
      </c>
      <c r="H1167">
        <v>0</v>
      </c>
      <c r="I1167">
        <v>1</v>
      </c>
      <c r="J1167" t="s">
        <v>7556</v>
      </c>
      <c r="K1167" t="s">
        <v>7556</v>
      </c>
    </row>
    <row r="1168" spans="1:11" x14ac:dyDescent="0.2">
      <c r="A1168" t="s">
        <v>3020</v>
      </c>
      <c r="B1168">
        <v>279</v>
      </c>
      <c r="C1168" t="s">
        <v>14</v>
      </c>
      <c r="E1168" t="s">
        <v>3021</v>
      </c>
      <c r="F1168">
        <v>6615</v>
      </c>
      <c r="G1168">
        <v>65</v>
      </c>
      <c r="H1168">
        <v>0</v>
      </c>
      <c r="I1168">
        <v>11</v>
      </c>
      <c r="J1168" t="s">
        <v>7556</v>
      </c>
      <c r="K1168" t="s">
        <v>7556</v>
      </c>
    </row>
    <row r="1169" spans="1:11" x14ac:dyDescent="0.2">
      <c r="A1169" t="s">
        <v>3022</v>
      </c>
      <c r="B1169">
        <v>158</v>
      </c>
      <c r="C1169" t="s">
        <v>14</v>
      </c>
      <c r="E1169" t="s">
        <v>3023</v>
      </c>
      <c r="F1169">
        <v>6263</v>
      </c>
      <c r="G1169">
        <v>82</v>
      </c>
      <c r="H1169">
        <v>0</v>
      </c>
      <c r="I1169">
        <v>2</v>
      </c>
      <c r="J1169" t="s">
        <v>7556</v>
      </c>
      <c r="K1169" t="s">
        <v>7556</v>
      </c>
    </row>
    <row r="1170" spans="1:11" x14ac:dyDescent="0.2">
      <c r="A1170" t="s">
        <v>3024</v>
      </c>
      <c r="B1170">
        <v>422</v>
      </c>
      <c r="C1170" t="s">
        <v>14</v>
      </c>
      <c r="D1170" t="s">
        <v>3025</v>
      </c>
      <c r="E1170" t="s">
        <v>3026</v>
      </c>
      <c r="F1170">
        <v>8336</v>
      </c>
      <c r="G1170">
        <v>85</v>
      </c>
      <c r="H1170">
        <v>0</v>
      </c>
      <c r="I1170">
        <v>4</v>
      </c>
      <c r="J1170" t="s">
        <v>7556</v>
      </c>
      <c r="K1170" t="s">
        <v>7556</v>
      </c>
    </row>
    <row r="1171" spans="1:11" x14ac:dyDescent="0.2">
      <c r="A1171" t="s">
        <v>3027</v>
      </c>
      <c r="B1171">
        <v>395</v>
      </c>
      <c r="C1171" t="s">
        <v>14</v>
      </c>
      <c r="E1171" t="s">
        <v>3028</v>
      </c>
      <c r="F1171">
        <v>20035</v>
      </c>
      <c r="G1171">
        <v>196</v>
      </c>
      <c r="H1171">
        <v>1</v>
      </c>
      <c r="I1171">
        <v>61</v>
      </c>
      <c r="J1171" t="s">
        <v>7556</v>
      </c>
      <c r="K1171" t="s">
        <v>7556</v>
      </c>
    </row>
    <row r="1172" spans="1:11" x14ac:dyDescent="0.2">
      <c r="A1172" t="s">
        <v>3029</v>
      </c>
      <c r="B1172">
        <v>3860</v>
      </c>
      <c r="C1172" t="s">
        <v>14</v>
      </c>
      <c r="D1172" t="s">
        <v>3030</v>
      </c>
      <c r="E1172" t="s">
        <v>3031</v>
      </c>
      <c r="F1172">
        <v>8916</v>
      </c>
      <c r="G1172">
        <v>100</v>
      </c>
      <c r="H1172">
        <v>0</v>
      </c>
      <c r="I1172">
        <v>75</v>
      </c>
      <c r="J1172" t="s">
        <v>7556</v>
      </c>
      <c r="K1172" t="s">
        <v>7556</v>
      </c>
    </row>
    <row r="1173" spans="1:11" x14ac:dyDescent="0.2">
      <c r="A1173" t="s">
        <v>3032</v>
      </c>
      <c r="B1173">
        <v>3230</v>
      </c>
      <c r="C1173" t="s">
        <v>14</v>
      </c>
      <c r="D1173" t="s">
        <v>3033</v>
      </c>
      <c r="E1173" t="s">
        <v>3034</v>
      </c>
      <c r="F1173">
        <v>85895</v>
      </c>
      <c r="G1173">
        <v>1596</v>
      </c>
      <c r="H1173">
        <v>0</v>
      </c>
      <c r="I1173">
        <v>168</v>
      </c>
      <c r="J1173" t="s">
        <v>7556</v>
      </c>
      <c r="K1173" t="s">
        <v>7556</v>
      </c>
    </row>
    <row r="1174" spans="1:11" x14ac:dyDescent="0.2">
      <c r="A1174" t="s">
        <v>3035</v>
      </c>
      <c r="B1174">
        <v>2997</v>
      </c>
      <c r="C1174" t="s">
        <v>14</v>
      </c>
      <c r="D1174" t="s">
        <v>3036</v>
      </c>
      <c r="E1174" t="s">
        <v>3037</v>
      </c>
      <c r="F1174">
        <v>19592</v>
      </c>
      <c r="G1174">
        <v>449</v>
      </c>
      <c r="H1174">
        <v>0</v>
      </c>
      <c r="I1174">
        <v>107</v>
      </c>
      <c r="J1174" t="s">
        <v>7556</v>
      </c>
      <c r="K1174" t="s">
        <v>7556</v>
      </c>
    </row>
    <row r="1175" spans="1:11" x14ac:dyDescent="0.2">
      <c r="A1175" t="s">
        <v>3038</v>
      </c>
      <c r="B1175">
        <v>309</v>
      </c>
      <c r="C1175" t="s">
        <v>14</v>
      </c>
      <c r="E1175" t="s">
        <v>3039</v>
      </c>
      <c r="F1175">
        <v>5670</v>
      </c>
      <c r="G1175">
        <v>52</v>
      </c>
      <c r="H1175">
        <v>0</v>
      </c>
      <c r="I1175">
        <v>2</v>
      </c>
      <c r="J1175" t="s">
        <v>7556</v>
      </c>
      <c r="K1175" t="s">
        <v>7556</v>
      </c>
    </row>
    <row r="1176" spans="1:11" x14ac:dyDescent="0.2">
      <c r="A1176" t="s">
        <v>3040</v>
      </c>
      <c r="B1176">
        <v>5256</v>
      </c>
      <c r="C1176" t="s">
        <v>14</v>
      </c>
      <c r="D1176" t="s">
        <v>3041</v>
      </c>
      <c r="E1176" t="s">
        <v>3042</v>
      </c>
      <c r="F1176">
        <v>105749</v>
      </c>
      <c r="G1176">
        <v>1503</v>
      </c>
      <c r="H1176">
        <v>0</v>
      </c>
      <c r="I1176">
        <v>768</v>
      </c>
      <c r="J1176" t="s">
        <v>7556</v>
      </c>
      <c r="K1176" t="s">
        <v>7556</v>
      </c>
    </row>
    <row r="1177" spans="1:11" x14ac:dyDescent="0.2">
      <c r="A1177" t="s">
        <v>3043</v>
      </c>
      <c r="B1177">
        <v>305</v>
      </c>
      <c r="C1177" t="s">
        <v>14</v>
      </c>
      <c r="D1177" t="s">
        <v>3044</v>
      </c>
      <c r="E1177" t="s">
        <v>3045</v>
      </c>
      <c r="F1177">
        <v>13081</v>
      </c>
      <c r="G1177">
        <v>95</v>
      </c>
      <c r="H1177">
        <v>0</v>
      </c>
      <c r="I1177">
        <v>5</v>
      </c>
      <c r="J1177" t="s">
        <v>7556</v>
      </c>
      <c r="K1177" t="s">
        <v>7556</v>
      </c>
    </row>
    <row r="1178" spans="1:11" x14ac:dyDescent="0.2">
      <c r="A1178" t="s">
        <v>3046</v>
      </c>
      <c r="B1178">
        <v>297</v>
      </c>
      <c r="C1178" t="s">
        <v>14</v>
      </c>
      <c r="D1178" t="s">
        <v>3047</v>
      </c>
      <c r="E1178" t="s">
        <v>3048</v>
      </c>
      <c r="F1178">
        <v>15493</v>
      </c>
      <c r="G1178">
        <v>185</v>
      </c>
      <c r="H1178">
        <v>0</v>
      </c>
      <c r="I1178">
        <v>19</v>
      </c>
      <c r="J1178" t="s">
        <v>7556</v>
      </c>
      <c r="K1178" t="s">
        <v>7556</v>
      </c>
    </row>
    <row r="1179" spans="1:11" x14ac:dyDescent="0.2">
      <c r="A1179" t="s">
        <v>3049</v>
      </c>
      <c r="B1179">
        <v>309</v>
      </c>
      <c r="C1179" t="s">
        <v>14</v>
      </c>
      <c r="D1179" t="s">
        <v>3050</v>
      </c>
      <c r="E1179" t="s">
        <v>3051</v>
      </c>
      <c r="F1179">
        <v>30626</v>
      </c>
      <c r="G1179">
        <v>320</v>
      </c>
      <c r="H1179">
        <v>0</v>
      </c>
      <c r="I1179">
        <v>5</v>
      </c>
      <c r="J1179" t="s">
        <v>7556</v>
      </c>
      <c r="K1179" t="s">
        <v>7556</v>
      </c>
    </row>
    <row r="1180" spans="1:11" x14ac:dyDescent="0.2">
      <c r="A1180" t="s">
        <v>3052</v>
      </c>
      <c r="B1180">
        <v>216</v>
      </c>
      <c r="C1180" t="s">
        <v>14</v>
      </c>
      <c r="D1180" t="s">
        <v>3053</v>
      </c>
      <c r="E1180" t="s">
        <v>3054</v>
      </c>
      <c r="F1180">
        <v>12003</v>
      </c>
      <c r="G1180">
        <v>87</v>
      </c>
      <c r="H1180">
        <v>0</v>
      </c>
      <c r="I1180">
        <v>209</v>
      </c>
      <c r="J1180" t="s">
        <v>7556</v>
      </c>
      <c r="K1180" t="s">
        <v>7556</v>
      </c>
    </row>
    <row r="1181" spans="1:11" x14ac:dyDescent="0.2">
      <c r="A1181" t="s">
        <v>3055</v>
      </c>
      <c r="B1181">
        <v>130</v>
      </c>
      <c r="C1181" t="s">
        <v>14</v>
      </c>
      <c r="D1181" t="s">
        <v>3056</v>
      </c>
      <c r="E1181" t="s">
        <v>3057</v>
      </c>
      <c r="F1181">
        <v>95892</v>
      </c>
      <c r="G1181">
        <v>328</v>
      </c>
      <c r="H1181">
        <v>0</v>
      </c>
      <c r="I1181">
        <v>27</v>
      </c>
      <c r="J1181" t="s">
        <v>7556</v>
      </c>
      <c r="K1181" t="s">
        <v>7556</v>
      </c>
    </row>
    <row r="1182" spans="1:11" x14ac:dyDescent="0.2">
      <c r="A1182" t="s">
        <v>3058</v>
      </c>
      <c r="B1182">
        <v>843</v>
      </c>
      <c r="C1182" t="s">
        <v>14</v>
      </c>
      <c r="D1182" t="s">
        <v>3059</v>
      </c>
      <c r="E1182" t="s">
        <v>3060</v>
      </c>
      <c r="F1182">
        <v>10142</v>
      </c>
      <c r="G1182">
        <v>22</v>
      </c>
      <c r="H1182">
        <v>0</v>
      </c>
      <c r="I1182">
        <v>4</v>
      </c>
      <c r="J1182" t="s">
        <v>7556</v>
      </c>
      <c r="K1182" t="s">
        <v>7556</v>
      </c>
    </row>
    <row r="1183" spans="1:11" x14ac:dyDescent="0.2">
      <c r="A1183" t="s">
        <v>3061</v>
      </c>
      <c r="B1183">
        <v>453</v>
      </c>
      <c r="C1183" t="s">
        <v>14</v>
      </c>
      <c r="D1183" t="s">
        <v>3062</v>
      </c>
      <c r="E1183" t="s">
        <v>3063</v>
      </c>
      <c r="F1183">
        <v>10148</v>
      </c>
      <c r="G1183">
        <v>107</v>
      </c>
      <c r="H1183">
        <v>0</v>
      </c>
      <c r="I1183">
        <v>1</v>
      </c>
      <c r="J1183" t="s">
        <v>7556</v>
      </c>
      <c r="K1183" t="s">
        <v>7556</v>
      </c>
    </row>
    <row r="1184" spans="1:11" x14ac:dyDescent="0.2">
      <c r="A1184" t="s">
        <v>3064</v>
      </c>
      <c r="B1184">
        <v>227</v>
      </c>
      <c r="C1184" t="s">
        <v>14</v>
      </c>
      <c r="D1184" t="s">
        <v>3065</v>
      </c>
      <c r="E1184" t="s">
        <v>3066</v>
      </c>
      <c r="F1184">
        <v>11752</v>
      </c>
      <c r="G1184">
        <v>127</v>
      </c>
      <c r="H1184">
        <v>0</v>
      </c>
      <c r="I1184">
        <v>3</v>
      </c>
      <c r="J1184" t="s">
        <v>7556</v>
      </c>
      <c r="K1184" t="s">
        <v>7556</v>
      </c>
    </row>
    <row r="1185" spans="1:11" x14ac:dyDescent="0.2">
      <c r="A1185" t="s">
        <v>3067</v>
      </c>
      <c r="B1185">
        <v>6235</v>
      </c>
      <c r="C1185" t="s">
        <v>14</v>
      </c>
      <c r="E1185" t="s">
        <v>3068</v>
      </c>
      <c r="F1185">
        <v>25561</v>
      </c>
      <c r="G1185">
        <v>215</v>
      </c>
      <c r="H1185">
        <v>0</v>
      </c>
      <c r="I1185">
        <v>10</v>
      </c>
      <c r="J1185" t="s">
        <v>7556</v>
      </c>
      <c r="K1185" t="s">
        <v>7556</v>
      </c>
    </row>
    <row r="1186" spans="1:11" x14ac:dyDescent="0.2">
      <c r="A1186" t="s">
        <v>3069</v>
      </c>
      <c r="B1186">
        <v>1792</v>
      </c>
      <c r="C1186" t="s">
        <v>14</v>
      </c>
      <c r="D1186" t="s">
        <v>3070</v>
      </c>
      <c r="E1186" t="s">
        <v>3071</v>
      </c>
      <c r="F1186">
        <v>26965</v>
      </c>
      <c r="G1186">
        <v>577</v>
      </c>
      <c r="H1186">
        <v>0</v>
      </c>
      <c r="I1186">
        <v>117</v>
      </c>
      <c r="J1186" t="s">
        <v>7556</v>
      </c>
      <c r="K1186" t="s">
        <v>7556</v>
      </c>
    </row>
    <row r="1187" spans="1:11" x14ac:dyDescent="0.2">
      <c r="A1187" t="s">
        <v>3072</v>
      </c>
      <c r="B1187">
        <v>263</v>
      </c>
      <c r="C1187" t="s">
        <v>14</v>
      </c>
      <c r="D1187" t="s">
        <v>3073</v>
      </c>
      <c r="E1187" t="s">
        <v>3074</v>
      </c>
      <c r="F1187">
        <v>20739</v>
      </c>
      <c r="G1187">
        <v>324</v>
      </c>
      <c r="H1187">
        <v>0</v>
      </c>
      <c r="I1187">
        <v>19</v>
      </c>
      <c r="J1187" t="s">
        <v>7556</v>
      </c>
      <c r="K1187" t="s">
        <v>7556</v>
      </c>
    </row>
    <row r="1188" spans="1:11" x14ac:dyDescent="0.2">
      <c r="A1188" t="s">
        <v>3075</v>
      </c>
      <c r="B1188">
        <v>199</v>
      </c>
      <c r="C1188" t="s">
        <v>14</v>
      </c>
      <c r="D1188" t="s">
        <v>3076</v>
      </c>
      <c r="E1188" t="s">
        <v>3077</v>
      </c>
      <c r="F1188">
        <v>51747</v>
      </c>
      <c r="G1188">
        <v>498</v>
      </c>
      <c r="H1188">
        <v>1</v>
      </c>
      <c r="I1188">
        <v>212</v>
      </c>
      <c r="J1188" t="s">
        <v>7556</v>
      </c>
      <c r="K1188" t="s">
        <v>7556</v>
      </c>
    </row>
    <row r="1189" spans="1:11" x14ac:dyDescent="0.2">
      <c r="A1189" t="s">
        <v>3078</v>
      </c>
      <c r="B1189">
        <v>127</v>
      </c>
      <c r="C1189" t="s">
        <v>14</v>
      </c>
      <c r="D1189" t="s">
        <v>3079</v>
      </c>
      <c r="E1189" t="s">
        <v>3080</v>
      </c>
      <c r="F1189">
        <v>20214</v>
      </c>
      <c r="G1189">
        <v>375</v>
      </c>
      <c r="H1189">
        <v>0</v>
      </c>
      <c r="I1189">
        <v>9</v>
      </c>
      <c r="J1189" t="s">
        <v>7556</v>
      </c>
      <c r="K1189" t="s">
        <v>7556</v>
      </c>
    </row>
    <row r="1190" spans="1:11" x14ac:dyDescent="0.2">
      <c r="A1190" t="s">
        <v>3081</v>
      </c>
      <c r="B1190">
        <v>309</v>
      </c>
      <c r="C1190" t="s">
        <v>14</v>
      </c>
      <c r="D1190" t="s">
        <v>3082</v>
      </c>
      <c r="E1190" t="s">
        <v>3083</v>
      </c>
      <c r="F1190">
        <v>6806</v>
      </c>
      <c r="G1190">
        <v>72</v>
      </c>
      <c r="H1190">
        <v>0</v>
      </c>
      <c r="I1190">
        <v>23</v>
      </c>
      <c r="J1190" t="s">
        <v>7556</v>
      </c>
      <c r="K1190" t="s">
        <v>7556</v>
      </c>
    </row>
    <row r="1191" spans="1:11" x14ac:dyDescent="0.2">
      <c r="A1191" t="s">
        <v>3084</v>
      </c>
      <c r="B1191">
        <v>281</v>
      </c>
      <c r="C1191" t="s">
        <v>14</v>
      </c>
      <c r="E1191" t="s">
        <v>3085</v>
      </c>
      <c r="F1191">
        <v>57421</v>
      </c>
      <c r="G1191">
        <v>401</v>
      </c>
      <c r="H1191">
        <v>0</v>
      </c>
      <c r="I1191">
        <v>25</v>
      </c>
      <c r="J1191" t="s">
        <v>7556</v>
      </c>
      <c r="K1191" t="s">
        <v>7556</v>
      </c>
    </row>
    <row r="1192" spans="1:11" x14ac:dyDescent="0.2">
      <c r="A1192" t="s">
        <v>3086</v>
      </c>
      <c r="B1192">
        <v>30609</v>
      </c>
      <c r="C1192" t="s">
        <v>14</v>
      </c>
      <c r="D1192" t="s">
        <v>3087</v>
      </c>
      <c r="E1192" t="s">
        <v>3088</v>
      </c>
      <c r="F1192">
        <v>38616</v>
      </c>
      <c r="G1192">
        <v>522</v>
      </c>
      <c r="H1192">
        <v>0</v>
      </c>
      <c r="I1192">
        <v>1</v>
      </c>
      <c r="J1192" t="s">
        <v>7556</v>
      </c>
      <c r="K1192" t="s">
        <v>7556</v>
      </c>
    </row>
    <row r="1193" spans="1:11" x14ac:dyDescent="0.2">
      <c r="A1193" t="s">
        <v>3089</v>
      </c>
      <c r="B1193">
        <v>248</v>
      </c>
      <c r="C1193" t="s">
        <v>14</v>
      </c>
      <c r="D1193" t="s">
        <v>3090</v>
      </c>
      <c r="E1193" t="s">
        <v>3091</v>
      </c>
      <c r="F1193">
        <v>33912</v>
      </c>
      <c r="G1193">
        <v>157</v>
      </c>
      <c r="H1193">
        <v>0</v>
      </c>
      <c r="I1193">
        <v>15</v>
      </c>
      <c r="J1193" t="s">
        <v>7556</v>
      </c>
      <c r="K1193" t="s">
        <v>7556</v>
      </c>
    </row>
    <row r="1194" spans="1:11" x14ac:dyDescent="0.2">
      <c r="A1194" t="s">
        <v>3092</v>
      </c>
      <c r="B1194">
        <v>114029</v>
      </c>
      <c r="C1194" t="s">
        <v>14</v>
      </c>
      <c r="D1194" t="s">
        <v>3093</v>
      </c>
      <c r="E1194" t="s">
        <v>3094</v>
      </c>
      <c r="F1194">
        <v>684820</v>
      </c>
      <c r="G1194">
        <v>2517</v>
      </c>
      <c r="H1194">
        <v>0</v>
      </c>
      <c r="I1194">
        <v>130</v>
      </c>
      <c r="J1194" t="s">
        <v>7556</v>
      </c>
      <c r="K1194" t="s">
        <v>7556</v>
      </c>
    </row>
    <row r="1195" spans="1:11" x14ac:dyDescent="0.2">
      <c r="A1195" t="s">
        <v>3095</v>
      </c>
      <c r="B1195">
        <v>111</v>
      </c>
      <c r="C1195" t="s">
        <v>14</v>
      </c>
      <c r="D1195" t="s">
        <v>3096</v>
      </c>
      <c r="E1195" t="s">
        <v>3097</v>
      </c>
      <c r="F1195">
        <v>11647</v>
      </c>
      <c r="G1195">
        <v>113</v>
      </c>
      <c r="H1195">
        <v>0</v>
      </c>
      <c r="I1195">
        <v>9</v>
      </c>
      <c r="J1195" t="s">
        <v>7556</v>
      </c>
      <c r="K1195" t="s">
        <v>7556</v>
      </c>
    </row>
    <row r="1196" spans="1:11" x14ac:dyDescent="0.2">
      <c r="A1196" t="s">
        <v>3098</v>
      </c>
      <c r="B1196">
        <v>207</v>
      </c>
      <c r="C1196" t="s">
        <v>14</v>
      </c>
      <c r="E1196" t="s">
        <v>3099</v>
      </c>
      <c r="F1196">
        <v>18985</v>
      </c>
      <c r="G1196">
        <v>226</v>
      </c>
      <c r="H1196">
        <v>0</v>
      </c>
      <c r="I1196">
        <v>24</v>
      </c>
      <c r="J1196" t="s">
        <v>7556</v>
      </c>
      <c r="K1196" t="s">
        <v>7556</v>
      </c>
    </row>
    <row r="1197" spans="1:11" x14ac:dyDescent="0.2">
      <c r="A1197" t="s">
        <v>3100</v>
      </c>
      <c r="B1197">
        <v>395</v>
      </c>
      <c r="C1197" t="s">
        <v>14</v>
      </c>
      <c r="D1197" t="s">
        <v>3101</v>
      </c>
      <c r="E1197" t="s">
        <v>3102</v>
      </c>
      <c r="F1197">
        <v>10538</v>
      </c>
      <c r="G1197">
        <v>165</v>
      </c>
      <c r="H1197">
        <v>0</v>
      </c>
      <c r="I1197">
        <v>36</v>
      </c>
      <c r="J1197" t="s">
        <v>7556</v>
      </c>
      <c r="K1197" t="s">
        <v>7556</v>
      </c>
    </row>
    <row r="1198" spans="1:11" x14ac:dyDescent="0.2">
      <c r="A1198" t="s">
        <v>3103</v>
      </c>
      <c r="B1198">
        <v>303</v>
      </c>
      <c r="C1198" t="s">
        <v>14</v>
      </c>
      <c r="F1198">
        <v>807573</v>
      </c>
      <c r="G1198">
        <v>12545</v>
      </c>
      <c r="H1198">
        <v>0</v>
      </c>
      <c r="I1198">
        <v>1602</v>
      </c>
      <c r="J1198" t="s">
        <v>7556</v>
      </c>
      <c r="K1198" t="s">
        <v>7556</v>
      </c>
    </row>
    <row r="1199" spans="1:11" x14ac:dyDescent="0.2">
      <c r="A1199" t="s">
        <v>3104</v>
      </c>
      <c r="B1199">
        <v>115</v>
      </c>
      <c r="C1199" t="s">
        <v>14</v>
      </c>
      <c r="D1199" t="s">
        <v>3105</v>
      </c>
      <c r="E1199" t="s">
        <v>3106</v>
      </c>
      <c r="F1199">
        <v>6282</v>
      </c>
      <c r="G1199">
        <v>53</v>
      </c>
      <c r="H1199">
        <v>0</v>
      </c>
      <c r="I1199">
        <v>6</v>
      </c>
      <c r="J1199" t="s">
        <v>7556</v>
      </c>
      <c r="K1199" t="s">
        <v>7556</v>
      </c>
    </row>
    <row r="1200" spans="1:11" x14ac:dyDescent="0.2">
      <c r="A1200" t="s">
        <v>3107</v>
      </c>
      <c r="B1200">
        <v>149</v>
      </c>
      <c r="C1200" t="s">
        <v>14</v>
      </c>
      <c r="E1200" t="s">
        <v>3108</v>
      </c>
      <c r="F1200">
        <v>8467</v>
      </c>
      <c r="G1200">
        <v>145</v>
      </c>
      <c r="H1200">
        <v>0</v>
      </c>
      <c r="I1200">
        <v>1</v>
      </c>
      <c r="J1200" t="s">
        <v>7556</v>
      </c>
      <c r="K1200" t="s">
        <v>7556</v>
      </c>
    </row>
    <row r="1201" spans="1:11" x14ac:dyDescent="0.2">
      <c r="A1201" t="s">
        <v>3109</v>
      </c>
      <c r="B1201">
        <v>152</v>
      </c>
      <c r="C1201" t="s">
        <v>14</v>
      </c>
      <c r="D1201" t="s">
        <v>3110</v>
      </c>
      <c r="E1201" t="s">
        <v>3111</v>
      </c>
      <c r="F1201">
        <v>15984</v>
      </c>
      <c r="G1201">
        <v>101</v>
      </c>
      <c r="H1201">
        <v>1</v>
      </c>
      <c r="I1201">
        <v>43</v>
      </c>
      <c r="J1201" t="s">
        <v>7556</v>
      </c>
      <c r="K1201" t="s">
        <v>7556</v>
      </c>
    </row>
    <row r="1202" spans="1:11" x14ac:dyDescent="0.2">
      <c r="A1202" t="s">
        <v>3112</v>
      </c>
      <c r="B1202">
        <v>215</v>
      </c>
      <c r="C1202" t="s">
        <v>14</v>
      </c>
      <c r="D1202" t="s">
        <v>3113</v>
      </c>
      <c r="E1202" t="s">
        <v>3114</v>
      </c>
      <c r="F1202">
        <v>90507</v>
      </c>
      <c r="G1202">
        <v>401</v>
      </c>
      <c r="H1202">
        <v>0</v>
      </c>
      <c r="I1202">
        <v>25</v>
      </c>
      <c r="J1202" t="s">
        <v>7556</v>
      </c>
      <c r="K1202" t="s">
        <v>7556</v>
      </c>
    </row>
    <row r="1203" spans="1:11" x14ac:dyDescent="0.2">
      <c r="A1203" t="s">
        <v>3115</v>
      </c>
      <c r="B1203">
        <v>164</v>
      </c>
      <c r="C1203" t="s">
        <v>14</v>
      </c>
      <c r="D1203" t="s">
        <v>3116</v>
      </c>
      <c r="E1203" t="s">
        <v>3117</v>
      </c>
      <c r="F1203">
        <v>15300</v>
      </c>
      <c r="G1203">
        <v>110</v>
      </c>
      <c r="H1203">
        <v>0</v>
      </c>
      <c r="I1203">
        <v>10</v>
      </c>
      <c r="J1203" t="s">
        <v>7556</v>
      </c>
      <c r="K1203" t="s">
        <v>7556</v>
      </c>
    </row>
    <row r="1204" spans="1:11" x14ac:dyDescent="0.2">
      <c r="A1204" t="s">
        <v>3118</v>
      </c>
      <c r="B1204">
        <v>321</v>
      </c>
      <c r="C1204" t="s">
        <v>14</v>
      </c>
      <c r="E1204" t="s">
        <v>3119</v>
      </c>
      <c r="F1204">
        <v>6664</v>
      </c>
      <c r="G1204">
        <v>95</v>
      </c>
      <c r="H1204">
        <v>6</v>
      </c>
      <c r="I1204">
        <v>103</v>
      </c>
      <c r="J1204" t="s">
        <v>7556</v>
      </c>
      <c r="K1204" t="s">
        <v>7556</v>
      </c>
    </row>
    <row r="1205" spans="1:11" x14ac:dyDescent="0.2">
      <c r="A1205" t="s">
        <v>3120</v>
      </c>
      <c r="B1205">
        <v>1899</v>
      </c>
      <c r="C1205" t="s">
        <v>14</v>
      </c>
      <c r="D1205" t="s">
        <v>3121</v>
      </c>
      <c r="E1205" t="s">
        <v>3122</v>
      </c>
      <c r="F1205">
        <v>29240</v>
      </c>
      <c r="G1205">
        <v>329</v>
      </c>
      <c r="H1205">
        <v>9</v>
      </c>
      <c r="I1205">
        <v>332</v>
      </c>
      <c r="J1205" t="s">
        <v>7556</v>
      </c>
      <c r="K1205" t="s">
        <v>7556</v>
      </c>
    </row>
    <row r="1206" spans="1:11" x14ac:dyDescent="0.2">
      <c r="A1206" t="s">
        <v>3123</v>
      </c>
      <c r="B1206">
        <v>396</v>
      </c>
      <c r="C1206" t="s">
        <v>14</v>
      </c>
      <c r="D1206" t="s">
        <v>3124</v>
      </c>
      <c r="E1206" t="s">
        <v>3125</v>
      </c>
      <c r="F1206">
        <v>35723</v>
      </c>
      <c r="G1206">
        <v>303</v>
      </c>
      <c r="H1206">
        <v>0</v>
      </c>
      <c r="I1206">
        <v>19</v>
      </c>
      <c r="J1206" t="s">
        <v>7556</v>
      </c>
      <c r="K1206" t="s">
        <v>7556</v>
      </c>
    </row>
    <row r="1207" spans="1:11" x14ac:dyDescent="0.2">
      <c r="A1207" t="s">
        <v>3126</v>
      </c>
      <c r="B1207">
        <v>1591</v>
      </c>
      <c r="C1207" t="s">
        <v>14</v>
      </c>
      <c r="D1207" t="s">
        <v>3127</v>
      </c>
      <c r="E1207" t="s">
        <v>3128</v>
      </c>
      <c r="F1207">
        <v>35031</v>
      </c>
      <c r="G1207">
        <v>424</v>
      </c>
      <c r="H1207">
        <v>0</v>
      </c>
      <c r="I1207">
        <v>12</v>
      </c>
      <c r="J1207" t="s">
        <v>7556</v>
      </c>
      <c r="K1207" t="s">
        <v>7556</v>
      </c>
    </row>
    <row r="1208" spans="1:11" x14ac:dyDescent="0.2">
      <c r="A1208" t="s">
        <v>3129</v>
      </c>
      <c r="B1208">
        <v>18703</v>
      </c>
      <c r="C1208" t="s">
        <v>14</v>
      </c>
      <c r="E1208" t="s">
        <v>3130</v>
      </c>
      <c r="F1208">
        <v>44310</v>
      </c>
      <c r="G1208">
        <v>342</v>
      </c>
      <c r="H1208">
        <v>0</v>
      </c>
      <c r="I1208">
        <v>93</v>
      </c>
      <c r="J1208" t="s">
        <v>7556</v>
      </c>
      <c r="K1208" t="s">
        <v>7556</v>
      </c>
    </row>
    <row r="1209" spans="1:11" x14ac:dyDescent="0.2">
      <c r="A1209" t="s">
        <v>3131</v>
      </c>
      <c r="B1209">
        <v>654</v>
      </c>
      <c r="C1209" t="s">
        <v>14</v>
      </c>
      <c r="D1209" t="s">
        <v>3132</v>
      </c>
      <c r="E1209" t="s">
        <v>3133</v>
      </c>
      <c r="F1209">
        <v>12358</v>
      </c>
      <c r="G1209">
        <v>323</v>
      </c>
      <c r="H1209">
        <v>7</v>
      </c>
      <c r="I1209">
        <v>19</v>
      </c>
      <c r="J1209" t="s">
        <v>7556</v>
      </c>
      <c r="K1209" t="s">
        <v>7556</v>
      </c>
    </row>
    <row r="1210" spans="1:11" x14ac:dyDescent="0.2">
      <c r="A1210" t="s">
        <v>3134</v>
      </c>
      <c r="B1210">
        <v>110</v>
      </c>
      <c r="C1210" t="s">
        <v>14</v>
      </c>
      <c r="D1210" t="s">
        <v>3135</v>
      </c>
      <c r="E1210" t="s">
        <v>3136</v>
      </c>
      <c r="F1210">
        <v>10002</v>
      </c>
      <c r="G1210">
        <v>92</v>
      </c>
      <c r="H1210">
        <v>0</v>
      </c>
      <c r="I1210">
        <v>13</v>
      </c>
      <c r="J1210" t="s">
        <v>7556</v>
      </c>
      <c r="K1210" t="s">
        <v>7556</v>
      </c>
    </row>
    <row r="1211" spans="1:11" x14ac:dyDescent="0.2">
      <c r="A1211" t="s">
        <v>3137</v>
      </c>
      <c r="B1211">
        <v>608</v>
      </c>
      <c r="C1211" t="s">
        <v>14</v>
      </c>
      <c r="D1211" t="s">
        <v>3138</v>
      </c>
      <c r="E1211" t="s">
        <v>3139</v>
      </c>
      <c r="F1211">
        <v>12767</v>
      </c>
      <c r="G1211">
        <v>78</v>
      </c>
      <c r="H1211">
        <v>0</v>
      </c>
      <c r="I1211">
        <v>15</v>
      </c>
      <c r="J1211" t="s">
        <v>7556</v>
      </c>
      <c r="K1211" t="s">
        <v>7556</v>
      </c>
    </row>
    <row r="1212" spans="1:11" x14ac:dyDescent="0.2">
      <c r="A1212" t="s">
        <v>3140</v>
      </c>
      <c r="B1212">
        <v>433</v>
      </c>
      <c r="C1212" t="s">
        <v>14</v>
      </c>
      <c r="D1212" t="s">
        <v>3141</v>
      </c>
      <c r="E1212" t="s">
        <v>3142</v>
      </c>
      <c r="F1212">
        <v>36432</v>
      </c>
      <c r="G1212">
        <v>247</v>
      </c>
      <c r="H1212">
        <v>0</v>
      </c>
      <c r="I1212">
        <v>16</v>
      </c>
      <c r="J1212" t="s">
        <v>7556</v>
      </c>
      <c r="K1212" t="s">
        <v>7556</v>
      </c>
    </row>
    <row r="1213" spans="1:11" x14ac:dyDescent="0.2">
      <c r="A1213" t="s">
        <v>3143</v>
      </c>
      <c r="B1213">
        <v>121</v>
      </c>
      <c r="C1213" t="s">
        <v>14</v>
      </c>
      <c r="D1213" t="s">
        <v>3144</v>
      </c>
      <c r="E1213" t="s">
        <v>3145</v>
      </c>
      <c r="F1213">
        <v>8192</v>
      </c>
      <c r="G1213">
        <v>44</v>
      </c>
      <c r="H1213">
        <v>0</v>
      </c>
      <c r="I1213">
        <v>8</v>
      </c>
      <c r="J1213" t="s">
        <v>7556</v>
      </c>
      <c r="K1213" t="s">
        <v>7556</v>
      </c>
    </row>
    <row r="1214" spans="1:11" x14ac:dyDescent="0.2">
      <c r="A1214" t="s">
        <v>3146</v>
      </c>
      <c r="B1214">
        <v>213</v>
      </c>
      <c r="C1214" t="s">
        <v>14</v>
      </c>
      <c r="D1214" t="s">
        <v>3147</v>
      </c>
      <c r="E1214" t="s">
        <v>3148</v>
      </c>
      <c r="F1214">
        <v>7363</v>
      </c>
      <c r="G1214">
        <v>114</v>
      </c>
      <c r="H1214">
        <v>0</v>
      </c>
      <c r="I1214">
        <v>1</v>
      </c>
      <c r="J1214" t="s">
        <v>7556</v>
      </c>
      <c r="K1214" t="s">
        <v>7556</v>
      </c>
    </row>
    <row r="1215" spans="1:11" x14ac:dyDescent="0.2">
      <c r="A1215" t="s">
        <v>3149</v>
      </c>
      <c r="B1215">
        <v>161</v>
      </c>
      <c r="C1215" t="s">
        <v>14</v>
      </c>
      <c r="D1215" t="s">
        <v>3150</v>
      </c>
      <c r="E1215" t="s">
        <v>3151</v>
      </c>
      <c r="F1215">
        <v>5966</v>
      </c>
      <c r="G1215">
        <v>66</v>
      </c>
      <c r="H1215">
        <v>0</v>
      </c>
      <c r="I1215">
        <v>57</v>
      </c>
      <c r="J1215" t="s">
        <v>7556</v>
      </c>
      <c r="K1215" t="s">
        <v>7556</v>
      </c>
    </row>
    <row r="1216" spans="1:11" x14ac:dyDescent="0.2">
      <c r="A1216" t="s">
        <v>3152</v>
      </c>
      <c r="B1216">
        <v>685</v>
      </c>
      <c r="C1216" t="s">
        <v>14</v>
      </c>
      <c r="F1216">
        <v>21271</v>
      </c>
      <c r="G1216">
        <v>166</v>
      </c>
      <c r="H1216">
        <v>0</v>
      </c>
      <c r="I1216">
        <v>3</v>
      </c>
      <c r="J1216" t="s">
        <v>7556</v>
      </c>
      <c r="K1216" t="s">
        <v>7556</v>
      </c>
    </row>
    <row r="1217" spans="1:11" x14ac:dyDescent="0.2">
      <c r="A1217" t="s">
        <v>3153</v>
      </c>
      <c r="B1217">
        <v>3150</v>
      </c>
      <c r="C1217" t="s">
        <v>14</v>
      </c>
      <c r="D1217" t="s">
        <v>3154</v>
      </c>
      <c r="E1217" t="s">
        <v>3155</v>
      </c>
      <c r="F1217">
        <v>15866</v>
      </c>
      <c r="G1217">
        <v>89</v>
      </c>
      <c r="H1217">
        <v>0</v>
      </c>
      <c r="I1217">
        <v>38</v>
      </c>
      <c r="J1217" t="s">
        <v>7556</v>
      </c>
      <c r="K1217" t="s">
        <v>7556</v>
      </c>
    </row>
    <row r="1218" spans="1:11" x14ac:dyDescent="0.2">
      <c r="A1218" t="s">
        <v>3156</v>
      </c>
      <c r="B1218">
        <v>515</v>
      </c>
      <c r="C1218" t="s">
        <v>14</v>
      </c>
      <c r="D1218" t="s">
        <v>3157</v>
      </c>
      <c r="E1218" t="s">
        <v>3158</v>
      </c>
      <c r="F1218">
        <v>5322</v>
      </c>
      <c r="G1218">
        <v>62</v>
      </c>
      <c r="H1218">
        <v>0</v>
      </c>
      <c r="I1218">
        <v>1</v>
      </c>
      <c r="J1218" t="s">
        <v>7556</v>
      </c>
      <c r="K1218" t="s">
        <v>7556</v>
      </c>
    </row>
    <row r="1219" spans="1:11" x14ac:dyDescent="0.2">
      <c r="A1219" t="s">
        <v>3159</v>
      </c>
      <c r="B1219">
        <v>2928</v>
      </c>
      <c r="C1219" t="s">
        <v>14</v>
      </c>
      <c r="D1219" t="s">
        <v>3160</v>
      </c>
      <c r="E1219" t="s">
        <v>3161</v>
      </c>
      <c r="F1219">
        <v>123249</v>
      </c>
      <c r="G1219">
        <v>1597</v>
      </c>
      <c r="H1219">
        <v>0</v>
      </c>
      <c r="I1219">
        <v>28</v>
      </c>
      <c r="J1219" t="s">
        <v>7556</v>
      </c>
      <c r="K1219" t="s">
        <v>7556</v>
      </c>
    </row>
    <row r="1220" spans="1:11" x14ac:dyDescent="0.2">
      <c r="A1220" t="s">
        <v>3162</v>
      </c>
      <c r="B1220">
        <v>139</v>
      </c>
      <c r="C1220" t="s">
        <v>14</v>
      </c>
      <c r="E1220" t="s">
        <v>3163</v>
      </c>
      <c r="F1220">
        <v>13262</v>
      </c>
      <c r="G1220">
        <v>108</v>
      </c>
      <c r="H1220">
        <v>0</v>
      </c>
      <c r="I1220">
        <v>15</v>
      </c>
      <c r="J1220" t="s">
        <v>7556</v>
      </c>
      <c r="K1220" t="s">
        <v>7556</v>
      </c>
    </row>
    <row r="1221" spans="1:11" x14ac:dyDescent="0.2">
      <c r="A1221" t="s">
        <v>3164</v>
      </c>
      <c r="B1221">
        <v>831</v>
      </c>
      <c r="C1221" t="s">
        <v>14</v>
      </c>
      <c r="F1221">
        <v>200752</v>
      </c>
      <c r="G1221">
        <v>862</v>
      </c>
      <c r="H1221">
        <v>0</v>
      </c>
      <c r="I1221">
        <v>8</v>
      </c>
      <c r="J1221" t="s">
        <v>7556</v>
      </c>
      <c r="K1221" t="s">
        <v>7556</v>
      </c>
    </row>
    <row r="1222" spans="1:11" x14ac:dyDescent="0.2">
      <c r="A1222" t="s">
        <v>3165</v>
      </c>
      <c r="B1222">
        <v>355</v>
      </c>
      <c r="C1222" t="s">
        <v>14</v>
      </c>
      <c r="E1222" t="s">
        <v>3166</v>
      </c>
      <c r="F1222">
        <v>18287</v>
      </c>
      <c r="G1222">
        <v>184</v>
      </c>
      <c r="H1222">
        <v>0</v>
      </c>
      <c r="I1222">
        <v>149</v>
      </c>
      <c r="J1222" t="s">
        <v>7556</v>
      </c>
      <c r="K1222" t="s">
        <v>7556</v>
      </c>
    </row>
    <row r="1223" spans="1:11" x14ac:dyDescent="0.2">
      <c r="A1223" t="s">
        <v>3167</v>
      </c>
      <c r="B1223">
        <v>155</v>
      </c>
      <c r="C1223" t="s">
        <v>14</v>
      </c>
      <c r="D1223" t="s">
        <v>3168</v>
      </c>
      <c r="E1223" t="s">
        <v>3169</v>
      </c>
      <c r="F1223">
        <v>8280</v>
      </c>
      <c r="G1223">
        <v>84</v>
      </c>
      <c r="H1223">
        <v>0</v>
      </c>
      <c r="I1223">
        <v>226</v>
      </c>
      <c r="J1223" t="s">
        <v>7556</v>
      </c>
      <c r="K1223" t="s">
        <v>7556</v>
      </c>
    </row>
    <row r="1224" spans="1:11" x14ac:dyDescent="0.2">
      <c r="A1224" t="s">
        <v>3170</v>
      </c>
      <c r="B1224">
        <v>119</v>
      </c>
      <c r="C1224" t="s">
        <v>14</v>
      </c>
      <c r="E1224" t="s">
        <v>3171</v>
      </c>
      <c r="F1224">
        <v>66112</v>
      </c>
      <c r="G1224">
        <v>612</v>
      </c>
      <c r="H1224">
        <v>0</v>
      </c>
      <c r="I1224">
        <v>64</v>
      </c>
      <c r="J1224" t="s">
        <v>7556</v>
      </c>
      <c r="K1224" t="s">
        <v>7556</v>
      </c>
    </row>
    <row r="1225" spans="1:11" x14ac:dyDescent="0.2">
      <c r="A1225" t="s">
        <v>3172</v>
      </c>
      <c r="B1225">
        <v>21241</v>
      </c>
      <c r="C1225" t="s">
        <v>14</v>
      </c>
      <c r="D1225" t="s">
        <v>3173</v>
      </c>
      <c r="E1225" t="s">
        <v>3174</v>
      </c>
      <c r="F1225">
        <v>33063</v>
      </c>
      <c r="G1225">
        <v>394</v>
      </c>
      <c r="H1225">
        <v>2</v>
      </c>
      <c r="I1225">
        <v>38</v>
      </c>
      <c r="J1225" t="s">
        <v>7556</v>
      </c>
      <c r="K1225" t="s">
        <v>7556</v>
      </c>
    </row>
    <row r="1226" spans="1:11" x14ac:dyDescent="0.2">
      <c r="A1226" t="s">
        <v>3175</v>
      </c>
      <c r="B1226">
        <v>103</v>
      </c>
      <c r="C1226" t="s">
        <v>14</v>
      </c>
      <c r="E1226" t="s">
        <v>3176</v>
      </c>
      <c r="F1226">
        <v>14261</v>
      </c>
      <c r="G1226">
        <v>108</v>
      </c>
      <c r="H1226">
        <v>0</v>
      </c>
      <c r="I1226">
        <v>67</v>
      </c>
      <c r="J1226" t="s">
        <v>7556</v>
      </c>
      <c r="K1226" t="s">
        <v>7556</v>
      </c>
    </row>
    <row r="1227" spans="1:11" x14ac:dyDescent="0.2">
      <c r="A1227" t="s">
        <v>3177</v>
      </c>
      <c r="B1227">
        <v>1516</v>
      </c>
      <c r="C1227" t="s">
        <v>14</v>
      </c>
      <c r="D1227" t="s">
        <v>3178</v>
      </c>
      <c r="E1227" t="s">
        <v>3179</v>
      </c>
      <c r="F1227">
        <v>5603</v>
      </c>
      <c r="G1227">
        <v>58</v>
      </c>
      <c r="H1227">
        <v>0</v>
      </c>
      <c r="I1227">
        <v>1</v>
      </c>
      <c r="J1227" t="s">
        <v>7556</v>
      </c>
      <c r="K1227" t="s">
        <v>7556</v>
      </c>
    </row>
    <row r="1228" spans="1:11" x14ac:dyDescent="0.2">
      <c r="A1228" t="s">
        <v>3180</v>
      </c>
      <c r="B1228">
        <v>690</v>
      </c>
      <c r="C1228" t="s">
        <v>14</v>
      </c>
      <c r="D1228" t="s">
        <v>3181</v>
      </c>
      <c r="E1228" t="s">
        <v>3182</v>
      </c>
      <c r="F1228">
        <v>18358</v>
      </c>
      <c r="G1228">
        <v>197</v>
      </c>
      <c r="H1228">
        <v>0</v>
      </c>
      <c r="I1228">
        <v>10</v>
      </c>
      <c r="J1228" t="s">
        <v>7556</v>
      </c>
      <c r="K1228" t="s">
        <v>7556</v>
      </c>
    </row>
    <row r="1229" spans="1:11" x14ac:dyDescent="0.2">
      <c r="A1229" t="s">
        <v>3183</v>
      </c>
      <c r="B1229">
        <v>150</v>
      </c>
      <c r="C1229" t="s">
        <v>14</v>
      </c>
      <c r="F1229">
        <v>7386</v>
      </c>
      <c r="G1229">
        <v>74</v>
      </c>
      <c r="H1229">
        <v>0</v>
      </c>
      <c r="I1229">
        <v>9</v>
      </c>
      <c r="J1229" t="s">
        <v>7556</v>
      </c>
      <c r="K1229" t="s">
        <v>7556</v>
      </c>
    </row>
    <row r="1230" spans="1:11" x14ac:dyDescent="0.2">
      <c r="A1230" t="s">
        <v>3184</v>
      </c>
      <c r="B1230">
        <v>341</v>
      </c>
      <c r="C1230" t="s">
        <v>14</v>
      </c>
      <c r="D1230" t="s">
        <v>3185</v>
      </c>
      <c r="E1230" t="s">
        <v>3186</v>
      </c>
      <c r="F1230">
        <v>11396</v>
      </c>
      <c r="G1230">
        <v>56</v>
      </c>
      <c r="H1230">
        <v>0</v>
      </c>
      <c r="I1230">
        <v>7</v>
      </c>
      <c r="J1230" t="s">
        <v>7556</v>
      </c>
      <c r="K1230" t="s">
        <v>7556</v>
      </c>
    </row>
    <row r="1231" spans="1:11" x14ac:dyDescent="0.2">
      <c r="A1231" t="s">
        <v>3187</v>
      </c>
      <c r="B1231">
        <v>2713</v>
      </c>
      <c r="C1231" t="s">
        <v>14</v>
      </c>
      <c r="E1231" t="s">
        <v>3188</v>
      </c>
      <c r="F1231">
        <v>13351</v>
      </c>
      <c r="G1231">
        <v>133</v>
      </c>
      <c r="H1231">
        <v>0</v>
      </c>
      <c r="I1231">
        <v>16</v>
      </c>
      <c r="J1231" t="s">
        <v>7556</v>
      </c>
      <c r="K1231" t="s">
        <v>7556</v>
      </c>
    </row>
    <row r="1232" spans="1:11" x14ac:dyDescent="0.2">
      <c r="A1232" t="s">
        <v>3189</v>
      </c>
      <c r="B1232">
        <v>171</v>
      </c>
      <c r="C1232" t="s">
        <v>14</v>
      </c>
      <c r="D1232" t="s">
        <v>3190</v>
      </c>
      <c r="E1232" t="s">
        <v>3191</v>
      </c>
      <c r="F1232">
        <v>9666</v>
      </c>
      <c r="G1232">
        <v>99</v>
      </c>
      <c r="H1232">
        <v>0</v>
      </c>
      <c r="I1232">
        <v>3</v>
      </c>
      <c r="J1232" t="s">
        <v>7556</v>
      </c>
      <c r="K1232" t="s">
        <v>7556</v>
      </c>
    </row>
    <row r="1233" spans="1:11" x14ac:dyDescent="0.2">
      <c r="A1233" t="s">
        <v>3192</v>
      </c>
      <c r="B1233">
        <v>179</v>
      </c>
      <c r="C1233" t="s">
        <v>14</v>
      </c>
      <c r="E1233" t="s">
        <v>3193</v>
      </c>
      <c r="F1233">
        <v>29062</v>
      </c>
      <c r="G1233">
        <v>264</v>
      </c>
      <c r="H1233">
        <v>0</v>
      </c>
      <c r="I1233">
        <v>14</v>
      </c>
      <c r="J1233" t="s">
        <v>7556</v>
      </c>
      <c r="K1233" t="s">
        <v>7556</v>
      </c>
    </row>
    <row r="1234" spans="1:11" x14ac:dyDescent="0.2">
      <c r="A1234" t="s">
        <v>3194</v>
      </c>
      <c r="B1234">
        <v>1512</v>
      </c>
      <c r="C1234" t="s">
        <v>14</v>
      </c>
      <c r="D1234" t="s">
        <v>3195</v>
      </c>
      <c r="E1234" t="s">
        <v>3196</v>
      </c>
      <c r="F1234">
        <v>123818</v>
      </c>
      <c r="G1234">
        <v>981</v>
      </c>
      <c r="H1234">
        <v>0</v>
      </c>
      <c r="I1234">
        <v>81</v>
      </c>
      <c r="J1234" t="s">
        <v>7556</v>
      </c>
      <c r="K1234" t="s">
        <v>7556</v>
      </c>
    </row>
    <row r="1235" spans="1:11" x14ac:dyDescent="0.2">
      <c r="A1235" t="s">
        <v>3197</v>
      </c>
      <c r="B1235">
        <v>1249</v>
      </c>
      <c r="C1235" t="s">
        <v>14</v>
      </c>
      <c r="F1235">
        <v>36682</v>
      </c>
      <c r="G1235">
        <v>31</v>
      </c>
      <c r="H1235">
        <v>0</v>
      </c>
      <c r="I1235">
        <v>13</v>
      </c>
      <c r="J1235" t="s">
        <v>7556</v>
      </c>
      <c r="K1235" t="s">
        <v>7556</v>
      </c>
    </row>
    <row r="1236" spans="1:11" x14ac:dyDescent="0.2">
      <c r="A1236" t="s">
        <v>3198</v>
      </c>
      <c r="B1236">
        <v>140</v>
      </c>
      <c r="C1236" t="s">
        <v>14</v>
      </c>
      <c r="E1236" t="s">
        <v>3199</v>
      </c>
      <c r="F1236">
        <v>10255</v>
      </c>
      <c r="G1236">
        <v>81</v>
      </c>
      <c r="H1236">
        <v>0</v>
      </c>
      <c r="I1236">
        <v>62</v>
      </c>
      <c r="J1236" t="s">
        <v>7556</v>
      </c>
      <c r="K1236" t="s">
        <v>7556</v>
      </c>
    </row>
    <row r="1237" spans="1:11" x14ac:dyDescent="0.2">
      <c r="A1237" t="s">
        <v>3200</v>
      </c>
      <c r="B1237">
        <v>914</v>
      </c>
      <c r="C1237" t="s">
        <v>14</v>
      </c>
      <c r="D1237" t="s">
        <v>3201</v>
      </c>
      <c r="E1237" t="s">
        <v>3202</v>
      </c>
      <c r="F1237">
        <v>13433</v>
      </c>
      <c r="G1237">
        <v>179</v>
      </c>
      <c r="H1237">
        <v>0</v>
      </c>
      <c r="I1237">
        <v>6</v>
      </c>
      <c r="J1237" t="s">
        <v>7556</v>
      </c>
      <c r="K1237" t="s">
        <v>7556</v>
      </c>
    </row>
    <row r="1238" spans="1:11" x14ac:dyDescent="0.2">
      <c r="A1238" t="s">
        <v>3203</v>
      </c>
      <c r="B1238">
        <v>562</v>
      </c>
      <c r="C1238" t="s">
        <v>14</v>
      </c>
      <c r="D1238" t="s">
        <v>3204</v>
      </c>
      <c r="E1238" t="s">
        <v>3205</v>
      </c>
      <c r="F1238">
        <v>11654</v>
      </c>
      <c r="G1238">
        <v>182</v>
      </c>
      <c r="H1238">
        <v>0</v>
      </c>
      <c r="I1238">
        <v>11</v>
      </c>
      <c r="J1238" t="s">
        <v>7556</v>
      </c>
      <c r="K1238" t="s">
        <v>7556</v>
      </c>
    </row>
    <row r="1239" spans="1:11" x14ac:dyDescent="0.2">
      <c r="A1239" t="s">
        <v>3206</v>
      </c>
      <c r="B1239">
        <v>203</v>
      </c>
      <c r="C1239" t="s">
        <v>14</v>
      </c>
      <c r="D1239" t="s">
        <v>3207</v>
      </c>
      <c r="E1239" t="s">
        <v>3208</v>
      </c>
      <c r="F1239">
        <v>5794</v>
      </c>
      <c r="G1239">
        <v>66</v>
      </c>
      <c r="H1239">
        <v>0</v>
      </c>
      <c r="I1239">
        <v>4</v>
      </c>
      <c r="J1239" t="s">
        <v>7556</v>
      </c>
      <c r="K1239" t="s">
        <v>7556</v>
      </c>
    </row>
    <row r="1240" spans="1:11" x14ac:dyDescent="0.2">
      <c r="A1240" t="s">
        <v>3209</v>
      </c>
      <c r="B1240">
        <v>242</v>
      </c>
      <c r="C1240" t="s">
        <v>14</v>
      </c>
      <c r="D1240" t="s">
        <v>3210</v>
      </c>
      <c r="E1240" t="s">
        <v>3211</v>
      </c>
      <c r="F1240">
        <v>38649</v>
      </c>
      <c r="G1240">
        <v>449</v>
      </c>
      <c r="H1240">
        <v>0</v>
      </c>
      <c r="I1240">
        <v>70</v>
      </c>
      <c r="J1240" t="s">
        <v>7556</v>
      </c>
      <c r="K1240" t="s">
        <v>7556</v>
      </c>
    </row>
    <row r="1241" spans="1:11" x14ac:dyDescent="0.2">
      <c r="A1241" t="s">
        <v>3212</v>
      </c>
      <c r="B1241">
        <v>312</v>
      </c>
      <c r="C1241" t="s">
        <v>14</v>
      </c>
      <c r="F1241">
        <v>72906</v>
      </c>
      <c r="G1241">
        <v>736</v>
      </c>
      <c r="H1241">
        <v>0</v>
      </c>
      <c r="I1241">
        <v>10</v>
      </c>
      <c r="J1241" t="s">
        <v>7556</v>
      </c>
      <c r="K1241" t="s">
        <v>7556</v>
      </c>
    </row>
    <row r="1242" spans="1:11" x14ac:dyDescent="0.2">
      <c r="A1242" t="s">
        <v>3213</v>
      </c>
      <c r="B1242">
        <v>999</v>
      </c>
      <c r="C1242" t="s">
        <v>14</v>
      </c>
      <c r="D1242" t="s">
        <v>3214</v>
      </c>
      <c r="E1242" t="s">
        <v>3215</v>
      </c>
      <c r="F1242">
        <v>7412</v>
      </c>
      <c r="G1242">
        <v>101</v>
      </c>
      <c r="H1242">
        <v>0</v>
      </c>
      <c r="I1242">
        <v>2</v>
      </c>
      <c r="J1242" t="s">
        <v>7556</v>
      </c>
      <c r="K1242" t="s">
        <v>7556</v>
      </c>
    </row>
    <row r="1243" spans="1:11" x14ac:dyDescent="0.2">
      <c r="A1243" t="s">
        <v>3216</v>
      </c>
      <c r="B1243">
        <v>1282</v>
      </c>
      <c r="C1243" t="s">
        <v>14</v>
      </c>
      <c r="D1243" t="s">
        <v>3217</v>
      </c>
      <c r="E1243" t="s">
        <v>3218</v>
      </c>
      <c r="F1243">
        <v>12511</v>
      </c>
      <c r="G1243">
        <v>74</v>
      </c>
      <c r="H1243">
        <v>0</v>
      </c>
      <c r="I1243">
        <v>2</v>
      </c>
      <c r="J1243" t="s">
        <v>7556</v>
      </c>
      <c r="K1243" t="s">
        <v>7556</v>
      </c>
    </row>
    <row r="1244" spans="1:11" x14ac:dyDescent="0.2">
      <c r="A1244" t="s">
        <v>3219</v>
      </c>
      <c r="B1244">
        <v>104</v>
      </c>
      <c r="C1244" t="s">
        <v>14</v>
      </c>
      <c r="D1244" t="s">
        <v>3220</v>
      </c>
      <c r="E1244" t="s">
        <v>3221</v>
      </c>
      <c r="F1244">
        <v>10631</v>
      </c>
      <c r="G1244">
        <v>226</v>
      </c>
      <c r="H1244">
        <v>0</v>
      </c>
      <c r="I1244">
        <v>52</v>
      </c>
      <c r="J1244" t="s">
        <v>7556</v>
      </c>
      <c r="K1244" t="s">
        <v>7556</v>
      </c>
    </row>
    <row r="1245" spans="1:11" x14ac:dyDescent="0.2">
      <c r="A1245" t="s">
        <v>3222</v>
      </c>
      <c r="B1245">
        <v>289</v>
      </c>
      <c r="C1245" t="s">
        <v>14</v>
      </c>
      <c r="D1245" t="s">
        <v>3223</v>
      </c>
      <c r="E1245" t="s">
        <v>3224</v>
      </c>
      <c r="F1245">
        <v>11785</v>
      </c>
      <c r="G1245">
        <v>98</v>
      </c>
      <c r="H1245">
        <v>0</v>
      </c>
      <c r="I1245">
        <v>4</v>
      </c>
      <c r="J1245" t="s">
        <v>7556</v>
      </c>
      <c r="K1245" t="s">
        <v>7556</v>
      </c>
    </row>
    <row r="1246" spans="1:11" x14ac:dyDescent="0.2">
      <c r="A1246" t="s">
        <v>3225</v>
      </c>
      <c r="B1246">
        <v>2917</v>
      </c>
      <c r="C1246" t="s">
        <v>14</v>
      </c>
      <c r="D1246" t="s">
        <v>3226</v>
      </c>
      <c r="E1246" t="s">
        <v>3227</v>
      </c>
      <c r="F1246">
        <v>79896</v>
      </c>
      <c r="G1246">
        <v>891</v>
      </c>
      <c r="H1246">
        <v>0</v>
      </c>
      <c r="I1246">
        <v>56</v>
      </c>
      <c r="J1246" t="s">
        <v>7556</v>
      </c>
      <c r="K1246" t="s">
        <v>7556</v>
      </c>
    </row>
    <row r="1247" spans="1:11" x14ac:dyDescent="0.2">
      <c r="A1247" t="s">
        <v>3228</v>
      </c>
      <c r="B1247">
        <v>3983</v>
      </c>
      <c r="C1247" t="s">
        <v>14</v>
      </c>
      <c r="D1247" t="s">
        <v>3229</v>
      </c>
      <c r="E1247" t="s">
        <v>3230</v>
      </c>
      <c r="F1247">
        <v>10509</v>
      </c>
      <c r="G1247">
        <v>95</v>
      </c>
      <c r="H1247">
        <v>0</v>
      </c>
      <c r="I1247">
        <v>8</v>
      </c>
      <c r="J1247" t="s">
        <v>7556</v>
      </c>
      <c r="K1247" t="s">
        <v>7556</v>
      </c>
    </row>
    <row r="1248" spans="1:11" x14ac:dyDescent="0.2">
      <c r="A1248" t="s">
        <v>3231</v>
      </c>
      <c r="B1248">
        <v>257</v>
      </c>
      <c r="C1248" t="s">
        <v>14</v>
      </c>
      <c r="D1248" t="s">
        <v>3232</v>
      </c>
      <c r="E1248" t="s">
        <v>3233</v>
      </c>
      <c r="F1248">
        <v>29562</v>
      </c>
      <c r="G1248">
        <v>427</v>
      </c>
      <c r="H1248">
        <v>0</v>
      </c>
      <c r="I1248">
        <v>6</v>
      </c>
      <c r="J1248" t="s">
        <v>7556</v>
      </c>
      <c r="K1248" t="s">
        <v>7556</v>
      </c>
    </row>
    <row r="1249" spans="1:11" x14ac:dyDescent="0.2">
      <c r="A1249" t="s">
        <v>3234</v>
      </c>
      <c r="B1249">
        <v>950</v>
      </c>
      <c r="C1249" t="s">
        <v>14</v>
      </c>
      <c r="D1249" t="s">
        <v>3235</v>
      </c>
      <c r="E1249" t="s">
        <v>3236</v>
      </c>
      <c r="F1249">
        <v>28743</v>
      </c>
      <c r="G1249">
        <v>351</v>
      </c>
      <c r="H1249">
        <v>0</v>
      </c>
      <c r="I1249">
        <v>23</v>
      </c>
      <c r="J1249" t="s">
        <v>7556</v>
      </c>
      <c r="K1249" t="s">
        <v>7556</v>
      </c>
    </row>
    <row r="1250" spans="1:11" x14ac:dyDescent="0.2">
      <c r="A1250" t="s">
        <v>3237</v>
      </c>
      <c r="B1250">
        <v>917</v>
      </c>
      <c r="C1250" t="s">
        <v>14</v>
      </c>
      <c r="D1250" t="s">
        <v>3238</v>
      </c>
      <c r="E1250" t="s">
        <v>3239</v>
      </c>
      <c r="F1250">
        <v>29269</v>
      </c>
      <c r="G1250">
        <v>308</v>
      </c>
      <c r="H1250">
        <v>0</v>
      </c>
      <c r="I1250">
        <v>13</v>
      </c>
      <c r="J1250" t="s">
        <v>7556</v>
      </c>
      <c r="K1250" t="s">
        <v>7556</v>
      </c>
    </row>
    <row r="1251" spans="1:11" x14ac:dyDescent="0.2">
      <c r="A1251" t="s">
        <v>3240</v>
      </c>
      <c r="B1251">
        <v>9468</v>
      </c>
      <c r="C1251" t="s">
        <v>14</v>
      </c>
      <c r="D1251" t="s">
        <v>3241</v>
      </c>
      <c r="E1251" t="s">
        <v>3242</v>
      </c>
      <c r="F1251">
        <v>6957</v>
      </c>
      <c r="G1251">
        <v>101</v>
      </c>
      <c r="H1251">
        <v>0</v>
      </c>
      <c r="I1251">
        <v>34</v>
      </c>
      <c r="J1251" t="s">
        <v>7556</v>
      </c>
      <c r="K1251" t="s">
        <v>7556</v>
      </c>
    </row>
    <row r="1252" spans="1:11" x14ac:dyDescent="0.2">
      <c r="A1252" t="s">
        <v>3243</v>
      </c>
      <c r="B1252">
        <v>104</v>
      </c>
      <c r="C1252" t="s">
        <v>14</v>
      </c>
      <c r="E1252" t="s">
        <v>3244</v>
      </c>
      <c r="F1252">
        <v>30606</v>
      </c>
      <c r="G1252">
        <v>171</v>
      </c>
      <c r="H1252">
        <v>0</v>
      </c>
      <c r="I1252">
        <v>10</v>
      </c>
      <c r="J1252" t="s">
        <v>7556</v>
      </c>
      <c r="K1252" t="s">
        <v>7556</v>
      </c>
    </row>
    <row r="1253" spans="1:11" x14ac:dyDescent="0.2">
      <c r="A1253" t="s">
        <v>3245</v>
      </c>
      <c r="B1253">
        <v>122</v>
      </c>
      <c r="C1253" t="s">
        <v>14</v>
      </c>
      <c r="D1253" t="s">
        <v>3246</v>
      </c>
      <c r="E1253" t="s">
        <v>3247</v>
      </c>
      <c r="F1253">
        <v>30459</v>
      </c>
      <c r="G1253">
        <v>130</v>
      </c>
      <c r="H1253">
        <v>0</v>
      </c>
      <c r="I1253">
        <v>876</v>
      </c>
      <c r="J1253" t="s">
        <v>7556</v>
      </c>
      <c r="K1253" t="s">
        <v>7556</v>
      </c>
    </row>
    <row r="1254" spans="1:11" x14ac:dyDescent="0.2">
      <c r="A1254" t="s">
        <v>3248</v>
      </c>
      <c r="B1254">
        <v>120</v>
      </c>
      <c r="C1254" t="s">
        <v>14</v>
      </c>
      <c r="E1254" t="s">
        <v>3249</v>
      </c>
      <c r="F1254">
        <v>14474</v>
      </c>
      <c r="G1254">
        <v>119</v>
      </c>
      <c r="H1254">
        <v>1</v>
      </c>
      <c r="I1254">
        <v>5</v>
      </c>
      <c r="J1254" t="s">
        <v>7556</v>
      </c>
      <c r="K1254" t="s">
        <v>7556</v>
      </c>
    </row>
    <row r="1255" spans="1:11" x14ac:dyDescent="0.2">
      <c r="A1255" t="s">
        <v>3250</v>
      </c>
      <c r="B1255">
        <v>437</v>
      </c>
      <c r="C1255" t="s">
        <v>14</v>
      </c>
      <c r="E1255" t="s">
        <v>3251</v>
      </c>
      <c r="F1255">
        <v>7677</v>
      </c>
      <c r="G1255">
        <v>66</v>
      </c>
      <c r="H1255">
        <v>0</v>
      </c>
      <c r="I1255">
        <v>112</v>
      </c>
      <c r="J1255" t="s">
        <v>7556</v>
      </c>
      <c r="K1255" t="s">
        <v>7556</v>
      </c>
    </row>
    <row r="1256" spans="1:11" x14ac:dyDescent="0.2">
      <c r="A1256" t="s">
        <v>3252</v>
      </c>
      <c r="B1256">
        <v>247</v>
      </c>
      <c r="C1256" t="s">
        <v>14</v>
      </c>
      <c r="D1256" t="s">
        <v>3253</v>
      </c>
      <c r="E1256" t="s">
        <v>3254</v>
      </c>
      <c r="F1256">
        <v>6680</v>
      </c>
      <c r="G1256">
        <v>50</v>
      </c>
      <c r="H1256">
        <v>0</v>
      </c>
      <c r="I1256">
        <v>3</v>
      </c>
      <c r="J1256" t="s">
        <v>7556</v>
      </c>
      <c r="K1256" t="s">
        <v>7556</v>
      </c>
    </row>
    <row r="1257" spans="1:11" x14ac:dyDescent="0.2">
      <c r="A1257" t="s">
        <v>3255</v>
      </c>
      <c r="B1257">
        <v>695</v>
      </c>
      <c r="C1257" t="s">
        <v>14</v>
      </c>
      <c r="D1257" t="s">
        <v>3256</v>
      </c>
      <c r="E1257" t="s">
        <v>3257</v>
      </c>
      <c r="F1257">
        <v>9461</v>
      </c>
      <c r="G1257">
        <v>173</v>
      </c>
      <c r="H1257">
        <v>0</v>
      </c>
      <c r="I1257">
        <v>7</v>
      </c>
      <c r="J1257" t="s">
        <v>7556</v>
      </c>
      <c r="K1257" t="s">
        <v>7556</v>
      </c>
    </row>
    <row r="1258" spans="1:11" x14ac:dyDescent="0.2">
      <c r="A1258" t="s">
        <v>3258</v>
      </c>
      <c r="B1258">
        <v>5060</v>
      </c>
      <c r="C1258" t="s">
        <v>14</v>
      </c>
      <c r="D1258" t="s">
        <v>3259</v>
      </c>
      <c r="E1258" t="s">
        <v>3260</v>
      </c>
      <c r="F1258">
        <v>33720</v>
      </c>
      <c r="G1258">
        <v>329</v>
      </c>
      <c r="H1258">
        <v>0</v>
      </c>
      <c r="I1258">
        <v>931</v>
      </c>
      <c r="J1258" t="s">
        <v>7556</v>
      </c>
      <c r="K1258" t="s">
        <v>7556</v>
      </c>
    </row>
    <row r="1259" spans="1:11" x14ac:dyDescent="0.2">
      <c r="A1259" t="s">
        <v>3261</v>
      </c>
      <c r="B1259">
        <v>257</v>
      </c>
      <c r="C1259" t="s">
        <v>14</v>
      </c>
      <c r="D1259" t="s">
        <v>3262</v>
      </c>
      <c r="E1259" t="s">
        <v>3263</v>
      </c>
      <c r="F1259">
        <v>8946</v>
      </c>
      <c r="G1259">
        <v>110</v>
      </c>
      <c r="H1259">
        <v>0</v>
      </c>
      <c r="I1259">
        <v>6</v>
      </c>
      <c r="J1259" t="s">
        <v>7556</v>
      </c>
      <c r="K1259" t="s">
        <v>7556</v>
      </c>
    </row>
    <row r="1260" spans="1:11" x14ac:dyDescent="0.2">
      <c r="A1260" t="s">
        <v>3264</v>
      </c>
      <c r="B1260">
        <v>280</v>
      </c>
      <c r="C1260" t="s">
        <v>14</v>
      </c>
      <c r="D1260" t="s">
        <v>3265</v>
      </c>
      <c r="E1260" t="s">
        <v>3266</v>
      </c>
      <c r="F1260">
        <v>10009</v>
      </c>
      <c r="G1260">
        <v>202</v>
      </c>
      <c r="H1260">
        <v>13</v>
      </c>
      <c r="I1260">
        <v>166</v>
      </c>
      <c r="J1260" t="s">
        <v>7556</v>
      </c>
      <c r="K1260" t="s">
        <v>7556</v>
      </c>
    </row>
    <row r="1261" spans="1:11" x14ac:dyDescent="0.2">
      <c r="A1261" t="s">
        <v>3267</v>
      </c>
      <c r="B1261">
        <v>288</v>
      </c>
      <c r="C1261" t="s">
        <v>14</v>
      </c>
      <c r="E1261" t="s">
        <v>3268</v>
      </c>
      <c r="F1261">
        <v>15266</v>
      </c>
      <c r="G1261">
        <v>110</v>
      </c>
      <c r="H1261">
        <v>0</v>
      </c>
      <c r="I1261">
        <v>60</v>
      </c>
      <c r="J1261" t="s">
        <v>7556</v>
      </c>
      <c r="K1261" t="s">
        <v>7556</v>
      </c>
    </row>
    <row r="1262" spans="1:11" x14ac:dyDescent="0.2">
      <c r="A1262" t="s">
        <v>3269</v>
      </c>
      <c r="B1262">
        <v>195</v>
      </c>
      <c r="C1262" t="s">
        <v>14</v>
      </c>
      <c r="D1262" t="s">
        <v>3270</v>
      </c>
      <c r="E1262" t="s">
        <v>3271</v>
      </c>
      <c r="F1262">
        <v>31748</v>
      </c>
      <c r="G1262">
        <v>287</v>
      </c>
      <c r="H1262">
        <v>0</v>
      </c>
      <c r="I1262">
        <v>52</v>
      </c>
      <c r="J1262" t="s">
        <v>7556</v>
      </c>
      <c r="K1262" t="s">
        <v>7556</v>
      </c>
    </row>
    <row r="1263" spans="1:11" x14ac:dyDescent="0.2">
      <c r="A1263" t="s">
        <v>3272</v>
      </c>
      <c r="B1263">
        <v>118</v>
      </c>
      <c r="C1263" t="s">
        <v>14</v>
      </c>
      <c r="D1263" t="s">
        <v>3273</v>
      </c>
      <c r="E1263" t="s">
        <v>3274</v>
      </c>
      <c r="F1263">
        <v>21901</v>
      </c>
      <c r="G1263">
        <v>167</v>
      </c>
      <c r="H1263">
        <v>0</v>
      </c>
      <c r="I1263">
        <v>123</v>
      </c>
      <c r="J1263" t="s">
        <v>7556</v>
      </c>
      <c r="K1263" t="s">
        <v>7556</v>
      </c>
    </row>
    <row r="1264" spans="1:11" x14ac:dyDescent="0.2">
      <c r="A1264" t="s">
        <v>3275</v>
      </c>
      <c r="B1264">
        <v>300</v>
      </c>
      <c r="C1264" t="s">
        <v>14</v>
      </c>
      <c r="E1264" t="s">
        <v>3276</v>
      </c>
      <c r="F1264">
        <v>5843</v>
      </c>
      <c r="G1264">
        <v>36</v>
      </c>
      <c r="H1264">
        <v>1</v>
      </c>
      <c r="I1264">
        <v>152</v>
      </c>
      <c r="J1264" t="s">
        <v>7556</v>
      </c>
      <c r="K1264" t="s">
        <v>7556</v>
      </c>
    </row>
    <row r="1265" spans="1:11" x14ac:dyDescent="0.2">
      <c r="A1265" t="s">
        <v>3277</v>
      </c>
      <c r="B1265">
        <v>148</v>
      </c>
      <c r="C1265" t="s">
        <v>14</v>
      </c>
      <c r="D1265" t="s">
        <v>3278</v>
      </c>
      <c r="E1265" t="s">
        <v>3279</v>
      </c>
      <c r="F1265">
        <v>107759</v>
      </c>
      <c r="G1265">
        <v>782</v>
      </c>
      <c r="H1265">
        <v>0</v>
      </c>
      <c r="I1265">
        <v>43</v>
      </c>
      <c r="J1265" t="s">
        <v>7556</v>
      </c>
      <c r="K1265" t="s">
        <v>7556</v>
      </c>
    </row>
    <row r="1266" spans="1:11" x14ac:dyDescent="0.2">
      <c r="A1266" t="s">
        <v>3280</v>
      </c>
      <c r="B1266">
        <v>150</v>
      </c>
      <c r="C1266" t="s">
        <v>14</v>
      </c>
      <c r="E1266" t="s">
        <v>3281</v>
      </c>
      <c r="F1266">
        <v>11157</v>
      </c>
      <c r="G1266">
        <v>138</v>
      </c>
      <c r="H1266">
        <v>0</v>
      </c>
      <c r="I1266">
        <v>130</v>
      </c>
      <c r="J1266" t="s">
        <v>7556</v>
      </c>
      <c r="K1266" t="s">
        <v>7556</v>
      </c>
    </row>
    <row r="1267" spans="1:11" x14ac:dyDescent="0.2">
      <c r="A1267" t="s">
        <v>3282</v>
      </c>
      <c r="B1267">
        <v>218</v>
      </c>
      <c r="C1267" t="s">
        <v>14</v>
      </c>
      <c r="D1267" t="s">
        <v>3283</v>
      </c>
      <c r="E1267" t="s">
        <v>3284</v>
      </c>
      <c r="F1267">
        <v>5960</v>
      </c>
      <c r="G1267">
        <v>45</v>
      </c>
      <c r="H1267">
        <v>0</v>
      </c>
      <c r="I1267">
        <v>43</v>
      </c>
      <c r="J1267" t="s">
        <v>7556</v>
      </c>
      <c r="K1267" t="s">
        <v>7556</v>
      </c>
    </row>
    <row r="1268" spans="1:11" x14ac:dyDescent="0.2">
      <c r="A1268" t="s">
        <v>3285</v>
      </c>
      <c r="B1268">
        <v>3905</v>
      </c>
      <c r="C1268" t="s">
        <v>14</v>
      </c>
      <c r="D1268" t="s">
        <v>3286</v>
      </c>
      <c r="E1268" t="s">
        <v>3287</v>
      </c>
      <c r="F1268">
        <v>6383</v>
      </c>
      <c r="G1268">
        <v>95</v>
      </c>
      <c r="H1268">
        <v>0</v>
      </c>
      <c r="I1268">
        <v>33</v>
      </c>
      <c r="J1268" t="s">
        <v>7556</v>
      </c>
      <c r="K1268" t="s">
        <v>7556</v>
      </c>
    </row>
    <row r="1269" spans="1:11" x14ac:dyDescent="0.2">
      <c r="A1269" t="s">
        <v>3288</v>
      </c>
      <c r="B1269">
        <v>2536</v>
      </c>
      <c r="C1269" t="s">
        <v>14</v>
      </c>
      <c r="D1269" t="s">
        <v>3289</v>
      </c>
      <c r="E1269" t="s">
        <v>3290</v>
      </c>
      <c r="F1269">
        <v>11822</v>
      </c>
      <c r="G1269">
        <v>264</v>
      </c>
      <c r="H1269">
        <v>0</v>
      </c>
      <c r="I1269">
        <v>50</v>
      </c>
      <c r="J1269" t="s">
        <v>7556</v>
      </c>
      <c r="K1269" t="s">
        <v>7556</v>
      </c>
    </row>
    <row r="1270" spans="1:11" x14ac:dyDescent="0.2">
      <c r="A1270" t="s">
        <v>3291</v>
      </c>
      <c r="B1270">
        <v>2013</v>
      </c>
      <c r="C1270" t="s">
        <v>14</v>
      </c>
      <c r="D1270" t="s">
        <v>3292</v>
      </c>
      <c r="E1270" t="s">
        <v>3293</v>
      </c>
      <c r="F1270">
        <v>54774</v>
      </c>
      <c r="G1270">
        <v>591</v>
      </c>
      <c r="H1270">
        <v>0</v>
      </c>
      <c r="I1270">
        <v>16</v>
      </c>
      <c r="J1270" t="s">
        <v>7556</v>
      </c>
      <c r="K1270" t="s">
        <v>7556</v>
      </c>
    </row>
    <row r="1271" spans="1:11" x14ac:dyDescent="0.2">
      <c r="A1271" t="s">
        <v>3294</v>
      </c>
      <c r="B1271">
        <v>312</v>
      </c>
      <c r="C1271" t="s">
        <v>14</v>
      </c>
      <c r="D1271" t="s">
        <v>3295</v>
      </c>
      <c r="E1271" t="s">
        <v>3296</v>
      </c>
      <c r="F1271">
        <v>38247</v>
      </c>
      <c r="G1271">
        <v>116</v>
      </c>
      <c r="H1271">
        <v>8</v>
      </c>
      <c r="I1271">
        <v>8</v>
      </c>
      <c r="J1271" t="s">
        <v>7556</v>
      </c>
      <c r="K1271" t="s">
        <v>7556</v>
      </c>
    </row>
    <row r="1272" spans="1:11" x14ac:dyDescent="0.2">
      <c r="A1272" t="s">
        <v>3297</v>
      </c>
      <c r="B1272">
        <v>138</v>
      </c>
      <c r="C1272" t="s">
        <v>14</v>
      </c>
      <c r="D1272" t="s">
        <v>3298</v>
      </c>
      <c r="E1272" t="s">
        <v>3299</v>
      </c>
      <c r="F1272">
        <v>7616</v>
      </c>
      <c r="G1272">
        <v>269</v>
      </c>
      <c r="H1272">
        <v>0</v>
      </c>
      <c r="I1272">
        <v>18</v>
      </c>
      <c r="J1272" t="s">
        <v>7556</v>
      </c>
      <c r="K1272" t="s">
        <v>7556</v>
      </c>
    </row>
    <row r="1273" spans="1:11" x14ac:dyDescent="0.2">
      <c r="A1273" t="s">
        <v>3300</v>
      </c>
      <c r="B1273">
        <v>133</v>
      </c>
      <c r="C1273" t="s">
        <v>14</v>
      </c>
      <c r="D1273" t="s">
        <v>3301</v>
      </c>
      <c r="E1273" t="s">
        <v>3302</v>
      </c>
      <c r="F1273">
        <v>7311</v>
      </c>
      <c r="G1273">
        <v>84</v>
      </c>
      <c r="H1273">
        <v>6</v>
      </c>
      <c r="I1273">
        <v>4</v>
      </c>
      <c r="J1273" t="s">
        <v>7556</v>
      </c>
      <c r="K1273" t="s">
        <v>7556</v>
      </c>
    </row>
    <row r="1274" spans="1:11" x14ac:dyDescent="0.2">
      <c r="A1274" t="s">
        <v>3303</v>
      </c>
      <c r="B1274">
        <v>1986</v>
      </c>
      <c r="C1274" t="s">
        <v>14</v>
      </c>
      <c r="E1274" t="s">
        <v>3304</v>
      </c>
      <c r="F1274">
        <v>12457</v>
      </c>
      <c r="G1274">
        <v>58</v>
      </c>
      <c r="H1274">
        <v>0</v>
      </c>
      <c r="I1274">
        <v>22</v>
      </c>
      <c r="J1274" t="s">
        <v>7556</v>
      </c>
      <c r="K1274" t="s">
        <v>7556</v>
      </c>
    </row>
    <row r="1275" spans="1:11" x14ac:dyDescent="0.2">
      <c r="A1275" t="s">
        <v>3305</v>
      </c>
      <c r="B1275">
        <v>578</v>
      </c>
      <c r="C1275" t="s">
        <v>14</v>
      </c>
      <c r="D1275" t="s">
        <v>3306</v>
      </c>
      <c r="E1275" t="s">
        <v>3307</v>
      </c>
      <c r="F1275">
        <v>6270</v>
      </c>
      <c r="G1275">
        <v>45</v>
      </c>
      <c r="H1275">
        <v>0</v>
      </c>
      <c r="I1275">
        <v>89</v>
      </c>
      <c r="J1275" t="s">
        <v>7556</v>
      </c>
      <c r="K1275" t="s">
        <v>7556</v>
      </c>
    </row>
    <row r="1276" spans="1:11" x14ac:dyDescent="0.2">
      <c r="A1276" t="s">
        <v>3308</v>
      </c>
      <c r="B1276">
        <v>105</v>
      </c>
      <c r="C1276" t="s">
        <v>14</v>
      </c>
      <c r="E1276" t="s">
        <v>3309</v>
      </c>
      <c r="F1276">
        <v>17238</v>
      </c>
      <c r="G1276">
        <v>180</v>
      </c>
      <c r="H1276">
        <v>0</v>
      </c>
      <c r="I1276">
        <v>20</v>
      </c>
      <c r="J1276" t="s">
        <v>7556</v>
      </c>
      <c r="K1276" t="s">
        <v>7556</v>
      </c>
    </row>
    <row r="1277" spans="1:11" x14ac:dyDescent="0.2">
      <c r="A1277" t="s">
        <v>3310</v>
      </c>
      <c r="B1277">
        <v>111</v>
      </c>
      <c r="C1277" t="s">
        <v>14</v>
      </c>
      <c r="D1277" t="s">
        <v>3311</v>
      </c>
      <c r="E1277" t="s">
        <v>3312</v>
      </c>
      <c r="F1277">
        <v>19458</v>
      </c>
      <c r="G1277">
        <v>230</v>
      </c>
      <c r="H1277">
        <v>0</v>
      </c>
      <c r="I1277">
        <v>67</v>
      </c>
      <c r="J1277" t="s">
        <v>7556</v>
      </c>
      <c r="K1277" t="s">
        <v>7556</v>
      </c>
    </row>
    <row r="1278" spans="1:11" x14ac:dyDescent="0.2">
      <c r="A1278" t="s">
        <v>3313</v>
      </c>
      <c r="B1278">
        <v>141</v>
      </c>
      <c r="C1278" t="s">
        <v>14</v>
      </c>
      <c r="F1278">
        <v>5533</v>
      </c>
      <c r="G1278">
        <v>110</v>
      </c>
      <c r="H1278">
        <v>0</v>
      </c>
      <c r="I1278">
        <v>4</v>
      </c>
      <c r="J1278" t="s">
        <v>7556</v>
      </c>
      <c r="K1278" t="s">
        <v>7556</v>
      </c>
    </row>
    <row r="1279" spans="1:11" x14ac:dyDescent="0.2">
      <c r="A1279" t="s">
        <v>3314</v>
      </c>
      <c r="B1279">
        <v>207</v>
      </c>
      <c r="C1279" t="s">
        <v>14</v>
      </c>
      <c r="D1279" t="s">
        <v>3315</v>
      </c>
      <c r="E1279" t="s">
        <v>3316</v>
      </c>
      <c r="F1279">
        <v>22736</v>
      </c>
      <c r="G1279">
        <v>145</v>
      </c>
      <c r="H1279">
        <v>0</v>
      </c>
      <c r="I1279">
        <v>36</v>
      </c>
      <c r="J1279" t="s">
        <v>7556</v>
      </c>
      <c r="K1279" t="s">
        <v>7556</v>
      </c>
    </row>
    <row r="1280" spans="1:11" x14ac:dyDescent="0.2">
      <c r="A1280" t="s">
        <v>3317</v>
      </c>
      <c r="B1280">
        <v>100</v>
      </c>
      <c r="C1280" t="s">
        <v>14</v>
      </c>
      <c r="E1280" t="s">
        <v>3318</v>
      </c>
      <c r="F1280">
        <v>5297</v>
      </c>
      <c r="G1280">
        <v>84</v>
      </c>
      <c r="H1280">
        <v>0</v>
      </c>
      <c r="I1280">
        <v>1</v>
      </c>
      <c r="J1280" t="s">
        <v>7556</v>
      </c>
      <c r="K1280" t="s">
        <v>7556</v>
      </c>
    </row>
    <row r="1281" spans="1:11" x14ac:dyDescent="0.2">
      <c r="A1281" t="s">
        <v>3319</v>
      </c>
      <c r="B1281">
        <v>4773</v>
      </c>
      <c r="C1281" t="s">
        <v>14</v>
      </c>
      <c r="D1281" t="s">
        <v>3320</v>
      </c>
      <c r="E1281" t="s">
        <v>3321</v>
      </c>
      <c r="F1281">
        <v>107667</v>
      </c>
      <c r="G1281">
        <v>1089</v>
      </c>
      <c r="H1281">
        <v>0</v>
      </c>
      <c r="I1281">
        <v>70</v>
      </c>
      <c r="J1281" t="s">
        <v>7556</v>
      </c>
      <c r="K1281" t="s">
        <v>7556</v>
      </c>
    </row>
    <row r="1282" spans="1:11" x14ac:dyDescent="0.2">
      <c r="A1282" t="s">
        <v>3322</v>
      </c>
      <c r="B1282">
        <v>428</v>
      </c>
      <c r="C1282" t="s">
        <v>14</v>
      </c>
      <c r="F1282">
        <v>31647</v>
      </c>
      <c r="G1282">
        <v>189</v>
      </c>
      <c r="H1282">
        <v>0</v>
      </c>
      <c r="I1282">
        <v>13</v>
      </c>
      <c r="J1282" t="s">
        <v>7556</v>
      </c>
      <c r="K1282" t="s">
        <v>7556</v>
      </c>
    </row>
    <row r="1283" spans="1:11" x14ac:dyDescent="0.2">
      <c r="A1283" t="s">
        <v>3323</v>
      </c>
      <c r="B1283">
        <v>6835</v>
      </c>
      <c r="C1283" t="s">
        <v>14</v>
      </c>
      <c r="D1283" t="s">
        <v>3324</v>
      </c>
      <c r="E1283" t="s">
        <v>3325</v>
      </c>
      <c r="F1283">
        <v>58082</v>
      </c>
      <c r="G1283">
        <v>663</v>
      </c>
      <c r="H1283">
        <v>1</v>
      </c>
      <c r="I1283">
        <v>154</v>
      </c>
      <c r="J1283" t="s">
        <v>7556</v>
      </c>
      <c r="K1283" t="s">
        <v>7556</v>
      </c>
    </row>
    <row r="1284" spans="1:11" x14ac:dyDescent="0.2">
      <c r="A1284" t="s">
        <v>3326</v>
      </c>
      <c r="B1284">
        <v>168</v>
      </c>
      <c r="C1284" t="s">
        <v>14</v>
      </c>
      <c r="D1284" t="s">
        <v>3327</v>
      </c>
      <c r="E1284" t="s">
        <v>3328</v>
      </c>
      <c r="F1284">
        <v>8937</v>
      </c>
      <c r="G1284">
        <v>193</v>
      </c>
      <c r="H1284">
        <v>0</v>
      </c>
      <c r="I1284">
        <v>99</v>
      </c>
      <c r="J1284" t="s">
        <v>7556</v>
      </c>
      <c r="K1284" t="s">
        <v>7556</v>
      </c>
    </row>
    <row r="1285" spans="1:11" x14ac:dyDescent="0.2">
      <c r="A1285" t="s">
        <v>3329</v>
      </c>
      <c r="B1285">
        <v>160</v>
      </c>
      <c r="C1285" t="s">
        <v>14</v>
      </c>
      <c r="F1285">
        <v>7237</v>
      </c>
      <c r="G1285">
        <v>80</v>
      </c>
      <c r="H1285">
        <v>0</v>
      </c>
      <c r="I1285">
        <v>8</v>
      </c>
      <c r="J1285" t="s">
        <v>7556</v>
      </c>
      <c r="K1285" t="s">
        <v>7556</v>
      </c>
    </row>
    <row r="1286" spans="1:11" x14ac:dyDescent="0.2">
      <c r="A1286" t="s">
        <v>3330</v>
      </c>
      <c r="B1286">
        <v>3936</v>
      </c>
      <c r="C1286" t="s">
        <v>14</v>
      </c>
      <c r="D1286" t="s">
        <v>3331</v>
      </c>
      <c r="E1286" t="s">
        <v>3332</v>
      </c>
      <c r="F1286">
        <v>23685</v>
      </c>
      <c r="G1286">
        <v>219</v>
      </c>
      <c r="H1286">
        <v>0</v>
      </c>
      <c r="I1286">
        <v>19</v>
      </c>
      <c r="J1286" t="s">
        <v>7556</v>
      </c>
      <c r="K1286" t="s">
        <v>7556</v>
      </c>
    </row>
    <row r="1287" spans="1:11" x14ac:dyDescent="0.2">
      <c r="A1287" t="s">
        <v>3333</v>
      </c>
      <c r="B1287">
        <v>186</v>
      </c>
      <c r="C1287" t="s">
        <v>14</v>
      </c>
      <c r="E1287" t="s">
        <v>3334</v>
      </c>
      <c r="F1287">
        <v>35252</v>
      </c>
      <c r="G1287">
        <v>405</v>
      </c>
      <c r="H1287">
        <v>0</v>
      </c>
      <c r="I1287">
        <v>1</v>
      </c>
      <c r="J1287" t="s">
        <v>7556</v>
      </c>
      <c r="K1287" t="s">
        <v>7556</v>
      </c>
    </row>
    <row r="1288" spans="1:11" x14ac:dyDescent="0.2">
      <c r="A1288" t="s">
        <v>3335</v>
      </c>
      <c r="B1288">
        <v>1569</v>
      </c>
      <c r="C1288" t="s">
        <v>14</v>
      </c>
      <c r="D1288" t="s">
        <v>3336</v>
      </c>
      <c r="E1288" t="s">
        <v>3337</v>
      </c>
      <c r="F1288">
        <v>9647</v>
      </c>
      <c r="G1288">
        <v>106</v>
      </c>
      <c r="H1288">
        <v>0</v>
      </c>
      <c r="I1288">
        <v>6</v>
      </c>
      <c r="J1288" t="s">
        <v>7556</v>
      </c>
      <c r="K1288" t="s">
        <v>7556</v>
      </c>
    </row>
    <row r="1289" spans="1:11" x14ac:dyDescent="0.2">
      <c r="A1289" t="s">
        <v>3338</v>
      </c>
      <c r="B1289">
        <v>154</v>
      </c>
      <c r="C1289" t="s">
        <v>14</v>
      </c>
      <c r="D1289" t="s">
        <v>3339</v>
      </c>
      <c r="E1289" t="s">
        <v>3340</v>
      </c>
      <c r="F1289">
        <v>25778</v>
      </c>
      <c r="G1289">
        <v>227</v>
      </c>
      <c r="H1289">
        <v>0</v>
      </c>
      <c r="I1289">
        <v>25</v>
      </c>
      <c r="J1289" t="s">
        <v>7556</v>
      </c>
      <c r="K1289" t="s">
        <v>7556</v>
      </c>
    </row>
    <row r="1290" spans="1:11" x14ac:dyDescent="0.2">
      <c r="A1290" t="s">
        <v>3341</v>
      </c>
      <c r="B1290">
        <v>31040</v>
      </c>
      <c r="C1290" t="s">
        <v>14</v>
      </c>
      <c r="E1290" t="s">
        <v>3342</v>
      </c>
      <c r="F1290">
        <v>11743</v>
      </c>
      <c r="G1290">
        <v>67</v>
      </c>
      <c r="H1290">
        <v>0</v>
      </c>
      <c r="I1290">
        <v>37</v>
      </c>
      <c r="J1290" t="s">
        <v>7556</v>
      </c>
      <c r="K1290" t="s">
        <v>7556</v>
      </c>
    </row>
    <row r="1291" spans="1:11" x14ac:dyDescent="0.2">
      <c r="A1291" t="s">
        <v>3343</v>
      </c>
      <c r="B1291">
        <v>642</v>
      </c>
      <c r="C1291" t="s">
        <v>14</v>
      </c>
      <c r="D1291" t="s">
        <v>3344</v>
      </c>
      <c r="E1291" t="s">
        <v>3345</v>
      </c>
      <c r="F1291">
        <v>74354</v>
      </c>
      <c r="G1291">
        <v>386</v>
      </c>
      <c r="H1291">
        <v>0</v>
      </c>
      <c r="I1291">
        <v>216</v>
      </c>
      <c r="J1291" t="s">
        <v>7556</v>
      </c>
      <c r="K1291" t="s">
        <v>7556</v>
      </c>
    </row>
    <row r="1292" spans="1:11" x14ac:dyDescent="0.2">
      <c r="A1292" t="s">
        <v>3346</v>
      </c>
      <c r="B1292">
        <v>118</v>
      </c>
      <c r="C1292" t="s">
        <v>14</v>
      </c>
      <c r="D1292" t="s">
        <v>3347</v>
      </c>
      <c r="E1292" t="s">
        <v>3348</v>
      </c>
      <c r="F1292">
        <v>5290</v>
      </c>
      <c r="G1292">
        <v>23</v>
      </c>
      <c r="H1292">
        <v>0</v>
      </c>
      <c r="I1292">
        <v>59</v>
      </c>
      <c r="J1292" t="s">
        <v>7556</v>
      </c>
      <c r="K1292" t="s">
        <v>7556</v>
      </c>
    </row>
    <row r="1293" spans="1:11" x14ac:dyDescent="0.2">
      <c r="A1293" t="s">
        <v>3349</v>
      </c>
      <c r="B1293">
        <v>154</v>
      </c>
      <c r="C1293" t="s">
        <v>14</v>
      </c>
      <c r="D1293" t="s">
        <v>3350</v>
      </c>
      <c r="E1293" t="s">
        <v>3351</v>
      </c>
      <c r="F1293">
        <v>23830</v>
      </c>
      <c r="G1293">
        <v>368</v>
      </c>
      <c r="H1293">
        <v>0</v>
      </c>
      <c r="I1293">
        <v>880</v>
      </c>
      <c r="J1293" t="s">
        <v>7556</v>
      </c>
      <c r="K1293" t="s">
        <v>7556</v>
      </c>
    </row>
    <row r="1294" spans="1:11" x14ac:dyDescent="0.2">
      <c r="A1294" t="s">
        <v>3352</v>
      </c>
      <c r="B1294">
        <v>1056</v>
      </c>
      <c r="C1294" t="s">
        <v>14</v>
      </c>
      <c r="E1294" t="s">
        <v>3353</v>
      </c>
      <c r="F1294">
        <v>5755</v>
      </c>
      <c r="G1294">
        <v>51</v>
      </c>
      <c r="H1294">
        <v>0</v>
      </c>
      <c r="I1294">
        <v>32</v>
      </c>
      <c r="J1294" t="s">
        <v>7556</v>
      </c>
      <c r="K1294" t="s">
        <v>7556</v>
      </c>
    </row>
    <row r="1295" spans="1:11" x14ac:dyDescent="0.2">
      <c r="A1295" t="s">
        <v>3354</v>
      </c>
      <c r="B1295">
        <v>521</v>
      </c>
      <c r="C1295" t="s">
        <v>14</v>
      </c>
      <c r="E1295" t="s">
        <v>3355</v>
      </c>
      <c r="F1295">
        <v>75846</v>
      </c>
      <c r="G1295">
        <v>386</v>
      </c>
      <c r="H1295">
        <v>0</v>
      </c>
      <c r="I1295">
        <v>1</v>
      </c>
      <c r="J1295" t="s">
        <v>7556</v>
      </c>
      <c r="K1295" t="s">
        <v>7556</v>
      </c>
    </row>
    <row r="1296" spans="1:11" x14ac:dyDescent="0.2">
      <c r="A1296" t="s">
        <v>3356</v>
      </c>
      <c r="B1296">
        <v>173</v>
      </c>
      <c r="C1296" t="s">
        <v>14</v>
      </c>
      <c r="E1296" t="s">
        <v>3357</v>
      </c>
      <c r="F1296">
        <v>8495</v>
      </c>
      <c r="G1296">
        <v>54</v>
      </c>
      <c r="H1296">
        <v>6</v>
      </c>
      <c r="I1296">
        <v>6</v>
      </c>
      <c r="J1296" t="s">
        <v>7556</v>
      </c>
      <c r="K1296" t="s">
        <v>7556</v>
      </c>
    </row>
    <row r="1297" spans="1:11" x14ac:dyDescent="0.2">
      <c r="A1297" t="s">
        <v>3358</v>
      </c>
      <c r="B1297">
        <v>18706</v>
      </c>
      <c r="C1297" t="s">
        <v>14</v>
      </c>
      <c r="D1297" t="s">
        <v>3359</v>
      </c>
      <c r="E1297" t="s">
        <v>3360</v>
      </c>
      <c r="F1297">
        <v>96989</v>
      </c>
      <c r="G1297">
        <v>464</v>
      </c>
      <c r="H1297">
        <v>0</v>
      </c>
      <c r="I1297">
        <v>24</v>
      </c>
      <c r="J1297" t="s">
        <v>7556</v>
      </c>
      <c r="K1297" t="s">
        <v>7556</v>
      </c>
    </row>
    <row r="1298" spans="1:11" x14ac:dyDescent="0.2">
      <c r="A1298" t="s">
        <v>3361</v>
      </c>
      <c r="B1298">
        <v>292</v>
      </c>
      <c r="C1298" t="s">
        <v>14</v>
      </c>
      <c r="D1298" t="s">
        <v>3362</v>
      </c>
      <c r="E1298" t="s">
        <v>3363</v>
      </c>
      <c r="F1298">
        <v>52484</v>
      </c>
      <c r="G1298">
        <v>355</v>
      </c>
      <c r="H1298">
        <v>0</v>
      </c>
      <c r="I1298">
        <v>50</v>
      </c>
      <c r="J1298" t="s">
        <v>7556</v>
      </c>
      <c r="K1298" t="s">
        <v>7556</v>
      </c>
    </row>
    <row r="1299" spans="1:11" x14ac:dyDescent="0.2">
      <c r="A1299" t="s">
        <v>3364</v>
      </c>
      <c r="B1299">
        <v>167</v>
      </c>
      <c r="C1299" t="s">
        <v>14</v>
      </c>
      <c r="F1299">
        <v>46938</v>
      </c>
      <c r="G1299">
        <v>175</v>
      </c>
      <c r="H1299">
        <v>0</v>
      </c>
      <c r="I1299">
        <v>14</v>
      </c>
      <c r="J1299" t="s">
        <v>7556</v>
      </c>
      <c r="K1299" t="s">
        <v>7556</v>
      </c>
    </row>
    <row r="1300" spans="1:11" x14ac:dyDescent="0.2">
      <c r="A1300" t="s">
        <v>3365</v>
      </c>
      <c r="B1300">
        <v>139</v>
      </c>
      <c r="C1300" t="s">
        <v>14</v>
      </c>
      <c r="D1300" t="s">
        <v>3366</v>
      </c>
      <c r="E1300" t="s">
        <v>3367</v>
      </c>
      <c r="F1300">
        <v>13291</v>
      </c>
      <c r="G1300">
        <v>153</v>
      </c>
      <c r="H1300">
        <v>0</v>
      </c>
      <c r="I1300">
        <v>6</v>
      </c>
      <c r="J1300" t="s">
        <v>7556</v>
      </c>
      <c r="K1300" t="s">
        <v>7556</v>
      </c>
    </row>
    <row r="1301" spans="1:11" x14ac:dyDescent="0.2">
      <c r="A1301" t="s">
        <v>3368</v>
      </c>
      <c r="B1301">
        <v>472</v>
      </c>
      <c r="C1301" t="s">
        <v>14</v>
      </c>
      <c r="D1301" t="s">
        <v>3369</v>
      </c>
      <c r="E1301" t="s">
        <v>3370</v>
      </c>
      <c r="F1301">
        <v>8470</v>
      </c>
      <c r="G1301">
        <v>97</v>
      </c>
      <c r="H1301">
        <v>0</v>
      </c>
      <c r="I1301">
        <v>12</v>
      </c>
      <c r="J1301" t="s">
        <v>7556</v>
      </c>
      <c r="K1301" t="s">
        <v>7556</v>
      </c>
    </row>
    <row r="1302" spans="1:11" x14ac:dyDescent="0.2">
      <c r="A1302" t="s">
        <v>3371</v>
      </c>
      <c r="B1302">
        <v>174</v>
      </c>
      <c r="C1302" t="s">
        <v>14</v>
      </c>
      <c r="D1302" t="s">
        <v>3372</v>
      </c>
      <c r="E1302" t="s">
        <v>3373</v>
      </c>
      <c r="F1302">
        <v>19891</v>
      </c>
      <c r="G1302">
        <v>138</v>
      </c>
      <c r="H1302">
        <v>0</v>
      </c>
      <c r="I1302">
        <v>70</v>
      </c>
      <c r="J1302" t="s">
        <v>7556</v>
      </c>
      <c r="K1302" t="s">
        <v>7556</v>
      </c>
    </row>
    <row r="1303" spans="1:11" x14ac:dyDescent="0.2">
      <c r="A1303" t="s">
        <v>3374</v>
      </c>
      <c r="B1303">
        <v>811</v>
      </c>
      <c r="C1303" t="s">
        <v>14</v>
      </c>
      <c r="E1303" t="s">
        <v>3375</v>
      </c>
      <c r="F1303">
        <v>113555</v>
      </c>
      <c r="G1303">
        <v>830</v>
      </c>
      <c r="H1303">
        <v>3</v>
      </c>
      <c r="I1303">
        <v>145</v>
      </c>
      <c r="J1303" t="s">
        <v>7556</v>
      </c>
      <c r="K1303" t="s">
        <v>7556</v>
      </c>
    </row>
    <row r="1304" spans="1:11" x14ac:dyDescent="0.2">
      <c r="A1304" t="s">
        <v>3376</v>
      </c>
      <c r="B1304">
        <v>28614</v>
      </c>
      <c r="C1304" t="s">
        <v>14</v>
      </c>
      <c r="E1304" t="s">
        <v>3377</v>
      </c>
      <c r="F1304">
        <v>13088</v>
      </c>
      <c r="G1304">
        <v>123</v>
      </c>
      <c r="H1304">
        <v>0</v>
      </c>
      <c r="I1304">
        <v>9</v>
      </c>
      <c r="J1304" t="s">
        <v>7556</v>
      </c>
      <c r="K1304" t="s">
        <v>7556</v>
      </c>
    </row>
    <row r="1305" spans="1:11" x14ac:dyDescent="0.2">
      <c r="A1305" t="s">
        <v>3378</v>
      </c>
      <c r="B1305">
        <v>2818</v>
      </c>
      <c r="C1305" t="s">
        <v>14</v>
      </c>
      <c r="D1305" t="s">
        <v>3379</v>
      </c>
      <c r="E1305" t="s">
        <v>3380</v>
      </c>
      <c r="F1305">
        <v>48796</v>
      </c>
      <c r="G1305">
        <v>301</v>
      </c>
      <c r="H1305">
        <v>0</v>
      </c>
      <c r="I1305">
        <v>16</v>
      </c>
      <c r="J1305" t="s">
        <v>7556</v>
      </c>
      <c r="K1305" t="s">
        <v>7556</v>
      </c>
    </row>
    <row r="1306" spans="1:11" x14ac:dyDescent="0.2">
      <c r="A1306" t="s">
        <v>3381</v>
      </c>
      <c r="B1306">
        <v>215</v>
      </c>
      <c r="C1306" t="s">
        <v>14</v>
      </c>
      <c r="D1306" t="s">
        <v>3382</v>
      </c>
      <c r="E1306" t="s">
        <v>3383</v>
      </c>
      <c r="F1306">
        <v>12501</v>
      </c>
      <c r="G1306">
        <v>226</v>
      </c>
      <c r="H1306">
        <v>0</v>
      </c>
      <c r="I1306">
        <v>155</v>
      </c>
      <c r="J1306" t="s">
        <v>7556</v>
      </c>
      <c r="K1306" t="s">
        <v>7556</v>
      </c>
    </row>
    <row r="1307" spans="1:11" x14ac:dyDescent="0.2">
      <c r="A1307" t="s">
        <v>3384</v>
      </c>
      <c r="B1307">
        <v>260</v>
      </c>
      <c r="C1307" t="s">
        <v>14</v>
      </c>
      <c r="D1307" t="s">
        <v>3385</v>
      </c>
      <c r="E1307" t="s">
        <v>3386</v>
      </c>
      <c r="F1307">
        <v>21311</v>
      </c>
      <c r="G1307">
        <v>206</v>
      </c>
      <c r="H1307">
        <v>0</v>
      </c>
      <c r="I1307">
        <v>14</v>
      </c>
      <c r="J1307" t="s">
        <v>7556</v>
      </c>
      <c r="K1307" t="s">
        <v>7556</v>
      </c>
    </row>
    <row r="1308" spans="1:11" x14ac:dyDescent="0.2">
      <c r="A1308" t="s">
        <v>3387</v>
      </c>
      <c r="B1308">
        <v>151</v>
      </c>
      <c r="C1308" t="s">
        <v>14</v>
      </c>
      <c r="D1308" t="s">
        <v>3388</v>
      </c>
      <c r="E1308" t="s">
        <v>3389</v>
      </c>
      <c r="F1308">
        <v>8227</v>
      </c>
      <c r="G1308">
        <v>80</v>
      </c>
      <c r="H1308">
        <v>0</v>
      </c>
      <c r="I1308">
        <v>18</v>
      </c>
      <c r="J1308" t="s">
        <v>7556</v>
      </c>
      <c r="K1308" t="s">
        <v>7556</v>
      </c>
    </row>
    <row r="1309" spans="1:11" x14ac:dyDescent="0.2">
      <c r="A1309" t="s">
        <v>3390</v>
      </c>
      <c r="B1309">
        <v>612</v>
      </c>
      <c r="C1309" t="s">
        <v>14</v>
      </c>
      <c r="D1309" t="s">
        <v>3391</v>
      </c>
      <c r="E1309" t="s">
        <v>3392</v>
      </c>
      <c r="F1309">
        <v>26517</v>
      </c>
      <c r="G1309">
        <v>397</v>
      </c>
      <c r="H1309">
        <v>0</v>
      </c>
      <c r="I1309">
        <v>6</v>
      </c>
      <c r="J1309" t="s">
        <v>7556</v>
      </c>
      <c r="K1309" t="s">
        <v>7556</v>
      </c>
    </row>
    <row r="1310" spans="1:11" x14ac:dyDescent="0.2">
      <c r="A1310" t="s">
        <v>3393</v>
      </c>
      <c r="B1310">
        <v>127</v>
      </c>
      <c r="C1310" t="s">
        <v>14</v>
      </c>
      <c r="F1310">
        <v>6602</v>
      </c>
      <c r="G1310">
        <v>44</v>
      </c>
      <c r="H1310">
        <v>0</v>
      </c>
      <c r="I1310">
        <v>1</v>
      </c>
      <c r="J1310" t="s">
        <v>7556</v>
      </c>
      <c r="K1310" t="s">
        <v>7556</v>
      </c>
    </row>
    <row r="1311" spans="1:11" x14ac:dyDescent="0.2">
      <c r="A1311" t="s">
        <v>3394</v>
      </c>
      <c r="B1311">
        <v>163</v>
      </c>
      <c r="C1311" t="s">
        <v>14</v>
      </c>
      <c r="D1311" t="s">
        <v>3395</v>
      </c>
      <c r="E1311" t="s">
        <v>3396</v>
      </c>
      <c r="F1311">
        <v>58448</v>
      </c>
      <c r="G1311">
        <v>691</v>
      </c>
      <c r="H1311">
        <v>6</v>
      </c>
      <c r="I1311">
        <v>60</v>
      </c>
      <c r="J1311" t="s">
        <v>7556</v>
      </c>
      <c r="K1311" t="s">
        <v>7556</v>
      </c>
    </row>
    <row r="1312" spans="1:11" x14ac:dyDescent="0.2">
      <c r="A1312" t="s">
        <v>3397</v>
      </c>
      <c r="B1312">
        <v>1092</v>
      </c>
      <c r="C1312" t="s">
        <v>14</v>
      </c>
      <c r="E1312" t="s">
        <v>3398</v>
      </c>
      <c r="F1312">
        <v>8658</v>
      </c>
      <c r="G1312">
        <v>80</v>
      </c>
      <c r="H1312">
        <v>0</v>
      </c>
      <c r="I1312">
        <v>7</v>
      </c>
      <c r="J1312" t="s">
        <v>7556</v>
      </c>
      <c r="K1312" t="s">
        <v>7556</v>
      </c>
    </row>
    <row r="1313" spans="1:11" x14ac:dyDescent="0.2">
      <c r="A1313" t="s">
        <v>3399</v>
      </c>
      <c r="B1313">
        <v>152</v>
      </c>
      <c r="C1313" t="s">
        <v>14</v>
      </c>
      <c r="D1313" t="s">
        <v>3400</v>
      </c>
      <c r="E1313" t="s">
        <v>3401</v>
      </c>
      <c r="F1313">
        <v>12780</v>
      </c>
      <c r="G1313">
        <v>158</v>
      </c>
      <c r="H1313">
        <v>0</v>
      </c>
      <c r="I1313">
        <v>1</v>
      </c>
      <c r="J1313" t="s">
        <v>7556</v>
      </c>
      <c r="K1313" t="s">
        <v>7556</v>
      </c>
    </row>
    <row r="1314" spans="1:11" x14ac:dyDescent="0.2">
      <c r="A1314" t="s">
        <v>3402</v>
      </c>
      <c r="B1314">
        <v>195</v>
      </c>
      <c r="C1314" t="s">
        <v>14</v>
      </c>
      <c r="D1314" t="s">
        <v>3403</v>
      </c>
      <c r="E1314" t="s">
        <v>3404</v>
      </c>
      <c r="F1314">
        <v>6553</v>
      </c>
      <c r="G1314">
        <v>18</v>
      </c>
      <c r="H1314">
        <v>1</v>
      </c>
      <c r="I1314">
        <v>2</v>
      </c>
      <c r="J1314" t="s">
        <v>7556</v>
      </c>
      <c r="K1314" t="s">
        <v>7556</v>
      </c>
    </row>
    <row r="1315" spans="1:11" x14ac:dyDescent="0.2">
      <c r="A1315" t="s">
        <v>3405</v>
      </c>
      <c r="B1315">
        <v>110</v>
      </c>
      <c r="C1315" t="s">
        <v>14</v>
      </c>
      <c r="D1315" t="s">
        <v>3406</v>
      </c>
      <c r="E1315" t="s">
        <v>3407</v>
      </c>
      <c r="F1315">
        <v>6336</v>
      </c>
      <c r="G1315">
        <v>103</v>
      </c>
      <c r="H1315">
        <v>0</v>
      </c>
      <c r="I1315">
        <v>18</v>
      </c>
      <c r="J1315" t="s">
        <v>7556</v>
      </c>
      <c r="K1315" t="s">
        <v>7556</v>
      </c>
    </row>
    <row r="1316" spans="1:11" x14ac:dyDescent="0.2">
      <c r="A1316" t="s">
        <v>3408</v>
      </c>
      <c r="B1316">
        <v>113</v>
      </c>
      <c r="C1316" t="s">
        <v>14</v>
      </c>
      <c r="D1316" t="s">
        <v>3409</v>
      </c>
      <c r="E1316" t="s">
        <v>3410</v>
      </c>
      <c r="F1316">
        <v>5768</v>
      </c>
      <c r="G1316">
        <v>43</v>
      </c>
      <c r="H1316">
        <v>0</v>
      </c>
      <c r="I1316">
        <v>2</v>
      </c>
      <c r="J1316" t="s">
        <v>7556</v>
      </c>
      <c r="K1316" t="s">
        <v>7556</v>
      </c>
    </row>
    <row r="1317" spans="1:11" x14ac:dyDescent="0.2">
      <c r="A1317" t="s">
        <v>3411</v>
      </c>
      <c r="B1317">
        <v>171</v>
      </c>
      <c r="C1317" t="s">
        <v>14</v>
      </c>
      <c r="E1317" t="s">
        <v>3412</v>
      </c>
      <c r="F1317">
        <v>5262</v>
      </c>
      <c r="G1317">
        <v>43</v>
      </c>
      <c r="H1317">
        <v>0</v>
      </c>
      <c r="I1317">
        <v>11</v>
      </c>
      <c r="J1317" t="s">
        <v>7556</v>
      </c>
      <c r="K1317" t="s">
        <v>7556</v>
      </c>
    </row>
    <row r="1318" spans="1:11" x14ac:dyDescent="0.2">
      <c r="A1318" t="s">
        <v>3413</v>
      </c>
      <c r="B1318">
        <v>222</v>
      </c>
      <c r="C1318" t="s">
        <v>14</v>
      </c>
      <c r="D1318" t="s">
        <v>3414</v>
      </c>
      <c r="E1318" t="s">
        <v>3415</v>
      </c>
      <c r="F1318">
        <v>81661</v>
      </c>
      <c r="G1318">
        <v>815</v>
      </c>
      <c r="H1318">
        <v>0</v>
      </c>
      <c r="I1318">
        <v>17</v>
      </c>
      <c r="J1318" t="s">
        <v>7556</v>
      </c>
      <c r="K1318" t="s">
        <v>7556</v>
      </c>
    </row>
    <row r="1319" spans="1:11" x14ac:dyDescent="0.2">
      <c r="A1319" t="s">
        <v>3416</v>
      </c>
      <c r="B1319">
        <v>106</v>
      </c>
      <c r="C1319" t="s">
        <v>14</v>
      </c>
      <c r="D1319" t="s">
        <v>3417</v>
      </c>
      <c r="E1319" t="s">
        <v>3418</v>
      </c>
      <c r="F1319">
        <v>18331</v>
      </c>
      <c r="G1319">
        <v>195</v>
      </c>
      <c r="H1319">
        <v>4</v>
      </c>
      <c r="I1319">
        <v>10</v>
      </c>
      <c r="J1319" t="s">
        <v>7556</v>
      </c>
      <c r="K1319" t="s">
        <v>7556</v>
      </c>
    </row>
    <row r="1320" spans="1:11" x14ac:dyDescent="0.2">
      <c r="A1320" t="s">
        <v>3419</v>
      </c>
      <c r="B1320">
        <v>1754</v>
      </c>
      <c r="C1320" t="s">
        <v>14</v>
      </c>
      <c r="D1320" t="s">
        <v>3420</v>
      </c>
      <c r="E1320" t="s">
        <v>3421</v>
      </c>
      <c r="F1320">
        <v>62402</v>
      </c>
      <c r="G1320">
        <v>305</v>
      </c>
      <c r="H1320">
        <v>0</v>
      </c>
      <c r="I1320">
        <v>22</v>
      </c>
      <c r="J1320" t="s">
        <v>7556</v>
      </c>
      <c r="K1320" t="s">
        <v>7556</v>
      </c>
    </row>
    <row r="1321" spans="1:11" x14ac:dyDescent="0.2">
      <c r="A1321" t="s">
        <v>3422</v>
      </c>
      <c r="B1321">
        <v>1670</v>
      </c>
      <c r="C1321" t="s">
        <v>14</v>
      </c>
      <c r="D1321" t="s">
        <v>3423</v>
      </c>
      <c r="E1321" t="s">
        <v>3424</v>
      </c>
      <c r="F1321">
        <v>25051</v>
      </c>
      <c r="G1321">
        <v>295</v>
      </c>
      <c r="H1321">
        <v>0</v>
      </c>
      <c r="I1321">
        <v>19</v>
      </c>
      <c r="J1321" t="s">
        <v>7556</v>
      </c>
      <c r="K1321" t="s">
        <v>7556</v>
      </c>
    </row>
    <row r="1322" spans="1:11" x14ac:dyDescent="0.2">
      <c r="A1322" t="s">
        <v>3425</v>
      </c>
      <c r="B1322">
        <v>182</v>
      </c>
      <c r="C1322" t="s">
        <v>14</v>
      </c>
      <c r="D1322" t="s">
        <v>3426</v>
      </c>
      <c r="E1322" t="s">
        <v>3427</v>
      </c>
      <c r="F1322">
        <v>10042</v>
      </c>
      <c r="G1322">
        <v>59</v>
      </c>
      <c r="H1322">
        <v>0</v>
      </c>
      <c r="I1322">
        <v>3</v>
      </c>
      <c r="J1322" t="s">
        <v>7556</v>
      </c>
      <c r="K1322" t="s">
        <v>7556</v>
      </c>
    </row>
    <row r="1323" spans="1:11" x14ac:dyDescent="0.2">
      <c r="A1323" t="s">
        <v>3428</v>
      </c>
      <c r="B1323">
        <v>381</v>
      </c>
      <c r="C1323" t="s">
        <v>14</v>
      </c>
      <c r="D1323" t="s">
        <v>3429</v>
      </c>
      <c r="E1323" t="s">
        <v>3430</v>
      </c>
      <c r="F1323">
        <v>7832</v>
      </c>
      <c r="G1323">
        <v>56</v>
      </c>
      <c r="H1323">
        <v>0</v>
      </c>
      <c r="I1323">
        <v>8</v>
      </c>
      <c r="J1323" t="s">
        <v>7556</v>
      </c>
      <c r="K1323" t="s">
        <v>7556</v>
      </c>
    </row>
    <row r="1324" spans="1:11" x14ac:dyDescent="0.2">
      <c r="A1324" t="s">
        <v>3431</v>
      </c>
      <c r="B1324">
        <v>211</v>
      </c>
      <c r="C1324" t="s">
        <v>14</v>
      </c>
      <c r="D1324" t="s">
        <v>3432</v>
      </c>
      <c r="E1324" t="s">
        <v>3433</v>
      </c>
      <c r="F1324">
        <v>27881</v>
      </c>
      <c r="G1324">
        <v>292</v>
      </c>
      <c r="H1324">
        <v>0</v>
      </c>
      <c r="I1324">
        <v>40</v>
      </c>
      <c r="J1324" t="s">
        <v>7556</v>
      </c>
      <c r="K1324" t="s">
        <v>7556</v>
      </c>
    </row>
    <row r="1325" spans="1:11" x14ac:dyDescent="0.2">
      <c r="A1325" t="s">
        <v>3434</v>
      </c>
      <c r="B1325">
        <v>390</v>
      </c>
      <c r="C1325" t="s">
        <v>14</v>
      </c>
      <c r="D1325" t="s">
        <v>3435</v>
      </c>
      <c r="E1325" t="s">
        <v>3436</v>
      </c>
      <c r="F1325">
        <v>12754</v>
      </c>
      <c r="G1325">
        <v>131</v>
      </c>
      <c r="H1325">
        <v>0</v>
      </c>
      <c r="I1325">
        <v>6</v>
      </c>
      <c r="J1325" t="s">
        <v>7556</v>
      </c>
      <c r="K1325" t="s">
        <v>7556</v>
      </c>
    </row>
    <row r="1326" spans="1:11" x14ac:dyDescent="0.2">
      <c r="A1326" t="s">
        <v>3437</v>
      </c>
      <c r="B1326">
        <v>5578</v>
      </c>
      <c r="C1326" t="s">
        <v>14</v>
      </c>
      <c r="D1326" t="s">
        <v>3438</v>
      </c>
      <c r="E1326" t="s">
        <v>3439</v>
      </c>
      <c r="F1326">
        <v>5077</v>
      </c>
      <c r="G1326">
        <v>94</v>
      </c>
      <c r="H1326">
        <v>0</v>
      </c>
      <c r="I1326">
        <v>24</v>
      </c>
      <c r="J1326" t="s">
        <v>7556</v>
      </c>
      <c r="K1326" t="s">
        <v>7556</v>
      </c>
    </row>
    <row r="1327" spans="1:11" x14ac:dyDescent="0.2">
      <c r="A1327" t="s">
        <v>3440</v>
      </c>
      <c r="B1327">
        <v>351</v>
      </c>
      <c r="C1327" t="s">
        <v>14</v>
      </c>
      <c r="D1327" t="s">
        <v>3441</v>
      </c>
      <c r="E1327" t="s">
        <v>3442</v>
      </c>
      <c r="F1327">
        <v>13761</v>
      </c>
      <c r="G1327">
        <v>112</v>
      </c>
      <c r="H1327">
        <v>0</v>
      </c>
      <c r="I1327">
        <v>13</v>
      </c>
      <c r="J1327" t="s">
        <v>7556</v>
      </c>
      <c r="K1327" t="s">
        <v>7556</v>
      </c>
    </row>
    <row r="1328" spans="1:11" x14ac:dyDescent="0.2">
      <c r="A1328" t="s">
        <v>3443</v>
      </c>
      <c r="B1328">
        <v>1277</v>
      </c>
      <c r="C1328" t="s">
        <v>14</v>
      </c>
      <c r="D1328" t="s">
        <v>3444</v>
      </c>
      <c r="E1328" t="s">
        <v>3445</v>
      </c>
      <c r="F1328">
        <v>11066</v>
      </c>
      <c r="G1328">
        <v>70</v>
      </c>
      <c r="H1328">
        <v>5</v>
      </c>
      <c r="I1328">
        <v>433</v>
      </c>
      <c r="J1328" t="s">
        <v>7556</v>
      </c>
      <c r="K1328" t="s">
        <v>7556</v>
      </c>
    </row>
    <row r="1329" spans="1:11" x14ac:dyDescent="0.2">
      <c r="A1329" t="s">
        <v>3446</v>
      </c>
      <c r="B1329">
        <v>252</v>
      </c>
      <c r="C1329" t="s">
        <v>14</v>
      </c>
      <c r="E1329" t="s">
        <v>3447</v>
      </c>
      <c r="F1329">
        <v>5398</v>
      </c>
      <c r="G1329">
        <v>17</v>
      </c>
      <c r="H1329">
        <v>0</v>
      </c>
      <c r="I1329">
        <v>2</v>
      </c>
      <c r="J1329" t="s">
        <v>7556</v>
      </c>
      <c r="K1329" t="s">
        <v>7556</v>
      </c>
    </row>
    <row r="1330" spans="1:11" x14ac:dyDescent="0.2">
      <c r="A1330" t="s">
        <v>3448</v>
      </c>
      <c r="B1330">
        <v>282</v>
      </c>
      <c r="C1330" t="s">
        <v>14</v>
      </c>
      <c r="D1330" t="s">
        <v>3449</v>
      </c>
      <c r="E1330" t="s">
        <v>3450</v>
      </c>
      <c r="F1330">
        <v>61731</v>
      </c>
      <c r="G1330">
        <v>449</v>
      </c>
      <c r="H1330">
        <v>0</v>
      </c>
      <c r="I1330">
        <v>83</v>
      </c>
      <c r="J1330" t="s">
        <v>7556</v>
      </c>
      <c r="K1330" t="s">
        <v>7556</v>
      </c>
    </row>
    <row r="1331" spans="1:11" x14ac:dyDescent="0.2">
      <c r="A1331" t="s">
        <v>3451</v>
      </c>
      <c r="B1331">
        <v>230</v>
      </c>
      <c r="C1331" t="s">
        <v>14</v>
      </c>
      <c r="D1331" t="s">
        <v>3452</v>
      </c>
      <c r="E1331" t="s">
        <v>3453</v>
      </c>
      <c r="F1331">
        <v>43946</v>
      </c>
      <c r="G1331">
        <v>611</v>
      </c>
      <c r="H1331">
        <v>2</v>
      </c>
      <c r="I1331">
        <v>242</v>
      </c>
      <c r="J1331" t="s">
        <v>7556</v>
      </c>
      <c r="K1331" t="s">
        <v>7556</v>
      </c>
    </row>
    <row r="1332" spans="1:11" x14ac:dyDescent="0.2">
      <c r="A1332" t="s">
        <v>3454</v>
      </c>
      <c r="B1332">
        <v>330</v>
      </c>
      <c r="C1332" t="s">
        <v>14</v>
      </c>
      <c r="E1332" t="s">
        <v>3455</v>
      </c>
      <c r="F1332">
        <v>5075</v>
      </c>
      <c r="G1332">
        <v>48</v>
      </c>
      <c r="H1332">
        <v>0</v>
      </c>
      <c r="I1332">
        <v>7</v>
      </c>
      <c r="J1332" t="s">
        <v>7556</v>
      </c>
      <c r="K1332" t="s">
        <v>7556</v>
      </c>
    </row>
    <row r="1333" spans="1:11" x14ac:dyDescent="0.2">
      <c r="A1333" t="s">
        <v>3456</v>
      </c>
      <c r="B1333">
        <v>2674</v>
      </c>
      <c r="C1333" t="s">
        <v>14</v>
      </c>
      <c r="D1333" t="s">
        <v>3457</v>
      </c>
      <c r="E1333" t="s">
        <v>3458</v>
      </c>
      <c r="F1333">
        <v>21214</v>
      </c>
      <c r="G1333">
        <v>88</v>
      </c>
      <c r="H1333">
        <v>1</v>
      </c>
      <c r="I1333">
        <v>9</v>
      </c>
      <c r="J1333" t="s">
        <v>7556</v>
      </c>
      <c r="K1333" t="s">
        <v>7556</v>
      </c>
    </row>
    <row r="1334" spans="1:11" x14ac:dyDescent="0.2">
      <c r="A1334" t="s">
        <v>3459</v>
      </c>
      <c r="B1334">
        <v>147</v>
      </c>
      <c r="C1334" t="s">
        <v>14</v>
      </c>
      <c r="E1334" t="s">
        <v>3460</v>
      </c>
      <c r="F1334">
        <v>8455</v>
      </c>
      <c r="G1334">
        <v>46</v>
      </c>
      <c r="H1334">
        <v>2</v>
      </c>
      <c r="I1334">
        <v>62</v>
      </c>
      <c r="J1334" t="s">
        <v>7556</v>
      </c>
      <c r="K1334" t="s">
        <v>7556</v>
      </c>
    </row>
    <row r="1335" spans="1:11" x14ac:dyDescent="0.2">
      <c r="A1335" t="s">
        <v>3461</v>
      </c>
      <c r="B1335">
        <v>208</v>
      </c>
      <c r="C1335" t="s">
        <v>14</v>
      </c>
      <c r="F1335">
        <v>10555</v>
      </c>
      <c r="G1335">
        <v>75</v>
      </c>
      <c r="H1335">
        <v>0</v>
      </c>
      <c r="I1335">
        <v>3</v>
      </c>
      <c r="J1335" t="s">
        <v>7556</v>
      </c>
      <c r="K1335" t="s">
        <v>7556</v>
      </c>
    </row>
    <row r="1336" spans="1:11" x14ac:dyDescent="0.2">
      <c r="A1336" t="s">
        <v>3462</v>
      </c>
      <c r="B1336">
        <v>541</v>
      </c>
      <c r="C1336" t="s">
        <v>14</v>
      </c>
      <c r="E1336" t="s">
        <v>3463</v>
      </c>
      <c r="F1336">
        <v>86375</v>
      </c>
      <c r="G1336">
        <v>922</v>
      </c>
      <c r="H1336">
        <v>0</v>
      </c>
      <c r="I1336">
        <v>21</v>
      </c>
      <c r="J1336" t="s">
        <v>7556</v>
      </c>
      <c r="K1336" t="s">
        <v>7556</v>
      </c>
    </row>
    <row r="1337" spans="1:11" x14ac:dyDescent="0.2">
      <c r="A1337" t="s">
        <v>3464</v>
      </c>
      <c r="B1337">
        <v>168</v>
      </c>
      <c r="C1337" t="s">
        <v>14</v>
      </c>
      <c r="E1337" t="s">
        <v>3465</v>
      </c>
      <c r="F1337">
        <v>89064</v>
      </c>
      <c r="G1337">
        <v>1091</v>
      </c>
      <c r="H1337">
        <v>0</v>
      </c>
      <c r="I1337">
        <v>83</v>
      </c>
      <c r="J1337" t="s">
        <v>7556</v>
      </c>
      <c r="K1337" t="s">
        <v>7556</v>
      </c>
    </row>
    <row r="1338" spans="1:11" x14ac:dyDescent="0.2">
      <c r="A1338" t="s">
        <v>3466</v>
      </c>
      <c r="B1338">
        <v>875</v>
      </c>
      <c r="C1338" t="s">
        <v>14</v>
      </c>
      <c r="D1338" t="s">
        <v>3467</v>
      </c>
      <c r="E1338" t="s">
        <v>3468</v>
      </c>
      <c r="F1338">
        <v>8029</v>
      </c>
      <c r="G1338">
        <v>103</v>
      </c>
      <c r="H1338">
        <v>0</v>
      </c>
      <c r="I1338">
        <v>8</v>
      </c>
      <c r="J1338" t="s">
        <v>7556</v>
      </c>
      <c r="K1338" t="s">
        <v>7556</v>
      </c>
    </row>
    <row r="1339" spans="1:11" x14ac:dyDescent="0.2">
      <c r="A1339" t="s">
        <v>3469</v>
      </c>
      <c r="B1339">
        <v>354</v>
      </c>
      <c r="C1339" t="s">
        <v>14</v>
      </c>
      <c r="E1339" t="s">
        <v>3470</v>
      </c>
      <c r="F1339">
        <v>17131</v>
      </c>
      <c r="G1339">
        <v>235</v>
      </c>
      <c r="H1339">
        <v>0</v>
      </c>
      <c r="I1339">
        <v>159</v>
      </c>
      <c r="J1339" t="s">
        <v>7556</v>
      </c>
      <c r="K1339" t="s">
        <v>7556</v>
      </c>
    </row>
    <row r="1340" spans="1:11" x14ac:dyDescent="0.2">
      <c r="A1340" t="s">
        <v>3471</v>
      </c>
      <c r="B1340">
        <v>192</v>
      </c>
      <c r="C1340" t="s">
        <v>14</v>
      </c>
      <c r="F1340">
        <v>7394</v>
      </c>
      <c r="G1340">
        <v>48</v>
      </c>
      <c r="H1340">
        <v>0</v>
      </c>
      <c r="I1340">
        <v>32</v>
      </c>
      <c r="J1340" t="s">
        <v>7556</v>
      </c>
      <c r="K1340" t="s">
        <v>7556</v>
      </c>
    </row>
    <row r="1341" spans="1:11" x14ac:dyDescent="0.2">
      <c r="A1341" t="s">
        <v>3472</v>
      </c>
      <c r="B1341">
        <v>735</v>
      </c>
      <c r="C1341" t="s">
        <v>14</v>
      </c>
      <c r="E1341" t="s">
        <v>3473</v>
      </c>
      <c r="F1341">
        <v>37268</v>
      </c>
      <c r="G1341">
        <v>120</v>
      </c>
      <c r="H1341">
        <v>0</v>
      </c>
      <c r="I1341">
        <v>9</v>
      </c>
      <c r="J1341" t="s">
        <v>7556</v>
      </c>
      <c r="K1341" t="s">
        <v>7556</v>
      </c>
    </row>
    <row r="1342" spans="1:11" x14ac:dyDescent="0.2">
      <c r="A1342" t="s">
        <v>3474</v>
      </c>
      <c r="B1342">
        <v>1447</v>
      </c>
      <c r="C1342" t="s">
        <v>14</v>
      </c>
      <c r="D1342" t="s">
        <v>3475</v>
      </c>
      <c r="E1342" t="s">
        <v>3476</v>
      </c>
      <c r="F1342">
        <v>8459</v>
      </c>
      <c r="G1342">
        <v>149</v>
      </c>
      <c r="H1342">
        <v>0</v>
      </c>
      <c r="I1342">
        <v>22</v>
      </c>
      <c r="J1342" t="s">
        <v>7556</v>
      </c>
      <c r="K1342" t="s">
        <v>7556</v>
      </c>
    </row>
    <row r="1343" spans="1:11" x14ac:dyDescent="0.2">
      <c r="A1343" t="s">
        <v>3477</v>
      </c>
      <c r="B1343">
        <v>141</v>
      </c>
      <c r="C1343" t="s">
        <v>14</v>
      </c>
      <c r="D1343" t="s">
        <v>3478</v>
      </c>
      <c r="E1343" t="s">
        <v>3479</v>
      </c>
      <c r="F1343">
        <v>39660</v>
      </c>
      <c r="G1343">
        <v>353</v>
      </c>
      <c r="H1343">
        <v>0</v>
      </c>
      <c r="I1343">
        <v>8</v>
      </c>
      <c r="J1343" t="s">
        <v>7556</v>
      </c>
      <c r="K1343" t="s">
        <v>7556</v>
      </c>
    </row>
    <row r="1344" spans="1:11" x14ac:dyDescent="0.2">
      <c r="A1344" t="s">
        <v>3480</v>
      </c>
      <c r="B1344">
        <v>202</v>
      </c>
      <c r="C1344" t="s">
        <v>14</v>
      </c>
      <c r="D1344" t="s">
        <v>3481</v>
      </c>
      <c r="E1344" t="s">
        <v>3482</v>
      </c>
      <c r="F1344">
        <v>276762</v>
      </c>
      <c r="G1344">
        <v>2558</v>
      </c>
      <c r="H1344">
        <v>0</v>
      </c>
      <c r="I1344">
        <v>79</v>
      </c>
      <c r="J1344" t="s">
        <v>7556</v>
      </c>
      <c r="K1344" t="s">
        <v>7556</v>
      </c>
    </row>
    <row r="1345" spans="1:11" x14ac:dyDescent="0.2">
      <c r="A1345" t="s">
        <v>3483</v>
      </c>
      <c r="B1345">
        <v>2946</v>
      </c>
      <c r="C1345" t="s">
        <v>14</v>
      </c>
      <c r="D1345" t="s">
        <v>3484</v>
      </c>
      <c r="E1345" t="s">
        <v>3485</v>
      </c>
      <c r="F1345">
        <v>69130</v>
      </c>
      <c r="G1345">
        <v>590</v>
      </c>
      <c r="H1345">
        <v>6</v>
      </c>
      <c r="I1345">
        <v>45</v>
      </c>
      <c r="J1345" t="s">
        <v>7556</v>
      </c>
      <c r="K1345" t="s">
        <v>7556</v>
      </c>
    </row>
    <row r="1346" spans="1:11" x14ac:dyDescent="0.2">
      <c r="A1346" t="s">
        <v>3486</v>
      </c>
      <c r="B1346">
        <v>164</v>
      </c>
      <c r="C1346" t="s">
        <v>14</v>
      </c>
      <c r="E1346" t="s">
        <v>3487</v>
      </c>
      <c r="F1346">
        <v>10483</v>
      </c>
      <c r="G1346">
        <v>93</v>
      </c>
      <c r="H1346">
        <v>0</v>
      </c>
      <c r="I1346">
        <v>8</v>
      </c>
      <c r="J1346" t="s">
        <v>7556</v>
      </c>
      <c r="K1346" t="s">
        <v>7556</v>
      </c>
    </row>
    <row r="1347" spans="1:11" x14ac:dyDescent="0.2">
      <c r="A1347" t="s">
        <v>3488</v>
      </c>
      <c r="B1347">
        <v>199</v>
      </c>
      <c r="C1347" t="s">
        <v>14</v>
      </c>
      <c r="E1347" t="s">
        <v>3489</v>
      </c>
      <c r="F1347">
        <v>8834</v>
      </c>
      <c r="G1347">
        <v>68</v>
      </c>
      <c r="H1347">
        <v>0</v>
      </c>
      <c r="I1347">
        <v>31</v>
      </c>
      <c r="J1347" t="s">
        <v>7556</v>
      </c>
      <c r="K1347" t="s">
        <v>7556</v>
      </c>
    </row>
    <row r="1348" spans="1:11" x14ac:dyDescent="0.2">
      <c r="A1348" t="s">
        <v>3490</v>
      </c>
      <c r="B1348">
        <v>131</v>
      </c>
      <c r="C1348" t="s">
        <v>14</v>
      </c>
      <c r="E1348" t="s">
        <v>3491</v>
      </c>
      <c r="F1348">
        <v>65123</v>
      </c>
      <c r="G1348">
        <v>795</v>
      </c>
      <c r="H1348">
        <v>17</v>
      </c>
      <c r="I1348">
        <v>589</v>
      </c>
      <c r="J1348" t="s">
        <v>7556</v>
      </c>
      <c r="K1348" t="s">
        <v>7556</v>
      </c>
    </row>
    <row r="1349" spans="1:11" x14ac:dyDescent="0.2">
      <c r="A1349" t="s">
        <v>3492</v>
      </c>
      <c r="B1349">
        <v>1799</v>
      </c>
      <c r="C1349" t="s">
        <v>14</v>
      </c>
      <c r="D1349" t="s">
        <v>3493</v>
      </c>
      <c r="E1349" t="s">
        <v>3494</v>
      </c>
      <c r="F1349">
        <v>14496</v>
      </c>
      <c r="G1349">
        <v>189</v>
      </c>
      <c r="H1349">
        <v>0</v>
      </c>
      <c r="I1349">
        <v>8</v>
      </c>
      <c r="J1349" t="s">
        <v>7556</v>
      </c>
      <c r="K1349" t="s">
        <v>7556</v>
      </c>
    </row>
    <row r="1350" spans="1:11" x14ac:dyDescent="0.2">
      <c r="A1350" t="s">
        <v>3495</v>
      </c>
      <c r="B1350">
        <v>956</v>
      </c>
      <c r="C1350" t="s">
        <v>14</v>
      </c>
      <c r="D1350" t="s">
        <v>3496</v>
      </c>
      <c r="E1350" t="s">
        <v>3497</v>
      </c>
      <c r="F1350">
        <v>10864</v>
      </c>
      <c r="G1350">
        <v>159</v>
      </c>
      <c r="H1350">
        <v>0</v>
      </c>
      <c r="I1350">
        <v>10</v>
      </c>
      <c r="J1350" t="s">
        <v>7556</v>
      </c>
      <c r="K1350" t="s">
        <v>7556</v>
      </c>
    </row>
    <row r="1351" spans="1:11" x14ac:dyDescent="0.2">
      <c r="A1351" t="s">
        <v>3498</v>
      </c>
      <c r="B1351">
        <v>13688</v>
      </c>
      <c r="C1351" t="s">
        <v>14</v>
      </c>
      <c r="D1351" t="s">
        <v>3499</v>
      </c>
      <c r="E1351" t="s">
        <v>3500</v>
      </c>
      <c r="F1351">
        <v>7271</v>
      </c>
      <c r="G1351">
        <v>90</v>
      </c>
      <c r="H1351">
        <v>0</v>
      </c>
      <c r="I1351">
        <v>27</v>
      </c>
      <c r="J1351" t="s">
        <v>7556</v>
      </c>
      <c r="K1351" t="s">
        <v>7556</v>
      </c>
    </row>
    <row r="1352" spans="1:11" x14ac:dyDescent="0.2">
      <c r="A1352" t="s">
        <v>3501</v>
      </c>
      <c r="B1352">
        <v>263</v>
      </c>
      <c r="C1352" t="s">
        <v>14</v>
      </c>
      <c r="E1352" t="s">
        <v>3502</v>
      </c>
      <c r="F1352">
        <v>14422</v>
      </c>
      <c r="G1352">
        <v>98</v>
      </c>
      <c r="H1352">
        <v>1</v>
      </c>
      <c r="I1352">
        <v>61</v>
      </c>
      <c r="J1352" t="s">
        <v>7556</v>
      </c>
      <c r="K1352" t="s">
        <v>7556</v>
      </c>
    </row>
    <row r="1353" spans="1:11" x14ac:dyDescent="0.2">
      <c r="A1353" t="s">
        <v>3503</v>
      </c>
      <c r="B1353">
        <v>112</v>
      </c>
      <c r="C1353" t="s">
        <v>14</v>
      </c>
      <c r="F1353">
        <v>24220</v>
      </c>
      <c r="G1353">
        <v>90</v>
      </c>
      <c r="H1353">
        <v>0</v>
      </c>
      <c r="I1353">
        <v>2</v>
      </c>
      <c r="J1353" t="s">
        <v>7556</v>
      </c>
      <c r="K1353" t="s">
        <v>7556</v>
      </c>
    </row>
    <row r="1354" spans="1:11" x14ac:dyDescent="0.2">
      <c r="A1354" t="s">
        <v>3504</v>
      </c>
      <c r="B1354">
        <v>294</v>
      </c>
      <c r="C1354" t="s">
        <v>14</v>
      </c>
      <c r="D1354" t="s">
        <v>3505</v>
      </c>
      <c r="E1354" t="s">
        <v>3506</v>
      </c>
      <c r="F1354">
        <v>5564</v>
      </c>
      <c r="G1354">
        <v>69</v>
      </c>
      <c r="H1354">
        <v>4</v>
      </c>
      <c r="I1354">
        <v>8</v>
      </c>
      <c r="J1354" t="s">
        <v>7556</v>
      </c>
      <c r="K1354" t="s">
        <v>7556</v>
      </c>
    </row>
    <row r="1355" spans="1:11" x14ac:dyDescent="0.2">
      <c r="A1355" t="s">
        <v>3507</v>
      </c>
      <c r="B1355">
        <v>384</v>
      </c>
      <c r="C1355" t="s">
        <v>14</v>
      </c>
      <c r="D1355" t="s">
        <v>3508</v>
      </c>
      <c r="E1355" t="s">
        <v>3509</v>
      </c>
      <c r="F1355">
        <v>15083</v>
      </c>
      <c r="G1355">
        <v>500</v>
      </c>
      <c r="H1355">
        <v>0</v>
      </c>
      <c r="I1355">
        <v>11</v>
      </c>
      <c r="J1355" t="s">
        <v>7556</v>
      </c>
      <c r="K1355" t="s">
        <v>7556</v>
      </c>
    </row>
    <row r="1356" spans="1:11" x14ac:dyDescent="0.2">
      <c r="A1356" t="s">
        <v>3510</v>
      </c>
      <c r="B1356">
        <v>792</v>
      </c>
      <c r="C1356" t="s">
        <v>14</v>
      </c>
      <c r="E1356" t="s">
        <v>3511</v>
      </c>
      <c r="F1356">
        <v>164478</v>
      </c>
      <c r="G1356">
        <v>1252</v>
      </c>
      <c r="H1356">
        <v>8</v>
      </c>
      <c r="I1356">
        <v>156</v>
      </c>
      <c r="J1356" t="s">
        <v>7556</v>
      </c>
      <c r="K1356" t="s">
        <v>7556</v>
      </c>
    </row>
    <row r="1357" spans="1:11" x14ac:dyDescent="0.2">
      <c r="A1357" t="s">
        <v>3512</v>
      </c>
      <c r="B1357">
        <v>116</v>
      </c>
      <c r="C1357" t="s">
        <v>14</v>
      </c>
      <c r="D1357" t="s">
        <v>3513</v>
      </c>
      <c r="E1357" t="s">
        <v>3514</v>
      </c>
      <c r="F1357">
        <v>8826</v>
      </c>
      <c r="G1357">
        <v>46</v>
      </c>
      <c r="H1357">
        <v>6</v>
      </c>
      <c r="I1357">
        <v>10</v>
      </c>
      <c r="J1357" t="s">
        <v>7556</v>
      </c>
      <c r="K1357" t="s">
        <v>7556</v>
      </c>
    </row>
    <row r="1358" spans="1:11" x14ac:dyDescent="0.2">
      <c r="A1358" t="s">
        <v>3515</v>
      </c>
      <c r="B1358">
        <v>215</v>
      </c>
      <c r="C1358" t="s">
        <v>14</v>
      </c>
      <c r="D1358" t="s">
        <v>3516</v>
      </c>
      <c r="E1358" t="s">
        <v>3517</v>
      </c>
      <c r="F1358">
        <v>6425</v>
      </c>
      <c r="G1358">
        <v>68</v>
      </c>
      <c r="H1358">
        <v>0</v>
      </c>
      <c r="I1358">
        <v>16</v>
      </c>
      <c r="J1358" t="s">
        <v>7556</v>
      </c>
      <c r="K1358" t="s">
        <v>7556</v>
      </c>
    </row>
    <row r="1359" spans="1:11" x14ac:dyDescent="0.2">
      <c r="A1359" t="s">
        <v>3518</v>
      </c>
      <c r="B1359">
        <v>1797</v>
      </c>
      <c r="C1359" t="s">
        <v>14</v>
      </c>
      <c r="D1359" t="s">
        <v>3519</v>
      </c>
      <c r="E1359" t="s">
        <v>3520</v>
      </c>
      <c r="F1359">
        <v>83142</v>
      </c>
      <c r="G1359">
        <v>685</v>
      </c>
      <c r="H1359">
        <v>0</v>
      </c>
      <c r="I1359">
        <v>28</v>
      </c>
      <c r="J1359" t="s">
        <v>7556</v>
      </c>
      <c r="K1359" t="s">
        <v>7556</v>
      </c>
    </row>
    <row r="1360" spans="1:11" x14ac:dyDescent="0.2">
      <c r="A1360" t="s">
        <v>3521</v>
      </c>
      <c r="B1360">
        <v>344</v>
      </c>
      <c r="C1360" t="s">
        <v>14</v>
      </c>
      <c r="E1360" t="s">
        <v>3522</v>
      </c>
      <c r="F1360">
        <v>8895</v>
      </c>
      <c r="G1360">
        <v>122</v>
      </c>
      <c r="H1360">
        <v>0</v>
      </c>
      <c r="I1360">
        <v>25</v>
      </c>
      <c r="J1360" t="s">
        <v>7556</v>
      </c>
      <c r="K1360" t="s">
        <v>7556</v>
      </c>
    </row>
    <row r="1361" spans="1:11" x14ac:dyDescent="0.2">
      <c r="A1361" t="s">
        <v>3523</v>
      </c>
      <c r="B1361">
        <v>389</v>
      </c>
      <c r="C1361" t="s">
        <v>14</v>
      </c>
      <c r="D1361" t="s">
        <v>3524</v>
      </c>
      <c r="E1361" t="s">
        <v>3525</v>
      </c>
      <c r="F1361">
        <v>7967</v>
      </c>
      <c r="G1361">
        <v>158</v>
      </c>
      <c r="H1361">
        <v>0</v>
      </c>
      <c r="I1361">
        <v>5</v>
      </c>
      <c r="J1361" t="s">
        <v>7556</v>
      </c>
      <c r="K1361" t="s">
        <v>7556</v>
      </c>
    </row>
    <row r="1362" spans="1:11" x14ac:dyDescent="0.2">
      <c r="A1362" t="s">
        <v>3526</v>
      </c>
      <c r="B1362">
        <v>2013</v>
      </c>
      <c r="C1362" t="s">
        <v>14</v>
      </c>
      <c r="D1362" t="s">
        <v>3527</v>
      </c>
      <c r="E1362" t="s">
        <v>3528</v>
      </c>
      <c r="F1362">
        <v>8844</v>
      </c>
      <c r="G1362">
        <v>104</v>
      </c>
      <c r="H1362">
        <v>0</v>
      </c>
      <c r="I1362">
        <v>28</v>
      </c>
      <c r="J1362" t="s">
        <v>7556</v>
      </c>
      <c r="K1362" t="s">
        <v>7556</v>
      </c>
    </row>
    <row r="1363" spans="1:11" x14ac:dyDescent="0.2">
      <c r="A1363" t="s">
        <v>3529</v>
      </c>
      <c r="B1363">
        <v>104</v>
      </c>
      <c r="C1363" t="s">
        <v>14</v>
      </c>
      <c r="E1363" t="s">
        <v>3530</v>
      </c>
      <c r="F1363">
        <v>6709</v>
      </c>
      <c r="G1363">
        <v>39</v>
      </c>
      <c r="H1363">
        <v>0</v>
      </c>
      <c r="I1363">
        <v>31</v>
      </c>
      <c r="J1363" t="s">
        <v>7556</v>
      </c>
      <c r="K1363" t="s">
        <v>7556</v>
      </c>
    </row>
    <row r="1364" spans="1:11" x14ac:dyDescent="0.2">
      <c r="A1364" t="s">
        <v>3531</v>
      </c>
      <c r="B1364">
        <v>857</v>
      </c>
      <c r="C1364" t="s">
        <v>14</v>
      </c>
      <c r="D1364" t="s">
        <v>3532</v>
      </c>
      <c r="E1364" t="s">
        <v>3533</v>
      </c>
      <c r="F1364">
        <v>10249</v>
      </c>
      <c r="G1364">
        <v>109</v>
      </c>
      <c r="H1364">
        <v>0</v>
      </c>
      <c r="I1364">
        <v>3</v>
      </c>
      <c r="J1364" t="s">
        <v>7556</v>
      </c>
      <c r="K1364" t="s">
        <v>7556</v>
      </c>
    </row>
    <row r="1365" spans="1:11" x14ac:dyDescent="0.2">
      <c r="A1365" t="s">
        <v>3534</v>
      </c>
      <c r="B1365">
        <v>12261</v>
      </c>
      <c r="C1365" t="s">
        <v>14</v>
      </c>
      <c r="E1365" t="s">
        <v>3535</v>
      </c>
      <c r="F1365">
        <v>10662</v>
      </c>
      <c r="G1365">
        <v>184</v>
      </c>
      <c r="H1365">
        <v>0</v>
      </c>
      <c r="I1365">
        <v>35</v>
      </c>
      <c r="J1365" t="s">
        <v>7556</v>
      </c>
      <c r="K1365" t="s">
        <v>7556</v>
      </c>
    </row>
    <row r="1366" spans="1:11" x14ac:dyDescent="0.2">
      <c r="A1366" t="s">
        <v>3536</v>
      </c>
      <c r="B1366">
        <v>6735</v>
      </c>
      <c r="C1366" t="s">
        <v>14</v>
      </c>
      <c r="D1366" t="s">
        <v>3537</v>
      </c>
      <c r="E1366" t="s">
        <v>3538</v>
      </c>
      <c r="F1366">
        <v>82991</v>
      </c>
      <c r="G1366">
        <v>501</v>
      </c>
      <c r="H1366">
        <v>0</v>
      </c>
      <c r="I1366">
        <v>121</v>
      </c>
      <c r="J1366" t="s">
        <v>7556</v>
      </c>
      <c r="K1366" t="s">
        <v>7556</v>
      </c>
    </row>
    <row r="1367" spans="1:11" x14ac:dyDescent="0.2">
      <c r="A1367" t="s">
        <v>3539</v>
      </c>
      <c r="B1367">
        <v>113</v>
      </c>
      <c r="C1367" t="s">
        <v>14</v>
      </c>
      <c r="D1367" t="s">
        <v>3540</v>
      </c>
      <c r="E1367" t="s">
        <v>3541</v>
      </c>
      <c r="F1367">
        <v>7935</v>
      </c>
      <c r="G1367">
        <v>92</v>
      </c>
      <c r="H1367">
        <v>0</v>
      </c>
      <c r="I1367">
        <v>284</v>
      </c>
      <c r="J1367" t="s">
        <v>7556</v>
      </c>
      <c r="K1367" t="s">
        <v>7556</v>
      </c>
    </row>
    <row r="1368" spans="1:11" x14ac:dyDescent="0.2">
      <c r="A1368" t="s">
        <v>3542</v>
      </c>
      <c r="B1368">
        <v>185</v>
      </c>
      <c r="C1368" t="s">
        <v>14</v>
      </c>
      <c r="D1368" t="s">
        <v>3543</v>
      </c>
      <c r="E1368" t="s">
        <v>3544</v>
      </c>
      <c r="F1368">
        <v>6453</v>
      </c>
      <c r="G1368">
        <v>42</v>
      </c>
      <c r="H1368">
        <v>0</v>
      </c>
      <c r="I1368">
        <v>1</v>
      </c>
      <c r="J1368" t="s">
        <v>7556</v>
      </c>
      <c r="K1368" t="s">
        <v>7556</v>
      </c>
    </row>
    <row r="1369" spans="1:11" x14ac:dyDescent="0.2">
      <c r="A1369" t="s">
        <v>3545</v>
      </c>
      <c r="B1369">
        <v>234</v>
      </c>
      <c r="C1369" t="s">
        <v>14</v>
      </c>
      <c r="E1369" t="s">
        <v>3546</v>
      </c>
      <c r="F1369">
        <v>47167</v>
      </c>
      <c r="G1369">
        <v>443</v>
      </c>
      <c r="H1369">
        <v>0</v>
      </c>
      <c r="I1369">
        <v>11</v>
      </c>
      <c r="J1369" t="s">
        <v>7556</v>
      </c>
      <c r="K1369" t="s">
        <v>7556</v>
      </c>
    </row>
    <row r="1370" spans="1:11" x14ac:dyDescent="0.2">
      <c r="A1370" t="s">
        <v>3547</v>
      </c>
      <c r="B1370">
        <v>338</v>
      </c>
      <c r="C1370" t="s">
        <v>14</v>
      </c>
      <c r="D1370" t="s">
        <v>3548</v>
      </c>
      <c r="E1370" t="s">
        <v>3549</v>
      </c>
      <c r="F1370">
        <v>12217</v>
      </c>
      <c r="G1370">
        <v>131</v>
      </c>
      <c r="H1370">
        <v>0</v>
      </c>
      <c r="I1370">
        <v>34</v>
      </c>
      <c r="J1370" t="s">
        <v>7556</v>
      </c>
      <c r="K1370" t="s">
        <v>7556</v>
      </c>
    </row>
    <row r="1371" spans="1:11" x14ac:dyDescent="0.2">
      <c r="A1371" t="s">
        <v>3550</v>
      </c>
      <c r="B1371">
        <v>3233</v>
      </c>
      <c r="C1371" t="s">
        <v>14</v>
      </c>
      <c r="D1371" t="s">
        <v>3551</v>
      </c>
      <c r="E1371" t="s">
        <v>3552</v>
      </c>
      <c r="F1371">
        <v>13929</v>
      </c>
      <c r="G1371">
        <v>157</v>
      </c>
      <c r="H1371">
        <v>0</v>
      </c>
      <c r="I1371">
        <v>7</v>
      </c>
      <c r="J1371" t="s">
        <v>7556</v>
      </c>
      <c r="K1371" t="s">
        <v>7556</v>
      </c>
    </row>
    <row r="1372" spans="1:11" x14ac:dyDescent="0.2">
      <c r="A1372" t="s">
        <v>3553</v>
      </c>
      <c r="B1372">
        <v>395</v>
      </c>
      <c r="C1372" t="s">
        <v>14</v>
      </c>
      <c r="F1372">
        <v>5269</v>
      </c>
      <c r="G1372">
        <v>33</v>
      </c>
      <c r="H1372">
        <v>0</v>
      </c>
      <c r="I1372">
        <v>68</v>
      </c>
      <c r="J1372" t="s">
        <v>7556</v>
      </c>
      <c r="K1372" t="s">
        <v>7556</v>
      </c>
    </row>
    <row r="1373" spans="1:11" x14ac:dyDescent="0.2">
      <c r="A1373" t="s">
        <v>3554</v>
      </c>
      <c r="B1373">
        <v>1091</v>
      </c>
      <c r="C1373" t="s">
        <v>14</v>
      </c>
      <c r="D1373" t="s">
        <v>3555</v>
      </c>
      <c r="E1373" t="s">
        <v>3556</v>
      </c>
      <c r="F1373">
        <v>10421</v>
      </c>
      <c r="G1373">
        <v>86</v>
      </c>
      <c r="H1373">
        <v>0</v>
      </c>
      <c r="I1373">
        <v>7</v>
      </c>
      <c r="J1373" t="s">
        <v>7556</v>
      </c>
      <c r="K1373" t="s">
        <v>7556</v>
      </c>
    </row>
    <row r="1374" spans="1:11" x14ac:dyDescent="0.2">
      <c r="A1374" t="s">
        <v>3557</v>
      </c>
      <c r="B1374">
        <v>188</v>
      </c>
      <c r="C1374" t="s">
        <v>14</v>
      </c>
      <c r="E1374" t="s">
        <v>3558</v>
      </c>
      <c r="F1374">
        <v>31769</v>
      </c>
      <c r="G1374">
        <v>183</v>
      </c>
      <c r="H1374">
        <v>0</v>
      </c>
      <c r="I1374">
        <v>27</v>
      </c>
      <c r="J1374" t="s">
        <v>7556</v>
      </c>
      <c r="K1374" t="s">
        <v>7556</v>
      </c>
    </row>
    <row r="1375" spans="1:11" x14ac:dyDescent="0.2">
      <c r="A1375" t="s">
        <v>3559</v>
      </c>
      <c r="B1375">
        <v>107</v>
      </c>
      <c r="C1375" t="s">
        <v>14</v>
      </c>
      <c r="E1375" t="s">
        <v>3560</v>
      </c>
      <c r="F1375">
        <v>14465</v>
      </c>
      <c r="G1375">
        <v>157</v>
      </c>
      <c r="H1375">
        <v>0</v>
      </c>
      <c r="I1375">
        <v>10</v>
      </c>
      <c r="J1375" t="s">
        <v>7556</v>
      </c>
      <c r="K1375" t="s">
        <v>7556</v>
      </c>
    </row>
    <row r="1376" spans="1:11" x14ac:dyDescent="0.2">
      <c r="A1376" t="s">
        <v>3561</v>
      </c>
      <c r="B1376">
        <v>263</v>
      </c>
      <c r="C1376" t="s">
        <v>14</v>
      </c>
      <c r="F1376">
        <v>7014</v>
      </c>
      <c r="G1376">
        <v>116</v>
      </c>
      <c r="H1376">
        <v>0</v>
      </c>
      <c r="I1376">
        <v>27</v>
      </c>
      <c r="J1376" t="s">
        <v>7556</v>
      </c>
      <c r="K1376" t="s">
        <v>7556</v>
      </c>
    </row>
    <row r="1377" spans="1:11" x14ac:dyDescent="0.2">
      <c r="A1377" t="s">
        <v>3562</v>
      </c>
      <c r="B1377">
        <v>129</v>
      </c>
      <c r="C1377" t="s">
        <v>14</v>
      </c>
      <c r="E1377" t="s">
        <v>3563</v>
      </c>
      <c r="F1377">
        <v>7395</v>
      </c>
      <c r="G1377">
        <v>92</v>
      </c>
      <c r="H1377">
        <v>0</v>
      </c>
      <c r="I1377">
        <v>27</v>
      </c>
      <c r="J1377" t="s">
        <v>7556</v>
      </c>
      <c r="K1377" t="s">
        <v>7556</v>
      </c>
    </row>
    <row r="1378" spans="1:11" x14ac:dyDescent="0.2">
      <c r="A1378" t="s">
        <v>3564</v>
      </c>
      <c r="B1378">
        <v>284</v>
      </c>
      <c r="C1378" t="s">
        <v>14</v>
      </c>
      <c r="D1378" t="s">
        <v>3565</v>
      </c>
      <c r="E1378" t="s">
        <v>3566</v>
      </c>
      <c r="F1378">
        <v>6177</v>
      </c>
      <c r="G1378">
        <v>70</v>
      </c>
      <c r="H1378">
        <v>0</v>
      </c>
      <c r="I1378">
        <v>0</v>
      </c>
      <c r="J1378" t="s">
        <v>7556</v>
      </c>
      <c r="K1378" t="s">
        <v>7556</v>
      </c>
    </row>
    <row r="1379" spans="1:11" x14ac:dyDescent="0.2">
      <c r="A1379" t="s">
        <v>3567</v>
      </c>
      <c r="B1379">
        <v>4664</v>
      </c>
      <c r="C1379" t="s">
        <v>14</v>
      </c>
      <c r="D1379" t="s">
        <v>3568</v>
      </c>
      <c r="E1379" t="s">
        <v>3569</v>
      </c>
      <c r="F1379">
        <v>38880</v>
      </c>
      <c r="G1379">
        <v>408</v>
      </c>
      <c r="H1379">
        <v>0</v>
      </c>
      <c r="I1379">
        <v>33</v>
      </c>
      <c r="J1379" t="s">
        <v>7556</v>
      </c>
      <c r="K1379" t="s">
        <v>7556</v>
      </c>
    </row>
    <row r="1380" spans="1:11" x14ac:dyDescent="0.2">
      <c r="A1380" t="s">
        <v>3570</v>
      </c>
      <c r="B1380">
        <v>114</v>
      </c>
      <c r="C1380" t="s">
        <v>14</v>
      </c>
      <c r="D1380" t="s">
        <v>3571</v>
      </c>
      <c r="E1380" t="s">
        <v>3572</v>
      </c>
      <c r="F1380">
        <v>35738</v>
      </c>
      <c r="G1380">
        <v>278</v>
      </c>
      <c r="H1380">
        <v>0</v>
      </c>
      <c r="I1380">
        <v>215</v>
      </c>
      <c r="J1380" t="s">
        <v>7556</v>
      </c>
      <c r="K1380" t="s">
        <v>7556</v>
      </c>
    </row>
    <row r="1381" spans="1:11" x14ac:dyDescent="0.2">
      <c r="A1381" t="s">
        <v>3573</v>
      </c>
      <c r="B1381">
        <v>120</v>
      </c>
      <c r="C1381" t="s">
        <v>14</v>
      </c>
      <c r="D1381" t="s">
        <v>3574</v>
      </c>
      <c r="E1381" t="s">
        <v>3575</v>
      </c>
      <c r="F1381">
        <v>60973</v>
      </c>
      <c r="G1381">
        <v>297</v>
      </c>
      <c r="H1381">
        <v>0</v>
      </c>
      <c r="I1381">
        <v>79</v>
      </c>
      <c r="J1381" t="s">
        <v>7556</v>
      </c>
      <c r="K1381" t="s">
        <v>7556</v>
      </c>
    </row>
    <row r="1382" spans="1:11" x14ac:dyDescent="0.2">
      <c r="A1382" t="s">
        <v>3576</v>
      </c>
      <c r="B1382">
        <v>872</v>
      </c>
      <c r="C1382" t="s">
        <v>14</v>
      </c>
      <c r="D1382" t="s">
        <v>3577</v>
      </c>
      <c r="E1382" t="s">
        <v>3578</v>
      </c>
      <c r="F1382">
        <v>9511</v>
      </c>
      <c r="G1382">
        <v>171</v>
      </c>
      <c r="H1382">
        <v>0</v>
      </c>
      <c r="I1382">
        <v>41</v>
      </c>
      <c r="J1382" t="s">
        <v>7556</v>
      </c>
      <c r="K1382" t="s">
        <v>7556</v>
      </c>
    </row>
    <row r="1383" spans="1:11" x14ac:dyDescent="0.2">
      <c r="A1383" t="s">
        <v>3579</v>
      </c>
      <c r="B1383">
        <v>138</v>
      </c>
      <c r="C1383" t="s">
        <v>14</v>
      </c>
      <c r="D1383" t="s">
        <v>3580</v>
      </c>
      <c r="E1383" t="s">
        <v>3581</v>
      </c>
      <c r="F1383">
        <v>5787</v>
      </c>
      <c r="G1383">
        <v>83</v>
      </c>
      <c r="H1383">
        <v>0</v>
      </c>
      <c r="I1383">
        <v>76</v>
      </c>
      <c r="J1383" t="s">
        <v>7556</v>
      </c>
      <c r="K1383" t="s">
        <v>7556</v>
      </c>
    </row>
    <row r="1384" spans="1:11" x14ac:dyDescent="0.2">
      <c r="A1384" t="s">
        <v>3582</v>
      </c>
      <c r="B1384">
        <v>3205</v>
      </c>
      <c r="C1384" t="s">
        <v>14</v>
      </c>
      <c r="D1384" t="s">
        <v>3583</v>
      </c>
      <c r="E1384" t="s">
        <v>3584</v>
      </c>
      <c r="F1384">
        <v>8619</v>
      </c>
      <c r="G1384">
        <v>250</v>
      </c>
      <c r="H1384">
        <v>0</v>
      </c>
      <c r="I1384">
        <v>287</v>
      </c>
      <c r="J1384" t="s">
        <v>7556</v>
      </c>
      <c r="K1384" t="s">
        <v>7556</v>
      </c>
    </row>
    <row r="1385" spans="1:11" x14ac:dyDescent="0.2">
      <c r="A1385" t="s">
        <v>3585</v>
      </c>
      <c r="B1385">
        <v>3592</v>
      </c>
      <c r="C1385" t="s">
        <v>14</v>
      </c>
      <c r="D1385" t="s">
        <v>3586</v>
      </c>
      <c r="E1385" t="s">
        <v>3587</v>
      </c>
      <c r="F1385">
        <v>62406</v>
      </c>
      <c r="G1385">
        <v>317</v>
      </c>
      <c r="H1385">
        <v>0</v>
      </c>
      <c r="I1385">
        <v>24</v>
      </c>
      <c r="J1385" t="s">
        <v>7556</v>
      </c>
      <c r="K1385" t="s">
        <v>7556</v>
      </c>
    </row>
    <row r="1386" spans="1:11" x14ac:dyDescent="0.2">
      <c r="A1386" t="s">
        <v>3588</v>
      </c>
      <c r="B1386">
        <v>279</v>
      </c>
      <c r="C1386" t="s">
        <v>14</v>
      </c>
      <c r="D1386" t="s">
        <v>3589</v>
      </c>
      <c r="E1386" t="s">
        <v>3590</v>
      </c>
      <c r="F1386">
        <v>25155</v>
      </c>
      <c r="G1386">
        <v>836</v>
      </c>
      <c r="H1386">
        <v>1</v>
      </c>
      <c r="I1386">
        <v>150</v>
      </c>
      <c r="J1386" t="s">
        <v>7556</v>
      </c>
      <c r="K1386" t="s">
        <v>7556</v>
      </c>
    </row>
    <row r="1387" spans="1:11" x14ac:dyDescent="0.2">
      <c r="A1387" t="s">
        <v>3591</v>
      </c>
      <c r="B1387">
        <v>115</v>
      </c>
      <c r="C1387" t="s">
        <v>14</v>
      </c>
      <c r="D1387" t="s">
        <v>3592</v>
      </c>
      <c r="E1387" t="s">
        <v>3593</v>
      </c>
      <c r="F1387">
        <v>5154</v>
      </c>
      <c r="G1387">
        <v>38</v>
      </c>
      <c r="H1387">
        <v>0</v>
      </c>
      <c r="I1387">
        <v>4</v>
      </c>
      <c r="J1387" t="s">
        <v>7556</v>
      </c>
      <c r="K1387" t="s">
        <v>7556</v>
      </c>
    </row>
    <row r="1388" spans="1:11" x14ac:dyDescent="0.2">
      <c r="A1388" t="s">
        <v>3594</v>
      </c>
      <c r="B1388">
        <v>590</v>
      </c>
      <c r="C1388" t="s">
        <v>14</v>
      </c>
      <c r="E1388" t="s">
        <v>3595</v>
      </c>
      <c r="F1388">
        <v>9276</v>
      </c>
      <c r="G1388">
        <v>104</v>
      </c>
      <c r="H1388">
        <v>0</v>
      </c>
      <c r="I1388">
        <v>1</v>
      </c>
      <c r="J1388" t="s">
        <v>7556</v>
      </c>
      <c r="K1388" t="s">
        <v>7556</v>
      </c>
    </row>
    <row r="1389" spans="1:11" x14ac:dyDescent="0.2">
      <c r="A1389" t="s">
        <v>3596</v>
      </c>
      <c r="B1389">
        <v>323</v>
      </c>
      <c r="C1389" t="s">
        <v>14</v>
      </c>
      <c r="E1389" t="s">
        <v>3597</v>
      </c>
      <c r="F1389">
        <v>10840</v>
      </c>
      <c r="G1389">
        <v>93</v>
      </c>
      <c r="H1389">
        <v>0</v>
      </c>
      <c r="I1389">
        <v>12</v>
      </c>
      <c r="J1389" t="s">
        <v>7556</v>
      </c>
      <c r="K1389" t="s">
        <v>7556</v>
      </c>
    </row>
    <row r="1390" spans="1:11" x14ac:dyDescent="0.2">
      <c r="A1390" t="s">
        <v>3598</v>
      </c>
      <c r="B1390">
        <v>542</v>
      </c>
      <c r="C1390" t="s">
        <v>14</v>
      </c>
      <c r="D1390" t="s">
        <v>3599</v>
      </c>
      <c r="E1390" t="s">
        <v>3600</v>
      </c>
      <c r="F1390">
        <v>9907</v>
      </c>
      <c r="G1390">
        <v>62</v>
      </c>
      <c r="H1390">
        <v>0</v>
      </c>
      <c r="I1390">
        <v>35</v>
      </c>
      <c r="J1390" t="s">
        <v>7556</v>
      </c>
      <c r="K1390" t="s">
        <v>7556</v>
      </c>
    </row>
    <row r="1391" spans="1:11" x14ac:dyDescent="0.2">
      <c r="A1391" t="s">
        <v>3601</v>
      </c>
      <c r="B1391">
        <v>752</v>
      </c>
      <c r="C1391" t="s">
        <v>14</v>
      </c>
      <c r="D1391" t="s">
        <v>3602</v>
      </c>
      <c r="E1391" t="s">
        <v>3603</v>
      </c>
      <c r="F1391">
        <v>32365</v>
      </c>
      <c r="G1391">
        <v>474</v>
      </c>
      <c r="H1391">
        <v>0</v>
      </c>
      <c r="I1391">
        <v>135</v>
      </c>
      <c r="J1391" t="s">
        <v>7556</v>
      </c>
      <c r="K1391" t="s">
        <v>7556</v>
      </c>
    </row>
    <row r="1392" spans="1:11" x14ac:dyDescent="0.2">
      <c r="A1392" t="s">
        <v>3604</v>
      </c>
      <c r="B1392">
        <v>145</v>
      </c>
      <c r="C1392" t="s">
        <v>14</v>
      </c>
      <c r="D1392" t="s">
        <v>3605</v>
      </c>
      <c r="E1392" t="s">
        <v>3606</v>
      </c>
      <c r="F1392">
        <v>5576</v>
      </c>
      <c r="G1392">
        <v>35</v>
      </c>
      <c r="H1392">
        <v>0</v>
      </c>
      <c r="I1392">
        <v>10</v>
      </c>
      <c r="J1392" t="s">
        <v>7556</v>
      </c>
      <c r="K1392" t="s">
        <v>7556</v>
      </c>
    </row>
    <row r="1393" spans="1:11" x14ac:dyDescent="0.2">
      <c r="A1393" t="s">
        <v>3607</v>
      </c>
      <c r="B1393">
        <v>1671</v>
      </c>
      <c r="C1393" t="s">
        <v>14</v>
      </c>
      <c r="E1393" t="s">
        <v>3608</v>
      </c>
      <c r="F1393">
        <v>15188</v>
      </c>
      <c r="G1393">
        <v>141</v>
      </c>
      <c r="H1393">
        <v>0</v>
      </c>
      <c r="I1393">
        <v>20</v>
      </c>
      <c r="J1393" t="s">
        <v>7556</v>
      </c>
      <c r="K1393" t="s">
        <v>7556</v>
      </c>
    </row>
    <row r="1394" spans="1:11" x14ac:dyDescent="0.2">
      <c r="A1394" t="s">
        <v>3609</v>
      </c>
      <c r="B1394">
        <v>102</v>
      </c>
      <c r="C1394" t="s">
        <v>14</v>
      </c>
      <c r="D1394" t="s">
        <v>3610</v>
      </c>
      <c r="E1394" t="s">
        <v>3611</v>
      </c>
      <c r="F1394">
        <v>5319</v>
      </c>
      <c r="G1394">
        <v>64</v>
      </c>
      <c r="H1394">
        <v>0</v>
      </c>
      <c r="I1394">
        <v>63</v>
      </c>
      <c r="J1394" t="s">
        <v>7556</v>
      </c>
      <c r="K1394" t="s">
        <v>7556</v>
      </c>
    </row>
    <row r="1395" spans="1:11" x14ac:dyDescent="0.2">
      <c r="A1395" t="s">
        <v>3612</v>
      </c>
      <c r="B1395">
        <v>296</v>
      </c>
      <c r="C1395" t="s">
        <v>14</v>
      </c>
      <c r="E1395" t="s">
        <v>3613</v>
      </c>
      <c r="F1395">
        <v>12760</v>
      </c>
      <c r="G1395">
        <v>117</v>
      </c>
      <c r="H1395">
        <v>0</v>
      </c>
      <c r="I1395">
        <v>160</v>
      </c>
      <c r="J1395" t="s">
        <v>7556</v>
      </c>
      <c r="K1395" t="s">
        <v>7556</v>
      </c>
    </row>
    <row r="1396" spans="1:11" x14ac:dyDescent="0.2">
      <c r="A1396" t="s">
        <v>3614</v>
      </c>
      <c r="B1396">
        <v>9286</v>
      </c>
      <c r="C1396" t="s">
        <v>14</v>
      </c>
      <c r="D1396" t="s">
        <v>3615</v>
      </c>
      <c r="E1396" t="s">
        <v>3616</v>
      </c>
      <c r="F1396">
        <v>6801</v>
      </c>
      <c r="G1396">
        <v>91</v>
      </c>
      <c r="H1396">
        <v>0</v>
      </c>
      <c r="I1396">
        <v>15</v>
      </c>
      <c r="J1396" t="s">
        <v>7556</v>
      </c>
      <c r="K1396" t="s">
        <v>7556</v>
      </c>
    </row>
    <row r="1397" spans="1:11" x14ac:dyDescent="0.2">
      <c r="A1397" t="s">
        <v>3617</v>
      </c>
      <c r="B1397">
        <v>2567</v>
      </c>
      <c r="C1397" t="s">
        <v>14</v>
      </c>
      <c r="D1397" t="s">
        <v>3618</v>
      </c>
      <c r="E1397" t="s">
        <v>3619</v>
      </c>
      <c r="F1397">
        <v>9180</v>
      </c>
      <c r="G1397">
        <v>79</v>
      </c>
      <c r="H1397">
        <v>0</v>
      </c>
      <c r="I1397">
        <v>1</v>
      </c>
      <c r="J1397" t="s">
        <v>7556</v>
      </c>
      <c r="K1397" t="s">
        <v>7556</v>
      </c>
    </row>
    <row r="1398" spans="1:11" x14ac:dyDescent="0.2">
      <c r="A1398" t="s">
        <v>3620</v>
      </c>
      <c r="B1398">
        <v>150</v>
      </c>
      <c r="C1398" t="s">
        <v>14</v>
      </c>
      <c r="E1398" t="s">
        <v>3621</v>
      </c>
      <c r="F1398">
        <v>5505</v>
      </c>
      <c r="G1398">
        <v>68</v>
      </c>
      <c r="H1398">
        <v>0</v>
      </c>
      <c r="I1398">
        <v>2</v>
      </c>
      <c r="J1398" t="s">
        <v>7556</v>
      </c>
      <c r="K1398" t="s">
        <v>7556</v>
      </c>
    </row>
    <row r="1399" spans="1:11" x14ac:dyDescent="0.2">
      <c r="A1399" t="s">
        <v>3622</v>
      </c>
      <c r="B1399">
        <v>432</v>
      </c>
      <c r="C1399" t="s">
        <v>14</v>
      </c>
      <c r="E1399" t="s">
        <v>3623</v>
      </c>
      <c r="F1399">
        <v>6437</v>
      </c>
      <c r="G1399">
        <v>108</v>
      </c>
      <c r="H1399">
        <v>0</v>
      </c>
      <c r="I1399">
        <v>1</v>
      </c>
      <c r="J1399" t="s">
        <v>7556</v>
      </c>
      <c r="K1399" t="s">
        <v>7556</v>
      </c>
    </row>
    <row r="1400" spans="1:11" x14ac:dyDescent="0.2">
      <c r="A1400" t="s">
        <v>3624</v>
      </c>
      <c r="B1400">
        <v>679</v>
      </c>
      <c r="C1400" t="s">
        <v>14</v>
      </c>
      <c r="D1400" t="s">
        <v>3625</v>
      </c>
      <c r="E1400" t="s">
        <v>3626</v>
      </c>
      <c r="F1400">
        <v>10016</v>
      </c>
      <c r="G1400">
        <v>142</v>
      </c>
      <c r="H1400">
        <v>0</v>
      </c>
      <c r="I1400">
        <v>12</v>
      </c>
      <c r="J1400" t="s">
        <v>7556</v>
      </c>
      <c r="K1400" t="s">
        <v>7556</v>
      </c>
    </row>
    <row r="1401" spans="1:11" x14ac:dyDescent="0.2">
      <c r="A1401" t="s">
        <v>3627</v>
      </c>
      <c r="B1401">
        <v>197</v>
      </c>
      <c r="C1401" t="s">
        <v>14</v>
      </c>
      <c r="D1401" t="s">
        <v>3628</v>
      </c>
      <c r="E1401" t="s">
        <v>3629</v>
      </c>
      <c r="F1401">
        <v>54059</v>
      </c>
      <c r="G1401">
        <v>496</v>
      </c>
      <c r="H1401">
        <v>0</v>
      </c>
      <c r="I1401">
        <v>64</v>
      </c>
      <c r="J1401" t="s">
        <v>7556</v>
      </c>
      <c r="K1401" t="s">
        <v>7556</v>
      </c>
    </row>
    <row r="1402" spans="1:11" x14ac:dyDescent="0.2">
      <c r="A1402" t="s">
        <v>3630</v>
      </c>
      <c r="B1402">
        <v>140</v>
      </c>
      <c r="C1402" t="s">
        <v>14</v>
      </c>
      <c r="D1402" t="s">
        <v>3631</v>
      </c>
      <c r="E1402" t="s">
        <v>3632</v>
      </c>
      <c r="F1402">
        <v>18891</v>
      </c>
      <c r="G1402">
        <v>218</v>
      </c>
      <c r="H1402">
        <v>0</v>
      </c>
      <c r="I1402">
        <v>50</v>
      </c>
      <c r="J1402" t="s">
        <v>7556</v>
      </c>
      <c r="K1402" t="s">
        <v>7556</v>
      </c>
    </row>
    <row r="1403" spans="1:11" x14ac:dyDescent="0.2">
      <c r="A1403" t="s">
        <v>3633</v>
      </c>
      <c r="B1403">
        <v>171</v>
      </c>
      <c r="C1403" t="s">
        <v>14</v>
      </c>
      <c r="D1403" t="s">
        <v>3634</v>
      </c>
      <c r="E1403" t="s">
        <v>3635</v>
      </c>
      <c r="F1403">
        <v>9308</v>
      </c>
      <c r="G1403">
        <v>97</v>
      </c>
      <c r="H1403">
        <v>0</v>
      </c>
      <c r="I1403">
        <v>8</v>
      </c>
      <c r="J1403" t="s">
        <v>7556</v>
      </c>
      <c r="K1403" t="s">
        <v>7556</v>
      </c>
    </row>
    <row r="1404" spans="1:11" x14ac:dyDescent="0.2">
      <c r="A1404" t="s">
        <v>3636</v>
      </c>
      <c r="B1404">
        <v>145</v>
      </c>
      <c r="C1404" t="s">
        <v>14</v>
      </c>
      <c r="E1404" t="s">
        <v>3637</v>
      </c>
      <c r="F1404">
        <v>31194</v>
      </c>
      <c r="G1404">
        <v>166</v>
      </c>
      <c r="H1404">
        <v>0</v>
      </c>
      <c r="I1404">
        <v>16</v>
      </c>
      <c r="J1404" t="s">
        <v>7556</v>
      </c>
      <c r="K1404" t="s">
        <v>7556</v>
      </c>
    </row>
    <row r="1405" spans="1:11" x14ac:dyDescent="0.2">
      <c r="A1405" t="s">
        <v>3638</v>
      </c>
      <c r="B1405">
        <v>261</v>
      </c>
      <c r="C1405" t="s">
        <v>14</v>
      </c>
      <c r="D1405" t="s">
        <v>3639</v>
      </c>
      <c r="E1405" t="s">
        <v>3640</v>
      </c>
      <c r="F1405">
        <v>12838</v>
      </c>
      <c r="G1405">
        <v>58</v>
      </c>
      <c r="H1405">
        <v>0</v>
      </c>
      <c r="I1405">
        <v>2</v>
      </c>
      <c r="J1405" t="s">
        <v>7556</v>
      </c>
      <c r="K1405" t="s">
        <v>7556</v>
      </c>
    </row>
    <row r="1406" spans="1:11" x14ac:dyDescent="0.2">
      <c r="A1406" t="s">
        <v>3641</v>
      </c>
      <c r="B1406">
        <v>853</v>
      </c>
      <c r="C1406" t="s">
        <v>14</v>
      </c>
      <c r="D1406" t="s">
        <v>3642</v>
      </c>
      <c r="E1406" t="s">
        <v>3643</v>
      </c>
      <c r="F1406">
        <v>16147</v>
      </c>
      <c r="G1406">
        <v>114</v>
      </c>
      <c r="H1406">
        <v>0</v>
      </c>
      <c r="I1406">
        <v>10</v>
      </c>
      <c r="J1406" t="s">
        <v>7556</v>
      </c>
      <c r="K1406" t="s">
        <v>7556</v>
      </c>
    </row>
    <row r="1407" spans="1:11" x14ac:dyDescent="0.2">
      <c r="A1407" t="s">
        <v>3644</v>
      </c>
      <c r="B1407">
        <v>1107</v>
      </c>
      <c r="C1407" t="s">
        <v>14</v>
      </c>
      <c r="E1407" t="s">
        <v>3645</v>
      </c>
      <c r="F1407">
        <v>12517</v>
      </c>
      <c r="G1407">
        <v>179</v>
      </c>
      <c r="H1407">
        <v>1</v>
      </c>
      <c r="I1407">
        <v>43</v>
      </c>
      <c r="J1407" t="s">
        <v>7556</v>
      </c>
      <c r="K1407" t="s">
        <v>7556</v>
      </c>
    </row>
    <row r="1408" spans="1:11" x14ac:dyDescent="0.2">
      <c r="A1408" t="s">
        <v>3646</v>
      </c>
      <c r="B1408">
        <v>108</v>
      </c>
      <c r="C1408" t="s">
        <v>14</v>
      </c>
      <c r="E1408" t="s">
        <v>3647</v>
      </c>
      <c r="F1408">
        <v>7126</v>
      </c>
      <c r="G1408">
        <v>66</v>
      </c>
      <c r="H1408">
        <v>0</v>
      </c>
      <c r="I1408">
        <v>16</v>
      </c>
      <c r="J1408" t="s">
        <v>7556</v>
      </c>
      <c r="K1408" t="s">
        <v>7556</v>
      </c>
    </row>
    <row r="1409" spans="1:11" x14ac:dyDescent="0.2">
      <c r="A1409" t="s">
        <v>3648</v>
      </c>
      <c r="B1409">
        <v>270</v>
      </c>
      <c r="C1409" t="s">
        <v>14</v>
      </c>
      <c r="D1409" t="s">
        <v>3649</v>
      </c>
      <c r="E1409" t="s">
        <v>3650</v>
      </c>
      <c r="F1409">
        <v>22581</v>
      </c>
      <c r="G1409">
        <v>125</v>
      </c>
      <c r="H1409">
        <v>0</v>
      </c>
      <c r="I1409">
        <v>19</v>
      </c>
      <c r="J1409" t="s">
        <v>7556</v>
      </c>
      <c r="K1409" t="s">
        <v>7556</v>
      </c>
    </row>
    <row r="1410" spans="1:11" x14ac:dyDescent="0.2">
      <c r="A1410" t="s">
        <v>3651</v>
      </c>
      <c r="B1410">
        <v>383</v>
      </c>
      <c r="C1410" t="s">
        <v>14</v>
      </c>
      <c r="D1410" t="s">
        <v>3652</v>
      </c>
      <c r="E1410" t="s">
        <v>3653</v>
      </c>
      <c r="F1410">
        <v>16881</v>
      </c>
      <c r="G1410">
        <v>205</v>
      </c>
      <c r="H1410">
        <v>0</v>
      </c>
      <c r="I1410">
        <v>7</v>
      </c>
      <c r="J1410" t="s">
        <v>7556</v>
      </c>
      <c r="K1410" t="s">
        <v>7556</v>
      </c>
    </row>
    <row r="1411" spans="1:11" x14ac:dyDescent="0.2">
      <c r="A1411" t="s">
        <v>3654</v>
      </c>
      <c r="B1411">
        <v>422</v>
      </c>
      <c r="C1411" t="s">
        <v>14</v>
      </c>
      <c r="E1411" t="s">
        <v>3655</v>
      </c>
      <c r="F1411">
        <v>9180</v>
      </c>
      <c r="G1411">
        <v>72</v>
      </c>
      <c r="H1411">
        <v>0</v>
      </c>
      <c r="I1411">
        <v>15</v>
      </c>
      <c r="J1411" t="s">
        <v>7556</v>
      </c>
      <c r="K1411" t="s">
        <v>7556</v>
      </c>
    </row>
    <row r="1412" spans="1:11" x14ac:dyDescent="0.2">
      <c r="A1412" t="s">
        <v>3656</v>
      </c>
      <c r="B1412">
        <v>1666</v>
      </c>
      <c r="C1412" t="s">
        <v>14</v>
      </c>
      <c r="D1412" t="s">
        <v>3657</v>
      </c>
      <c r="E1412" t="s">
        <v>3658</v>
      </c>
      <c r="F1412">
        <v>145840</v>
      </c>
      <c r="G1412">
        <v>1478</v>
      </c>
      <c r="H1412">
        <v>0</v>
      </c>
      <c r="I1412">
        <v>300</v>
      </c>
      <c r="J1412" t="s">
        <v>7556</v>
      </c>
      <c r="K1412" t="s">
        <v>7556</v>
      </c>
    </row>
    <row r="1413" spans="1:11" x14ac:dyDescent="0.2">
      <c r="A1413" t="s">
        <v>3659</v>
      </c>
      <c r="B1413">
        <v>113</v>
      </c>
      <c r="C1413" t="s">
        <v>14</v>
      </c>
      <c r="D1413" t="s">
        <v>3660</v>
      </c>
      <c r="E1413" t="s">
        <v>3661</v>
      </c>
      <c r="F1413">
        <v>24430</v>
      </c>
      <c r="G1413">
        <v>255</v>
      </c>
      <c r="H1413">
        <v>0</v>
      </c>
      <c r="I1413">
        <v>30</v>
      </c>
      <c r="J1413" t="s">
        <v>7556</v>
      </c>
      <c r="K1413" t="s">
        <v>7556</v>
      </c>
    </row>
    <row r="1414" spans="1:11" x14ac:dyDescent="0.2">
      <c r="A1414" t="s">
        <v>3662</v>
      </c>
      <c r="B1414">
        <v>169</v>
      </c>
      <c r="C1414" t="s">
        <v>14</v>
      </c>
      <c r="E1414" t="s">
        <v>3663</v>
      </c>
      <c r="F1414">
        <v>23533</v>
      </c>
      <c r="G1414">
        <v>234</v>
      </c>
      <c r="H1414">
        <v>1</v>
      </c>
      <c r="I1414">
        <v>77</v>
      </c>
      <c r="J1414" t="s">
        <v>7556</v>
      </c>
      <c r="K1414" t="s">
        <v>7556</v>
      </c>
    </row>
    <row r="1415" spans="1:11" x14ac:dyDescent="0.2">
      <c r="A1415" t="s">
        <v>3664</v>
      </c>
      <c r="B1415">
        <v>137</v>
      </c>
      <c r="C1415" t="s">
        <v>14</v>
      </c>
      <c r="E1415" t="s">
        <v>3665</v>
      </c>
      <c r="F1415">
        <v>10086</v>
      </c>
      <c r="G1415">
        <v>60</v>
      </c>
      <c r="H1415">
        <v>0</v>
      </c>
      <c r="I1415">
        <v>9</v>
      </c>
      <c r="J1415" t="s">
        <v>7556</v>
      </c>
      <c r="K1415" t="s">
        <v>7556</v>
      </c>
    </row>
    <row r="1416" spans="1:11" x14ac:dyDescent="0.2">
      <c r="A1416" t="s">
        <v>3666</v>
      </c>
      <c r="B1416">
        <v>345</v>
      </c>
      <c r="C1416" t="s">
        <v>14</v>
      </c>
      <c r="D1416" t="s">
        <v>3667</v>
      </c>
      <c r="E1416" t="s">
        <v>3668</v>
      </c>
      <c r="F1416">
        <v>148844</v>
      </c>
      <c r="G1416">
        <v>681</v>
      </c>
      <c r="H1416">
        <v>1</v>
      </c>
      <c r="I1416">
        <v>71</v>
      </c>
      <c r="J1416" t="s">
        <v>7556</v>
      </c>
      <c r="K1416" t="s">
        <v>7556</v>
      </c>
    </row>
    <row r="1417" spans="1:11" x14ac:dyDescent="0.2">
      <c r="A1417" t="s">
        <v>3669</v>
      </c>
      <c r="B1417">
        <v>276</v>
      </c>
      <c r="C1417" t="s">
        <v>14</v>
      </c>
      <c r="E1417" t="s">
        <v>3670</v>
      </c>
      <c r="F1417">
        <v>12455</v>
      </c>
      <c r="G1417">
        <v>103</v>
      </c>
      <c r="H1417">
        <v>0</v>
      </c>
      <c r="I1417">
        <v>2</v>
      </c>
      <c r="J1417" t="s">
        <v>7556</v>
      </c>
      <c r="K1417" t="s">
        <v>7556</v>
      </c>
    </row>
    <row r="1418" spans="1:11" x14ac:dyDescent="0.2">
      <c r="A1418" t="s">
        <v>3671</v>
      </c>
      <c r="B1418">
        <v>309</v>
      </c>
      <c r="C1418" t="s">
        <v>14</v>
      </c>
      <c r="E1418" t="s">
        <v>3672</v>
      </c>
      <c r="F1418">
        <v>12229</v>
      </c>
      <c r="G1418">
        <v>117</v>
      </c>
      <c r="H1418">
        <v>0</v>
      </c>
      <c r="I1418">
        <v>22</v>
      </c>
      <c r="J1418" t="s">
        <v>7556</v>
      </c>
      <c r="K1418" t="s">
        <v>7556</v>
      </c>
    </row>
    <row r="1419" spans="1:11" x14ac:dyDescent="0.2">
      <c r="A1419" t="s">
        <v>3673</v>
      </c>
      <c r="B1419">
        <v>205</v>
      </c>
      <c r="C1419" t="s">
        <v>14</v>
      </c>
      <c r="D1419" t="s">
        <v>3674</v>
      </c>
      <c r="E1419" t="s">
        <v>3675</v>
      </c>
      <c r="F1419">
        <v>17603</v>
      </c>
      <c r="G1419">
        <v>210</v>
      </c>
      <c r="H1419">
        <v>0</v>
      </c>
      <c r="I1419">
        <v>20</v>
      </c>
      <c r="J1419" t="s">
        <v>7556</v>
      </c>
      <c r="K1419" t="s">
        <v>7556</v>
      </c>
    </row>
    <row r="1420" spans="1:11" x14ac:dyDescent="0.2">
      <c r="A1420" t="s">
        <v>3676</v>
      </c>
      <c r="B1420">
        <v>156</v>
      </c>
      <c r="C1420" t="s">
        <v>14</v>
      </c>
      <c r="E1420" t="s">
        <v>3677</v>
      </c>
      <c r="F1420">
        <v>24976</v>
      </c>
      <c r="G1420">
        <v>166</v>
      </c>
      <c r="H1420">
        <v>0</v>
      </c>
      <c r="I1420">
        <v>7</v>
      </c>
      <c r="J1420" t="s">
        <v>7556</v>
      </c>
      <c r="K1420" t="s">
        <v>7556</v>
      </c>
    </row>
    <row r="1421" spans="1:11" x14ac:dyDescent="0.2">
      <c r="A1421" t="s">
        <v>3678</v>
      </c>
      <c r="B1421">
        <v>138</v>
      </c>
      <c r="C1421" t="s">
        <v>14</v>
      </c>
      <c r="D1421" t="s">
        <v>3679</v>
      </c>
      <c r="E1421" t="s">
        <v>3680</v>
      </c>
      <c r="F1421">
        <v>28800</v>
      </c>
      <c r="G1421">
        <v>300</v>
      </c>
      <c r="H1421">
        <v>0</v>
      </c>
      <c r="I1421">
        <v>18</v>
      </c>
      <c r="J1421" t="s">
        <v>7556</v>
      </c>
      <c r="K1421" t="s">
        <v>7556</v>
      </c>
    </row>
    <row r="1422" spans="1:11" x14ac:dyDescent="0.2">
      <c r="A1422" t="s">
        <v>3681</v>
      </c>
      <c r="B1422">
        <v>116</v>
      </c>
      <c r="C1422" t="s">
        <v>14</v>
      </c>
      <c r="D1422" t="s">
        <v>3682</v>
      </c>
      <c r="E1422" t="s">
        <v>3683</v>
      </c>
      <c r="F1422">
        <v>15336</v>
      </c>
      <c r="G1422">
        <v>60</v>
      </c>
      <c r="H1422">
        <v>0</v>
      </c>
      <c r="I1422">
        <v>16</v>
      </c>
      <c r="J1422" t="s">
        <v>7556</v>
      </c>
      <c r="K1422" t="s">
        <v>7556</v>
      </c>
    </row>
    <row r="1423" spans="1:11" x14ac:dyDescent="0.2">
      <c r="A1423" t="s">
        <v>3684</v>
      </c>
      <c r="B1423">
        <v>691</v>
      </c>
      <c r="C1423" t="s">
        <v>14</v>
      </c>
      <c r="E1423" t="s">
        <v>3685</v>
      </c>
      <c r="F1423">
        <v>8095</v>
      </c>
      <c r="G1423">
        <v>66</v>
      </c>
      <c r="H1423">
        <v>0</v>
      </c>
      <c r="I1423">
        <v>16</v>
      </c>
      <c r="J1423" t="s">
        <v>7556</v>
      </c>
      <c r="K1423" t="s">
        <v>7556</v>
      </c>
    </row>
    <row r="1424" spans="1:11" x14ac:dyDescent="0.2">
      <c r="A1424" t="s">
        <v>3686</v>
      </c>
      <c r="B1424">
        <v>538</v>
      </c>
      <c r="C1424" t="s">
        <v>14</v>
      </c>
      <c r="D1424" t="s">
        <v>3687</v>
      </c>
      <c r="E1424" t="s">
        <v>3688</v>
      </c>
      <c r="F1424">
        <v>7431</v>
      </c>
      <c r="G1424">
        <v>81</v>
      </c>
      <c r="H1424">
        <v>0</v>
      </c>
      <c r="I1424">
        <v>29</v>
      </c>
      <c r="J1424" t="s">
        <v>7556</v>
      </c>
      <c r="K1424" t="s">
        <v>7556</v>
      </c>
    </row>
    <row r="1425" spans="1:11" x14ac:dyDescent="0.2">
      <c r="A1425" t="s">
        <v>3689</v>
      </c>
      <c r="B1425">
        <v>8961</v>
      </c>
      <c r="C1425" t="s">
        <v>14</v>
      </c>
      <c r="D1425" t="s">
        <v>3690</v>
      </c>
      <c r="E1425" t="s">
        <v>3691</v>
      </c>
      <c r="F1425">
        <v>10293</v>
      </c>
      <c r="G1425">
        <v>167</v>
      </c>
      <c r="H1425">
        <v>0</v>
      </c>
      <c r="I1425">
        <v>4</v>
      </c>
      <c r="J1425" t="s">
        <v>7556</v>
      </c>
      <c r="K1425" t="s">
        <v>7556</v>
      </c>
    </row>
    <row r="1426" spans="1:11" x14ac:dyDescent="0.2">
      <c r="A1426" t="s">
        <v>3692</v>
      </c>
      <c r="B1426">
        <v>156</v>
      </c>
      <c r="C1426" t="s">
        <v>14</v>
      </c>
      <c r="D1426" t="s">
        <v>3693</v>
      </c>
      <c r="E1426" t="s">
        <v>3694</v>
      </c>
      <c r="F1426">
        <v>80217</v>
      </c>
      <c r="G1426">
        <v>716</v>
      </c>
      <c r="H1426">
        <v>0</v>
      </c>
      <c r="I1426">
        <v>144</v>
      </c>
      <c r="J1426" t="s">
        <v>7556</v>
      </c>
      <c r="K1426" t="s">
        <v>7556</v>
      </c>
    </row>
    <row r="1427" spans="1:11" x14ac:dyDescent="0.2">
      <c r="A1427" t="s">
        <v>3695</v>
      </c>
      <c r="B1427">
        <v>1557</v>
      </c>
      <c r="C1427" t="s">
        <v>14</v>
      </c>
      <c r="D1427" t="s">
        <v>3696</v>
      </c>
      <c r="E1427" t="s">
        <v>3697</v>
      </c>
      <c r="F1427">
        <v>21294</v>
      </c>
      <c r="G1427">
        <v>260</v>
      </c>
      <c r="H1427">
        <v>0</v>
      </c>
      <c r="I1427">
        <v>30</v>
      </c>
      <c r="J1427" t="s">
        <v>7556</v>
      </c>
      <c r="K1427" t="s">
        <v>7556</v>
      </c>
    </row>
    <row r="1428" spans="1:11" x14ac:dyDescent="0.2">
      <c r="A1428" t="s">
        <v>3698</v>
      </c>
      <c r="B1428">
        <v>112</v>
      </c>
      <c r="C1428" t="s">
        <v>14</v>
      </c>
      <c r="D1428" t="s">
        <v>3699</v>
      </c>
      <c r="E1428" t="s">
        <v>3700</v>
      </c>
      <c r="F1428">
        <v>17388</v>
      </c>
      <c r="G1428">
        <v>297</v>
      </c>
      <c r="H1428">
        <v>48</v>
      </c>
      <c r="I1428">
        <v>65</v>
      </c>
      <c r="J1428" t="s">
        <v>7556</v>
      </c>
      <c r="K1428" t="s">
        <v>7556</v>
      </c>
    </row>
    <row r="1429" spans="1:11" x14ac:dyDescent="0.2">
      <c r="A1429" t="s">
        <v>3701</v>
      </c>
      <c r="B1429">
        <v>915</v>
      </c>
      <c r="C1429" t="s">
        <v>14</v>
      </c>
      <c r="D1429" t="s">
        <v>3702</v>
      </c>
      <c r="E1429" t="s">
        <v>3703</v>
      </c>
      <c r="F1429">
        <v>47849</v>
      </c>
      <c r="G1429">
        <v>140</v>
      </c>
      <c r="H1429">
        <v>0</v>
      </c>
      <c r="I1429">
        <v>48</v>
      </c>
      <c r="J1429" t="s">
        <v>7556</v>
      </c>
      <c r="K1429" t="s">
        <v>7556</v>
      </c>
    </row>
    <row r="1430" spans="1:11" x14ac:dyDescent="0.2">
      <c r="A1430" t="s">
        <v>3704</v>
      </c>
      <c r="B1430">
        <v>130</v>
      </c>
      <c r="C1430" t="s">
        <v>14</v>
      </c>
      <c r="D1430" t="s">
        <v>3705</v>
      </c>
      <c r="E1430" t="s">
        <v>3706</v>
      </c>
      <c r="F1430">
        <v>12686</v>
      </c>
      <c r="G1430">
        <v>49</v>
      </c>
      <c r="H1430">
        <v>0</v>
      </c>
      <c r="I1430">
        <v>21</v>
      </c>
      <c r="J1430" t="s">
        <v>7556</v>
      </c>
      <c r="K1430" t="s">
        <v>7556</v>
      </c>
    </row>
    <row r="1431" spans="1:11" x14ac:dyDescent="0.2">
      <c r="A1431" t="s">
        <v>3707</v>
      </c>
      <c r="B1431">
        <v>123</v>
      </c>
      <c r="C1431" t="s">
        <v>14</v>
      </c>
      <c r="F1431">
        <v>55353</v>
      </c>
      <c r="G1431">
        <v>642</v>
      </c>
      <c r="H1431">
        <v>9</v>
      </c>
      <c r="I1431">
        <v>76</v>
      </c>
      <c r="J1431" t="s">
        <v>7556</v>
      </c>
      <c r="K1431" t="s">
        <v>7556</v>
      </c>
    </row>
    <row r="1432" spans="1:11" x14ac:dyDescent="0.2">
      <c r="A1432" t="s">
        <v>3708</v>
      </c>
      <c r="B1432">
        <v>1273</v>
      </c>
      <c r="C1432" t="s">
        <v>14</v>
      </c>
      <c r="D1432" t="s">
        <v>3709</v>
      </c>
      <c r="E1432" t="s">
        <v>3710</v>
      </c>
      <c r="F1432">
        <v>37342</v>
      </c>
      <c r="G1432">
        <v>168</v>
      </c>
      <c r="H1432">
        <v>4</v>
      </c>
      <c r="I1432">
        <v>122</v>
      </c>
      <c r="J1432" t="s">
        <v>7556</v>
      </c>
      <c r="K1432" t="s">
        <v>7556</v>
      </c>
    </row>
    <row r="1433" spans="1:11" x14ac:dyDescent="0.2">
      <c r="A1433" t="s">
        <v>3711</v>
      </c>
      <c r="B1433">
        <v>1517</v>
      </c>
      <c r="C1433" t="s">
        <v>14</v>
      </c>
      <c r="E1433" t="s">
        <v>3712</v>
      </c>
      <c r="F1433">
        <v>5094</v>
      </c>
      <c r="G1433">
        <v>55</v>
      </c>
      <c r="H1433">
        <v>0</v>
      </c>
      <c r="I1433">
        <v>1</v>
      </c>
      <c r="J1433" t="s">
        <v>7556</v>
      </c>
      <c r="K1433" t="s">
        <v>7556</v>
      </c>
    </row>
    <row r="1434" spans="1:11" x14ac:dyDescent="0.2">
      <c r="A1434" t="s">
        <v>3713</v>
      </c>
      <c r="B1434">
        <v>100</v>
      </c>
      <c r="C1434" t="s">
        <v>14</v>
      </c>
      <c r="E1434" t="s">
        <v>3714</v>
      </c>
      <c r="F1434">
        <v>5019</v>
      </c>
      <c r="G1434">
        <v>56</v>
      </c>
      <c r="H1434">
        <v>0</v>
      </c>
      <c r="I1434">
        <v>25</v>
      </c>
      <c r="J1434" t="s">
        <v>7556</v>
      </c>
      <c r="K1434" t="s">
        <v>7556</v>
      </c>
    </row>
    <row r="1435" spans="1:11" x14ac:dyDescent="0.2">
      <c r="A1435" t="s">
        <v>3715</v>
      </c>
      <c r="B1435">
        <v>7663</v>
      </c>
      <c r="C1435" t="s">
        <v>14</v>
      </c>
      <c r="E1435" t="s">
        <v>3716</v>
      </c>
      <c r="F1435">
        <v>47716</v>
      </c>
      <c r="G1435">
        <v>179</v>
      </c>
      <c r="H1435">
        <v>0</v>
      </c>
      <c r="I1435">
        <v>50</v>
      </c>
      <c r="J1435" t="s">
        <v>7556</v>
      </c>
      <c r="K1435" t="s">
        <v>7556</v>
      </c>
    </row>
    <row r="1436" spans="1:11" x14ac:dyDescent="0.2">
      <c r="A1436" t="s">
        <v>3717</v>
      </c>
      <c r="B1436">
        <v>203</v>
      </c>
      <c r="C1436" t="s">
        <v>14</v>
      </c>
      <c r="E1436" t="s">
        <v>3718</v>
      </c>
      <c r="F1436">
        <v>7795</v>
      </c>
      <c r="G1436">
        <v>99</v>
      </c>
      <c r="H1436">
        <v>0</v>
      </c>
      <c r="I1436">
        <v>17</v>
      </c>
      <c r="J1436" t="s">
        <v>7556</v>
      </c>
      <c r="K1436" t="s">
        <v>7556</v>
      </c>
    </row>
    <row r="1437" spans="1:11" x14ac:dyDescent="0.2">
      <c r="A1437" t="s">
        <v>3719</v>
      </c>
      <c r="B1437">
        <v>296</v>
      </c>
      <c r="C1437" t="s">
        <v>14</v>
      </c>
      <c r="D1437" t="s">
        <v>3720</v>
      </c>
      <c r="E1437" t="s">
        <v>3721</v>
      </c>
      <c r="F1437">
        <v>35466</v>
      </c>
      <c r="G1437">
        <v>264</v>
      </c>
      <c r="H1437">
        <v>0</v>
      </c>
      <c r="I1437">
        <v>36</v>
      </c>
      <c r="J1437" t="s">
        <v>7556</v>
      </c>
      <c r="K1437" t="s">
        <v>7556</v>
      </c>
    </row>
    <row r="1438" spans="1:11" x14ac:dyDescent="0.2">
      <c r="A1438" t="s">
        <v>3722</v>
      </c>
      <c r="B1438">
        <v>214</v>
      </c>
      <c r="C1438" t="s">
        <v>14</v>
      </c>
      <c r="D1438" t="s">
        <v>3723</v>
      </c>
      <c r="E1438" t="s">
        <v>3724</v>
      </c>
      <c r="F1438">
        <v>7784</v>
      </c>
      <c r="G1438">
        <v>111</v>
      </c>
      <c r="H1438">
        <v>0</v>
      </c>
      <c r="I1438">
        <v>25</v>
      </c>
      <c r="J1438" t="s">
        <v>7556</v>
      </c>
      <c r="K1438" t="s">
        <v>7556</v>
      </c>
    </row>
    <row r="1439" spans="1:11" x14ac:dyDescent="0.2">
      <c r="A1439" t="s">
        <v>3725</v>
      </c>
      <c r="B1439">
        <v>954</v>
      </c>
      <c r="C1439" t="s">
        <v>14</v>
      </c>
      <c r="D1439" t="s">
        <v>3726</v>
      </c>
      <c r="E1439" t="s">
        <v>3727</v>
      </c>
      <c r="F1439">
        <v>34566</v>
      </c>
      <c r="G1439">
        <v>386</v>
      </c>
      <c r="H1439">
        <v>0</v>
      </c>
      <c r="I1439">
        <v>660</v>
      </c>
      <c r="J1439" t="s">
        <v>7556</v>
      </c>
      <c r="K1439" t="s">
        <v>7556</v>
      </c>
    </row>
    <row r="1440" spans="1:11" x14ac:dyDescent="0.2">
      <c r="A1440" t="s">
        <v>3728</v>
      </c>
      <c r="B1440">
        <v>753</v>
      </c>
      <c r="C1440" t="s">
        <v>14</v>
      </c>
      <c r="D1440" t="s">
        <v>3729</v>
      </c>
      <c r="E1440" t="s">
        <v>3730</v>
      </c>
      <c r="F1440">
        <v>5387</v>
      </c>
      <c r="G1440">
        <v>65</v>
      </c>
      <c r="H1440">
        <v>0</v>
      </c>
      <c r="I1440">
        <v>8</v>
      </c>
      <c r="J1440" t="s">
        <v>7556</v>
      </c>
      <c r="K1440" t="s">
        <v>7556</v>
      </c>
    </row>
    <row r="1441" spans="1:11" x14ac:dyDescent="0.2">
      <c r="A1441" t="s">
        <v>3731</v>
      </c>
      <c r="B1441">
        <v>135</v>
      </c>
      <c r="C1441" t="s">
        <v>14</v>
      </c>
      <c r="E1441" t="s">
        <v>3732</v>
      </c>
      <c r="F1441">
        <v>20081</v>
      </c>
      <c r="G1441">
        <v>166</v>
      </c>
      <c r="H1441">
        <v>0</v>
      </c>
      <c r="I1441">
        <v>9</v>
      </c>
      <c r="J1441" t="s">
        <v>7556</v>
      </c>
      <c r="K1441" t="s">
        <v>7556</v>
      </c>
    </row>
    <row r="1442" spans="1:11" x14ac:dyDescent="0.2">
      <c r="A1442" t="s">
        <v>3733</v>
      </c>
      <c r="B1442">
        <v>183</v>
      </c>
      <c r="C1442" t="s">
        <v>14</v>
      </c>
      <c r="D1442" t="s">
        <v>3734</v>
      </c>
      <c r="E1442" t="s">
        <v>3735</v>
      </c>
      <c r="F1442">
        <v>18389</v>
      </c>
      <c r="G1442">
        <v>204</v>
      </c>
      <c r="H1442">
        <v>0</v>
      </c>
      <c r="I1442">
        <v>7</v>
      </c>
      <c r="J1442" t="s">
        <v>7556</v>
      </c>
      <c r="K1442" t="s">
        <v>7556</v>
      </c>
    </row>
    <row r="1443" spans="1:11" x14ac:dyDescent="0.2">
      <c r="A1443" t="s">
        <v>3736</v>
      </c>
      <c r="B1443">
        <v>480</v>
      </c>
      <c r="C1443" t="s">
        <v>14</v>
      </c>
      <c r="D1443" t="s">
        <v>3737</v>
      </c>
      <c r="E1443" t="s">
        <v>3738</v>
      </c>
      <c r="F1443">
        <v>33812</v>
      </c>
      <c r="G1443">
        <v>327</v>
      </c>
      <c r="H1443">
        <v>0</v>
      </c>
      <c r="I1443">
        <v>4</v>
      </c>
      <c r="J1443" t="s">
        <v>7556</v>
      </c>
      <c r="K1443" t="s">
        <v>7556</v>
      </c>
    </row>
    <row r="1444" spans="1:11" x14ac:dyDescent="0.2">
      <c r="A1444" t="s">
        <v>3739</v>
      </c>
      <c r="B1444">
        <v>3441</v>
      </c>
      <c r="C1444" t="s">
        <v>14</v>
      </c>
      <c r="D1444" t="s">
        <v>3740</v>
      </c>
      <c r="E1444" t="s">
        <v>3741</v>
      </c>
      <c r="F1444">
        <v>5459</v>
      </c>
      <c r="G1444">
        <v>43</v>
      </c>
      <c r="H1444">
        <v>0</v>
      </c>
      <c r="I1444">
        <v>9</v>
      </c>
      <c r="J1444" t="s">
        <v>7556</v>
      </c>
      <c r="K1444" t="s">
        <v>7556</v>
      </c>
    </row>
    <row r="1445" spans="1:11" x14ac:dyDescent="0.2">
      <c r="A1445" t="s">
        <v>3742</v>
      </c>
      <c r="B1445">
        <v>1018</v>
      </c>
      <c r="C1445" t="s">
        <v>14</v>
      </c>
      <c r="D1445" t="s">
        <v>3743</v>
      </c>
      <c r="E1445" t="s">
        <v>3744</v>
      </c>
      <c r="F1445">
        <v>28015</v>
      </c>
      <c r="G1445">
        <v>425</v>
      </c>
      <c r="H1445">
        <v>0</v>
      </c>
      <c r="I1445">
        <v>179</v>
      </c>
      <c r="J1445" t="s">
        <v>7556</v>
      </c>
      <c r="K1445" t="s">
        <v>7556</v>
      </c>
    </row>
    <row r="1446" spans="1:11" x14ac:dyDescent="0.2">
      <c r="A1446" t="s">
        <v>3745</v>
      </c>
      <c r="B1446">
        <v>180</v>
      </c>
      <c r="C1446" t="s">
        <v>14</v>
      </c>
      <c r="F1446">
        <v>22434</v>
      </c>
      <c r="G1446">
        <v>236</v>
      </c>
      <c r="H1446">
        <v>0</v>
      </c>
      <c r="I1446">
        <v>2</v>
      </c>
      <c r="J1446" t="s">
        <v>7556</v>
      </c>
      <c r="K1446" t="s">
        <v>7556</v>
      </c>
    </row>
    <row r="1447" spans="1:11" x14ac:dyDescent="0.2">
      <c r="A1447" t="s">
        <v>3746</v>
      </c>
      <c r="B1447">
        <v>137</v>
      </c>
      <c r="C1447" t="s">
        <v>14</v>
      </c>
      <c r="E1447" t="s">
        <v>3747</v>
      </c>
      <c r="F1447">
        <v>6395</v>
      </c>
      <c r="G1447">
        <v>153</v>
      </c>
      <c r="H1447">
        <v>0</v>
      </c>
      <c r="I1447">
        <v>1</v>
      </c>
      <c r="J1447" t="s">
        <v>7556</v>
      </c>
      <c r="K1447" t="s">
        <v>7556</v>
      </c>
    </row>
    <row r="1448" spans="1:11" x14ac:dyDescent="0.2">
      <c r="A1448" t="s">
        <v>3748</v>
      </c>
      <c r="B1448">
        <v>2345</v>
      </c>
      <c r="C1448" t="s">
        <v>14</v>
      </c>
      <c r="D1448" t="s">
        <v>3749</v>
      </c>
      <c r="E1448" t="s">
        <v>3750</v>
      </c>
      <c r="F1448">
        <v>7226</v>
      </c>
      <c r="G1448">
        <v>134</v>
      </c>
      <c r="H1448">
        <v>0</v>
      </c>
      <c r="I1448">
        <v>26</v>
      </c>
      <c r="J1448" t="s">
        <v>7556</v>
      </c>
      <c r="K1448" t="s">
        <v>7556</v>
      </c>
    </row>
    <row r="1449" spans="1:11" x14ac:dyDescent="0.2">
      <c r="A1449" t="s">
        <v>3751</v>
      </c>
      <c r="B1449">
        <v>679</v>
      </c>
      <c r="C1449" t="s">
        <v>14</v>
      </c>
      <c r="D1449" t="s">
        <v>3752</v>
      </c>
      <c r="E1449" t="s">
        <v>3753</v>
      </c>
      <c r="F1449">
        <v>66212</v>
      </c>
      <c r="G1449">
        <v>562</v>
      </c>
      <c r="H1449">
        <v>0</v>
      </c>
      <c r="I1449">
        <v>377</v>
      </c>
      <c r="J1449" t="s">
        <v>7556</v>
      </c>
      <c r="K1449" t="s">
        <v>7556</v>
      </c>
    </row>
    <row r="1450" spans="1:11" x14ac:dyDescent="0.2">
      <c r="A1450" t="s">
        <v>3754</v>
      </c>
      <c r="B1450">
        <v>161</v>
      </c>
      <c r="C1450" t="s">
        <v>14</v>
      </c>
      <c r="E1450" t="s">
        <v>3755</v>
      </c>
      <c r="F1450">
        <v>15531</v>
      </c>
      <c r="G1450">
        <v>487</v>
      </c>
      <c r="H1450">
        <v>0</v>
      </c>
      <c r="I1450">
        <v>29</v>
      </c>
      <c r="J1450" t="s">
        <v>7556</v>
      </c>
      <c r="K1450" t="s">
        <v>7556</v>
      </c>
    </row>
    <row r="1451" spans="1:11" x14ac:dyDescent="0.2">
      <c r="A1451" t="s">
        <v>3756</v>
      </c>
      <c r="B1451">
        <v>4201</v>
      </c>
      <c r="C1451" t="s">
        <v>14</v>
      </c>
      <c r="D1451" t="s">
        <v>3757</v>
      </c>
      <c r="E1451" t="s">
        <v>3758</v>
      </c>
      <c r="F1451">
        <v>70927</v>
      </c>
      <c r="G1451">
        <v>719</v>
      </c>
      <c r="H1451">
        <v>0</v>
      </c>
      <c r="I1451">
        <v>81</v>
      </c>
      <c r="J1451" t="s">
        <v>7556</v>
      </c>
      <c r="K1451" t="s">
        <v>7556</v>
      </c>
    </row>
    <row r="1452" spans="1:11" x14ac:dyDescent="0.2">
      <c r="A1452" t="s">
        <v>3759</v>
      </c>
      <c r="B1452">
        <v>4475</v>
      </c>
      <c r="C1452" t="s">
        <v>14</v>
      </c>
      <c r="D1452" t="s">
        <v>3760</v>
      </c>
      <c r="E1452" t="s">
        <v>3761</v>
      </c>
      <c r="F1452">
        <v>113467</v>
      </c>
      <c r="G1452">
        <v>970</v>
      </c>
      <c r="H1452">
        <v>0</v>
      </c>
      <c r="I1452">
        <v>328</v>
      </c>
      <c r="J1452" t="s">
        <v>7556</v>
      </c>
      <c r="K1452" t="s">
        <v>7556</v>
      </c>
    </row>
    <row r="1453" spans="1:11" x14ac:dyDescent="0.2">
      <c r="A1453" t="s">
        <v>3762</v>
      </c>
      <c r="B1453">
        <v>132</v>
      </c>
      <c r="C1453" t="s">
        <v>14</v>
      </c>
      <c r="E1453" t="s">
        <v>3763</v>
      </c>
      <c r="F1453">
        <v>107608</v>
      </c>
      <c r="G1453">
        <v>1306</v>
      </c>
      <c r="H1453">
        <v>0</v>
      </c>
      <c r="I1453">
        <v>25</v>
      </c>
      <c r="J1453" t="s">
        <v>7556</v>
      </c>
      <c r="K1453" t="s">
        <v>7556</v>
      </c>
    </row>
    <row r="1454" spans="1:11" x14ac:dyDescent="0.2">
      <c r="A1454" t="s">
        <v>3764</v>
      </c>
      <c r="B1454">
        <v>620</v>
      </c>
      <c r="C1454" t="s">
        <v>14</v>
      </c>
      <c r="D1454" t="s">
        <v>3765</v>
      </c>
      <c r="E1454" t="s">
        <v>3766</v>
      </c>
      <c r="F1454">
        <v>8312</v>
      </c>
      <c r="G1454">
        <v>131</v>
      </c>
      <c r="H1454">
        <v>0</v>
      </c>
      <c r="I1454">
        <v>1</v>
      </c>
      <c r="J1454" t="s">
        <v>7556</v>
      </c>
      <c r="K1454" t="s">
        <v>7556</v>
      </c>
    </row>
    <row r="1455" spans="1:11" x14ac:dyDescent="0.2">
      <c r="A1455" t="s">
        <v>3767</v>
      </c>
      <c r="B1455">
        <v>245</v>
      </c>
      <c r="C1455" t="s">
        <v>14</v>
      </c>
      <c r="D1455" t="s">
        <v>3768</v>
      </c>
      <c r="E1455" t="s">
        <v>3769</v>
      </c>
      <c r="F1455">
        <v>13148</v>
      </c>
      <c r="G1455">
        <v>131</v>
      </c>
      <c r="H1455">
        <v>0</v>
      </c>
      <c r="I1455">
        <v>6</v>
      </c>
      <c r="J1455" t="s">
        <v>7556</v>
      </c>
      <c r="K1455" t="s">
        <v>7556</v>
      </c>
    </row>
    <row r="1456" spans="1:11" x14ac:dyDescent="0.2">
      <c r="A1456" t="s">
        <v>3770</v>
      </c>
      <c r="B1456">
        <v>622</v>
      </c>
      <c r="C1456" t="s">
        <v>14</v>
      </c>
      <c r="D1456" t="s">
        <v>3771</v>
      </c>
      <c r="E1456" t="s">
        <v>3772</v>
      </c>
      <c r="F1456">
        <v>20899</v>
      </c>
      <c r="G1456">
        <v>207</v>
      </c>
      <c r="H1456">
        <v>0</v>
      </c>
      <c r="I1456">
        <v>42</v>
      </c>
      <c r="J1456" t="s">
        <v>7556</v>
      </c>
      <c r="K1456" t="s">
        <v>7556</v>
      </c>
    </row>
    <row r="1457" spans="1:11" x14ac:dyDescent="0.2">
      <c r="A1457" t="s">
        <v>3773</v>
      </c>
      <c r="B1457">
        <v>1155</v>
      </c>
      <c r="C1457" t="s">
        <v>14</v>
      </c>
      <c r="D1457" t="s">
        <v>3774</v>
      </c>
      <c r="E1457" t="s">
        <v>3775</v>
      </c>
      <c r="F1457">
        <v>16649</v>
      </c>
      <c r="G1457">
        <v>250</v>
      </c>
      <c r="H1457">
        <v>0</v>
      </c>
      <c r="I1457">
        <v>62</v>
      </c>
      <c r="J1457" t="s">
        <v>7556</v>
      </c>
      <c r="K1457" t="s">
        <v>7556</v>
      </c>
    </row>
    <row r="1458" spans="1:11" x14ac:dyDescent="0.2">
      <c r="A1458" t="s">
        <v>3776</v>
      </c>
      <c r="B1458">
        <v>346</v>
      </c>
      <c r="C1458" t="s">
        <v>14</v>
      </c>
      <c r="D1458" t="s">
        <v>3777</v>
      </c>
      <c r="E1458" t="s">
        <v>3778</v>
      </c>
      <c r="F1458">
        <v>8474</v>
      </c>
      <c r="G1458">
        <v>48</v>
      </c>
      <c r="H1458">
        <v>0</v>
      </c>
      <c r="I1458">
        <v>5</v>
      </c>
      <c r="J1458" t="s">
        <v>7556</v>
      </c>
      <c r="K1458" t="s">
        <v>7556</v>
      </c>
    </row>
    <row r="1459" spans="1:11" x14ac:dyDescent="0.2">
      <c r="A1459" t="s">
        <v>3779</v>
      </c>
      <c r="B1459">
        <v>114</v>
      </c>
      <c r="C1459" t="s">
        <v>14</v>
      </c>
      <c r="E1459" t="s">
        <v>3780</v>
      </c>
      <c r="F1459">
        <v>33682</v>
      </c>
      <c r="G1459">
        <v>251</v>
      </c>
      <c r="H1459">
        <v>0</v>
      </c>
      <c r="I1459">
        <v>2</v>
      </c>
      <c r="J1459" t="s">
        <v>7556</v>
      </c>
      <c r="K1459" t="s">
        <v>7556</v>
      </c>
    </row>
    <row r="1460" spans="1:11" x14ac:dyDescent="0.2">
      <c r="A1460" t="s">
        <v>3781</v>
      </c>
      <c r="B1460">
        <v>367</v>
      </c>
      <c r="C1460" t="s">
        <v>14</v>
      </c>
      <c r="D1460" t="s">
        <v>3782</v>
      </c>
      <c r="E1460" t="s">
        <v>3783</v>
      </c>
      <c r="F1460">
        <v>40958</v>
      </c>
      <c r="G1460">
        <v>482</v>
      </c>
      <c r="H1460">
        <v>0</v>
      </c>
      <c r="I1460">
        <v>81</v>
      </c>
      <c r="J1460" t="s">
        <v>7556</v>
      </c>
      <c r="K1460" t="s">
        <v>7556</v>
      </c>
    </row>
    <row r="1461" spans="1:11" x14ac:dyDescent="0.2">
      <c r="A1461" t="s">
        <v>3784</v>
      </c>
      <c r="B1461">
        <v>829</v>
      </c>
      <c r="C1461" t="s">
        <v>14</v>
      </c>
      <c r="D1461" t="s">
        <v>3785</v>
      </c>
      <c r="E1461" t="s">
        <v>3786</v>
      </c>
      <c r="F1461">
        <v>12413</v>
      </c>
      <c r="G1461">
        <v>137</v>
      </c>
      <c r="H1461">
        <v>0</v>
      </c>
      <c r="I1461">
        <v>313</v>
      </c>
      <c r="J1461" t="s">
        <v>7556</v>
      </c>
      <c r="K1461" t="s">
        <v>7556</v>
      </c>
    </row>
    <row r="1462" spans="1:11" x14ac:dyDescent="0.2">
      <c r="A1462" t="s">
        <v>3787</v>
      </c>
      <c r="B1462">
        <v>477</v>
      </c>
      <c r="C1462" t="s">
        <v>14</v>
      </c>
      <c r="F1462">
        <v>41216</v>
      </c>
      <c r="G1462">
        <v>346</v>
      </c>
      <c r="H1462">
        <v>0</v>
      </c>
      <c r="I1462">
        <v>11</v>
      </c>
      <c r="J1462" t="s">
        <v>7556</v>
      </c>
      <c r="K1462" t="s">
        <v>7556</v>
      </c>
    </row>
    <row r="1463" spans="1:11" x14ac:dyDescent="0.2">
      <c r="A1463" t="s">
        <v>3788</v>
      </c>
      <c r="B1463">
        <v>381</v>
      </c>
      <c r="C1463" t="s">
        <v>14</v>
      </c>
      <c r="D1463" t="s">
        <v>3789</v>
      </c>
      <c r="E1463" t="s">
        <v>3790</v>
      </c>
      <c r="F1463">
        <v>5229</v>
      </c>
      <c r="G1463">
        <v>34</v>
      </c>
      <c r="H1463">
        <v>0</v>
      </c>
      <c r="I1463">
        <v>10</v>
      </c>
      <c r="J1463" t="s">
        <v>7556</v>
      </c>
      <c r="K1463" t="s">
        <v>7556</v>
      </c>
    </row>
    <row r="1464" spans="1:11" x14ac:dyDescent="0.2">
      <c r="A1464" t="s">
        <v>3791</v>
      </c>
      <c r="B1464">
        <v>3185</v>
      </c>
      <c r="C1464" t="s">
        <v>14</v>
      </c>
      <c r="D1464" t="s">
        <v>3792</v>
      </c>
      <c r="E1464" t="s">
        <v>3793</v>
      </c>
      <c r="F1464">
        <v>27636</v>
      </c>
      <c r="G1464">
        <v>347</v>
      </c>
      <c r="H1464">
        <v>0</v>
      </c>
      <c r="I1464">
        <v>16</v>
      </c>
      <c r="J1464" t="s">
        <v>7556</v>
      </c>
      <c r="K1464" t="s">
        <v>7556</v>
      </c>
    </row>
    <row r="1465" spans="1:11" x14ac:dyDescent="0.2">
      <c r="A1465" t="s">
        <v>3794</v>
      </c>
      <c r="B1465">
        <v>3025</v>
      </c>
      <c r="C1465" t="s">
        <v>14</v>
      </c>
      <c r="D1465" t="s">
        <v>3795</v>
      </c>
      <c r="E1465" t="s">
        <v>3796</v>
      </c>
      <c r="F1465">
        <v>7681</v>
      </c>
      <c r="G1465">
        <v>54</v>
      </c>
      <c r="H1465">
        <v>0</v>
      </c>
      <c r="I1465">
        <v>4</v>
      </c>
      <c r="J1465" t="s">
        <v>7556</v>
      </c>
      <c r="K1465" t="s">
        <v>7556</v>
      </c>
    </row>
    <row r="1466" spans="1:11" x14ac:dyDescent="0.2">
      <c r="A1466" t="s">
        <v>3797</v>
      </c>
      <c r="B1466">
        <v>1770</v>
      </c>
      <c r="C1466" t="s">
        <v>14</v>
      </c>
      <c r="D1466" t="s">
        <v>3798</v>
      </c>
      <c r="E1466" t="s">
        <v>3799</v>
      </c>
      <c r="F1466">
        <v>5283</v>
      </c>
      <c r="G1466">
        <v>49</v>
      </c>
      <c r="H1466">
        <v>0</v>
      </c>
      <c r="I1466">
        <v>18</v>
      </c>
      <c r="J1466" t="s">
        <v>7556</v>
      </c>
      <c r="K1466" t="s">
        <v>7556</v>
      </c>
    </row>
    <row r="1467" spans="1:11" x14ac:dyDescent="0.2">
      <c r="A1467" t="s">
        <v>3800</v>
      </c>
      <c r="B1467">
        <v>813</v>
      </c>
      <c r="C1467" t="s">
        <v>14</v>
      </c>
      <c r="D1467" t="s">
        <v>3801</v>
      </c>
      <c r="E1467" t="s">
        <v>3802</v>
      </c>
      <c r="F1467">
        <v>17519</v>
      </c>
      <c r="G1467">
        <v>114</v>
      </c>
      <c r="H1467">
        <v>0</v>
      </c>
      <c r="I1467">
        <v>266</v>
      </c>
      <c r="J1467" t="s">
        <v>7556</v>
      </c>
      <c r="K1467" t="s">
        <v>7556</v>
      </c>
    </row>
    <row r="1468" spans="1:11" x14ac:dyDescent="0.2">
      <c r="A1468" t="s">
        <v>3803</v>
      </c>
      <c r="B1468">
        <v>1941</v>
      </c>
      <c r="C1468" t="s">
        <v>14</v>
      </c>
      <c r="D1468" t="s">
        <v>3804</v>
      </c>
      <c r="E1468" t="s">
        <v>3805</v>
      </c>
      <c r="F1468">
        <v>17554</v>
      </c>
      <c r="G1468">
        <v>314</v>
      </c>
      <c r="H1468">
        <v>0</v>
      </c>
      <c r="I1468">
        <v>15</v>
      </c>
      <c r="J1468" t="s">
        <v>7556</v>
      </c>
      <c r="K1468" t="s">
        <v>7556</v>
      </c>
    </row>
    <row r="1469" spans="1:11" x14ac:dyDescent="0.2">
      <c r="A1469" t="s">
        <v>3806</v>
      </c>
      <c r="B1469">
        <v>940</v>
      </c>
      <c r="C1469" t="s">
        <v>14</v>
      </c>
      <c r="D1469" t="s">
        <v>3807</v>
      </c>
      <c r="E1469" t="s">
        <v>3808</v>
      </c>
      <c r="F1469">
        <v>116197</v>
      </c>
      <c r="G1469">
        <v>872</v>
      </c>
      <c r="H1469">
        <v>0</v>
      </c>
      <c r="I1469">
        <v>153</v>
      </c>
      <c r="J1469" t="s">
        <v>7556</v>
      </c>
      <c r="K1469" t="s">
        <v>7556</v>
      </c>
    </row>
    <row r="1470" spans="1:11" x14ac:dyDescent="0.2">
      <c r="A1470" t="s">
        <v>3809</v>
      </c>
      <c r="B1470">
        <v>557</v>
      </c>
      <c r="C1470" t="s">
        <v>14</v>
      </c>
      <c r="D1470" t="s">
        <v>3810</v>
      </c>
      <c r="E1470" t="s">
        <v>3811</v>
      </c>
      <c r="F1470">
        <v>23218</v>
      </c>
      <c r="G1470">
        <v>251</v>
      </c>
      <c r="H1470">
        <v>0</v>
      </c>
      <c r="I1470">
        <v>14</v>
      </c>
      <c r="J1470" t="s">
        <v>7556</v>
      </c>
      <c r="K1470" t="s">
        <v>7556</v>
      </c>
    </row>
    <row r="1471" spans="1:11" x14ac:dyDescent="0.2">
      <c r="A1471" t="s">
        <v>3812</v>
      </c>
      <c r="B1471">
        <v>619</v>
      </c>
      <c r="C1471" t="s">
        <v>14</v>
      </c>
      <c r="D1471" t="s">
        <v>3813</v>
      </c>
      <c r="E1471" t="s">
        <v>3814</v>
      </c>
      <c r="F1471">
        <v>5255</v>
      </c>
      <c r="G1471">
        <v>75</v>
      </c>
      <c r="H1471">
        <v>0</v>
      </c>
      <c r="I1471">
        <v>41</v>
      </c>
      <c r="J1471" t="s">
        <v>7556</v>
      </c>
      <c r="K1471" t="s">
        <v>7556</v>
      </c>
    </row>
    <row r="1472" spans="1:11" x14ac:dyDescent="0.2">
      <c r="A1472" t="s">
        <v>3815</v>
      </c>
      <c r="B1472">
        <v>5969</v>
      </c>
      <c r="C1472" t="s">
        <v>14</v>
      </c>
      <c r="D1472" t="s">
        <v>3816</v>
      </c>
      <c r="E1472" t="s">
        <v>3817</v>
      </c>
      <c r="F1472">
        <v>5098</v>
      </c>
      <c r="G1472">
        <v>35</v>
      </c>
      <c r="H1472">
        <v>0</v>
      </c>
      <c r="I1472">
        <v>6</v>
      </c>
      <c r="J1472" t="s">
        <v>7556</v>
      </c>
      <c r="K1472" t="s">
        <v>7556</v>
      </c>
    </row>
    <row r="1473" spans="1:11" x14ac:dyDescent="0.2">
      <c r="A1473" t="s">
        <v>3818</v>
      </c>
      <c r="B1473">
        <v>2776</v>
      </c>
      <c r="C1473" t="s">
        <v>14</v>
      </c>
      <c r="D1473" t="s">
        <v>3819</v>
      </c>
      <c r="E1473" t="s">
        <v>3820</v>
      </c>
      <c r="F1473">
        <v>41390</v>
      </c>
      <c r="G1473">
        <v>812</v>
      </c>
      <c r="H1473">
        <v>0</v>
      </c>
      <c r="I1473">
        <v>46</v>
      </c>
      <c r="J1473" t="s">
        <v>7556</v>
      </c>
      <c r="K1473" t="s">
        <v>7556</v>
      </c>
    </row>
    <row r="1474" spans="1:11" x14ac:dyDescent="0.2">
      <c r="A1474" t="s">
        <v>3821</v>
      </c>
      <c r="B1474">
        <v>115</v>
      </c>
      <c r="C1474" t="s">
        <v>14</v>
      </c>
      <c r="E1474" t="s">
        <v>3822</v>
      </c>
      <c r="F1474">
        <v>8771</v>
      </c>
      <c r="G1474">
        <v>72</v>
      </c>
      <c r="H1474">
        <v>0</v>
      </c>
      <c r="I1474">
        <v>47</v>
      </c>
      <c r="J1474" t="s">
        <v>7556</v>
      </c>
      <c r="K1474" t="s">
        <v>7556</v>
      </c>
    </row>
    <row r="1475" spans="1:11" x14ac:dyDescent="0.2">
      <c r="A1475" t="s">
        <v>3823</v>
      </c>
      <c r="B1475">
        <v>599</v>
      </c>
      <c r="C1475" t="s">
        <v>14</v>
      </c>
      <c r="D1475" t="s">
        <v>3824</v>
      </c>
      <c r="E1475" t="s">
        <v>3825</v>
      </c>
      <c r="F1475">
        <v>8820</v>
      </c>
      <c r="G1475">
        <v>76</v>
      </c>
      <c r="H1475">
        <v>0</v>
      </c>
      <c r="I1475">
        <v>4</v>
      </c>
      <c r="J1475" t="s">
        <v>7556</v>
      </c>
      <c r="K1475" t="s">
        <v>7556</v>
      </c>
    </row>
    <row r="1476" spans="1:11" x14ac:dyDescent="0.2">
      <c r="A1476" t="s">
        <v>3826</v>
      </c>
      <c r="B1476">
        <v>372</v>
      </c>
      <c r="C1476" t="s">
        <v>14</v>
      </c>
      <c r="D1476" t="s">
        <v>3827</v>
      </c>
      <c r="E1476" t="s">
        <v>3828</v>
      </c>
      <c r="F1476">
        <v>6970</v>
      </c>
      <c r="G1476">
        <v>50</v>
      </c>
      <c r="H1476">
        <v>0</v>
      </c>
      <c r="I1476">
        <v>1</v>
      </c>
      <c r="J1476" t="s">
        <v>7556</v>
      </c>
      <c r="K1476" t="s">
        <v>7556</v>
      </c>
    </row>
    <row r="1477" spans="1:11" x14ac:dyDescent="0.2">
      <c r="A1477" t="s">
        <v>3829</v>
      </c>
      <c r="B1477">
        <v>414</v>
      </c>
      <c r="C1477" t="s">
        <v>14</v>
      </c>
      <c r="D1477" t="s">
        <v>3830</v>
      </c>
      <c r="E1477" t="s">
        <v>3831</v>
      </c>
      <c r="F1477">
        <v>5327</v>
      </c>
      <c r="G1477">
        <v>32</v>
      </c>
      <c r="H1477">
        <v>0</v>
      </c>
      <c r="I1477">
        <v>2</v>
      </c>
      <c r="J1477" t="s">
        <v>7556</v>
      </c>
      <c r="K1477" t="s">
        <v>7556</v>
      </c>
    </row>
    <row r="1478" spans="1:11" x14ac:dyDescent="0.2">
      <c r="A1478" t="s">
        <v>3832</v>
      </c>
      <c r="B1478">
        <v>492</v>
      </c>
      <c r="C1478" t="s">
        <v>14</v>
      </c>
      <c r="D1478" t="s">
        <v>3833</v>
      </c>
      <c r="E1478" t="s">
        <v>3834</v>
      </c>
      <c r="F1478">
        <v>5198</v>
      </c>
      <c r="G1478">
        <v>63</v>
      </c>
      <c r="H1478">
        <v>1</v>
      </c>
      <c r="I1478">
        <v>5</v>
      </c>
      <c r="J1478" t="s">
        <v>7556</v>
      </c>
      <c r="K1478" t="s">
        <v>7556</v>
      </c>
    </row>
    <row r="1479" spans="1:11" x14ac:dyDescent="0.2">
      <c r="A1479" t="s">
        <v>3835</v>
      </c>
      <c r="B1479">
        <v>336</v>
      </c>
      <c r="C1479" t="s">
        <v>14</v>
      </c>
      <c r="D1479" t="s">
        <v>3836</v>
      </c>
      <c r="E1479" t="s">
        <v>3837</v>
      </c>
      <c r="F1479">
        <v>13772</v>
      </c>
      <c r="G1479">
        <v>76</v>
      </c>
      <c r="H1479">
        <v>0</v>
      </c>
      <c r="I1479">
        <v>2</v>
      </c>
      <c r="J1479" t="s">
        <v>7556</v>
      </c>
      <c r="K1479" t="s">
        <v>7556</v>
      </c>
    </row>
    <row r="1480" spans="1:11" x14ac:dyDescent="0.2">
      <c r="A1480" t="s">
        <v>3838</v>
      </c>
      <c r="B1480">
        <v>145</v>
      </c>
      <c r="C1480" t="s">
        <v>14</v>
      </c>
      <c r="F1480">
        <v>8678</v>
      </c>
      <c r="G1480">
        <v>75</v>
      </c>
      <c r="H1480">
        <v>3</v>
      </c>
      <c r="I1480">
        <v>14</v>
      </c>
      <c r="J1480" t="s">
        <v>7556</v>
      </c>
      <c r="K1480" t="s">
        <v>7556</v>
      </c>
    </row>
    <row r="1481" spans="1:11" x14ac:dyDescent="0.2">
      <c r="A1481" t="s">
        <v>3839</v>
      </c>
      <c r="B1481">
        <v>2722</v>
      </c>
      <c r="C1481" t="s">
        <v>14</v>
      </c>
      <c r="D1481" t="s">
        <v>3840</v>
      </c>
      <c r="E1481" t="s">
        <v>3841</v>
      </c>
      <c r="F1481">
        <v>19177</v>
      </c>
      <c r="G1481">
        <v>362</v>
      </c>
      <c r="H1481">
        <v>0</v>
      </c>
      <c r="I1481">
        <v>36</v>
      </c>
      <c r="J1481" t="s">
        <v>7556</v>
      </c>
      <c r="K1481" t="s">
        <v>7556</v>
      </c>
    </row>
    <row r="1482" spans="1:11" x14ac:dyDescent="0.2">
      <c r="A1482" t="s">
        <v>3842</v>
      </c>
      <c r="B1482">
        <v>973</v>
      </c>
      <c r="C1482" t="s">
        <v>14</v>
      </c>
      <c r="D1482" t="s">
        <v>3843</v>
      </c>
      <c r="E1482" t="s">
        <v>3844</v>
      </c>
      <c r="F1482">
        <v>11531</v>
      </c>
      <c r="G1482">
        <v>194</v>
      </c>
      <c r="H1482">
        <v>1</v>
      </c>
      <c r="I1482">
        <v>13</v>
      </c>
      <c r="J1482" t="s">
        <v>7556</v>
      </c>
      <c r="K1482" t="s">
        <v>7556</v>
      </c>
    </row>
    <row r="1483" spans="1:11" x14ac:dyDescent="0.2">
      <c r="A1483" t="s">
        <v>3845</v>
      </c>
      <c r="B1483">
        <v>226</v>
      </c>
      <c r="C1483" t="s">
        <v>14</v>
      </c>
      <c r="D1483" t="s">
        <v>3846</v>
      </c>
      <c r="E1483" t="s">
        <v>3847</v>
      </c>
      <c r="F1483">
        <v>13834</v>
      </c>
      <c r="G1483">
        <v>150</v>
      </c>
      <c r="H1483">
        <v>0</v>
      </c>
      <c r="I1483">
        <v>7</v>
      </c>
      <c r="J1483" t="s">
        <v>7556</v>
      </c>
      <c r="K1483" t="s">
        <v>7556</v>
      </c>
    </row>
    <row r="1484" spans="1:11" x14ac:dyDescent="0.2">
      <c r="A1484" t="s">
        <v>3848</v>
      </c>
      <c r="B1484">
        <v>2209</v>
      </c>
      <c r="C1484" t="s">
        <v>14</v>
      </c>
      <c r="D1484" t="s">
        <v>3849</v>
      </c>
      <c r="E1484" t="s">
        <v>3850</v>
      </c>
      <c r="F1484">
        <v>65201</v>
      </c>
      <c r="G1484">
        <v>1095</v>
      </c>
      <c r="H1484">
        <v>0</v>
      </c>
      <c r="I1484">
        <v>113</v>
      </c>
      <c r="J1484" t="s">
        <v>7556</v>
      </c>
      <c r="K1484" t="s">
        <v>7556</v>
      </c>
    </row>
    <row r="1485" spans="1:11" x14ac:dyDescent="0.2">
      <c r="A1485" t="s">
        <v>3851</v>
      </c>
      <c r="B1485">
        <v>645</v>
      </c>
      <c r="C1485" t="s">
        <v>14</v>
      </c>
      <c r="D1485" t="s">
        <v>3852</v>
      </c>
      <c r="E1485" t="s">
        <v>3853</v>
      </c>
      <c r="F1485">
        <v>66948</v>
      </c>
      <c r="G1485">
        <v>490</v>
      </c>
      <c r="H1485">
        <v>0</v>
      </c>
      <c r="I1485">
        <v>8</v>
      </c>
      <c r="J1485" t="s">
        <v>7556</v>
      </c>
      <c r="K1485" t="s">
        <v>7556</v>
      </c>
    </row>
    <row r="1486" spans="1:11" x14ac:dyDescent="0.2">
      <c r="A1486" t="s">
        <v>3854</v>
      </c>
      <c r="B1486">
        <v>278</v>
      </c>
      <c r="C1486" t="s">
        <v>14</v>
      </c>
      <c r="E1486" t="s">
        <v>3855</v>
      </c>
      <c r="F1486">
        <v>6153</v>
      </c>
      <c r="G1486">
        <v>82</v>
      </c>
      <c r="H1486">
        <v>0</v>
      </c>
      <c r="I1486">
        <v>113</v>
      </c>
      <c r="J1486" t="s">
        <v>7556</v>
      </c>
      <c r="K1486" t="s">
        <v>7556</v>
      </c>
    </row>
    <row r="1487" spans="1:11" x14ac:dyDescent="0.2">
      <c r="A1487" t="s">
        <v>3856</v>
      </c>
      <c r="B1487">
        <v>420</v>
      </c>
      <c r="C1487" t="s">
        <v>14</v>
      </c>
      <c r="E1487" t="s">
        <v>3857</v>
      </c>
      <c r="F1487">
        <v>7364</v>
      </c>
      <c r="G1487">
        <v>213</v>
      </c>
      <c r="H1487">
        <v>0</v>
      </c>
      <c r="I1487">
        <v>163</v>
      </c>
      <c r="J1487" t="s">
        <v>7556</v>
      </c>
      <c r="K1487" t="s">
        <v>7556</v>
      </c>
    </row>
    <row r="1488" spans="1:11" x14ac:dyDescent="0.2">
      <c r="A1488" t="s">
        <v>3858</v>
      </c>
      <c r="B1488">
        <v>861</v>
      </c>
      <c r="C1488" t="s">
        <v>14</v>
      </c>
      <c r="D1488" t="s">
        <v>3859</v>
      </c>
      <c r="E1488" t="s">
        <v>3860</v>
      </c>
      <c r="F1488">
        <v>9934</v>
      </c>
      <c r="G1488">
        <v>154</v>
      </c>
      <c r="H1488">
        <v>0</v>
      </c>
      <c r="I1488">
        <v>5</v>
      </c>
      <c r="J1488" t="s">
        <v>7556</v>
      </c>
      <c r="K1488" t="s">
        <v>7556</v>
      </c>
    </row>
    <row r="1489" spans="1:11" x14ac:dyDescent="0.2">
      <c r="A1489" t="s">
        <v>3861</v>
      </c>
      <c r="B1489">
        <v>978</v>
      </c>
      <c r="C1489" t="s">
        <v>14</v>
      </c>
      <c r="D1489" t="s">
        <v>3862</v>
      </c>
      <c r="E1489" t="s">
        <v>3863</v>
      </c>
      <c r="F1489">
        <v>19701</v>
      </c>
      <c r="G1489">
        <v>142</v>
      </c>
      <c r="H1489">
        <v>0</v>
      </c>
      <c r="I1489">
        <v>399</v>
      </c>
      <c r="J1489" t="s">
        <v>7556</v>
      </c>
      <c r="K1489" t="s">
        <v>7556</v>
      </c>
    </row>
    <row r="1490" spans="1:11" x14ac:dyDescent="0.2">
      <c r="A1490" t="s">
        <v>3864</v>
      </c>
      <c r="B1490">
        <v>12342</v>
      </c>
      <c r="C1490" t="s">
        <v>14</v>
      </c>
      <c r="E1490" t="s">
        <v>3865</v>
      </c>
      <c r="F1490">
        <v>14255</v>
      </c>
      <c r="G1490">
        <v>288</v>
      </c>
      <c r="H1490">
        <v>0</v>
      </c>
      <c r="I1490">
        <v>81</v>
      </c>
      <c r="J1490" t="s">
        <v>7556</v>
      </c>
      <c r="K1490" t="s">
        <v>7556</v>
      </c>
    </row>
    <row r="1491" spans="1:11" x14ac:dyDescent="0.2">
      <c r="A1491" t="s">
        <v>3866</v>
      </c>
      <c r="B1491">
        <v>360</v>
      </c>
      <c r="C1491" t="s">
        <v>14</v>
      </c>
      <c r="D1491" t="s">
        <v>3867</v>
      </c>
      <c r="E1491" t="s">
        <v>3868</v>
      </c>
      <c r="F1491">
        <v>39714</v>
      </c>
      <c r="G1491">
        <v>335</v>
      </c>
      <c r="H1491">
        <v>0</v>
      </c>
      <c r="I1491">
        <v>12</v>
      </c>
      <c r="J1491" t="s">
        <v>7556</v>
      </c>
      <c r="K1491" t="s">
        <v>7556</v>
      </c>
    </row>
    <row r="1492" spans="1:11" x14ac:dyDescent="0.2">
      <c r="A1492" t="s">
        <v>3869</v>
      </c>
      <c r="B1492">
        <v>1977</v>
      </c>
      <c r="C1492" t="s">
        <v>14</v>
      </c>
      <c r="D1492" t="s">
        <v>3870</v>
      </c>
      <c r="E1492" t="s">
        <v>3871</v>
      </c>
      <c r="F1492">
        <v>21083</v>
      </c>
      <c r="G1492">
        <v>640</v>
      </c>
      <c r="H1492">
        <v>0</v>
      </c>
      <c r="I1492">
        <v>9</v>
      </c>
      <c r="J1492" t="s">
        <v>7556</v>
      </c>
      <c r="K1492" t="s">
        <v>7556</v>
      </c>
    </row>
    <row r="1493" spans="1:11" x14ac:dyDescent="0.2">
      <c r="A1493" t="s">
        <v>3872</v>
      </c>
      <c r="B1493">
        <v>115</v>
      </c>
      <c r="C1493" t="s">
        <v>14</v>
      </c>
      <c r="D1493" t="s">
        <v>3873</v>
      </c>
      <c r="E1493" t="s">
        <v>3874</v>
      </c>
      <c r="F1493">
        <v>6622</v>
      </c>
      <c r="G1493">
        <v>118</v>
      </c>
      <c r="H1493">
        <v>0</v>
      </c>
      <c r="I1493">
        <v>3</v>
      </c>
      <c r="J1493" t="s">
        <v>7556</v>
      </c>
      <c r="K1493" t="s">
        <v>7556</v>
      </c>
    </row>
    <row r="1494" spans="1:11" x14ac:dyDescent="0.2">
      <c r="A1494" t="s">
        <v>3875</v>
      </c>
      <c r="B1494">
        <v>405</v>
      </c>
      <c r="C1494" t="s">
        <v>14</v>
      </c>
      <c r="D1494" t="s">
        <v>3876</v>
      </c>
      <c r="E1494" t="s">
        <v>3877</v>
      </c>
      <c r="F1494">
        <v>9764</v>
      </c>
      <c r="G1494">
        <v>136</v>
      </c>
      <c r="H1494">
        <v>0</v>
      </c>
      <c r="I1494">
        <v>9</v>
      </c>
      <c r="J1494" t="s">
        <v>7556</v>
      </c>
      <c r="K1494" t="s">
        <v>7556</v>
      </c>
    </row>
    <row r="1495" spans="1:11" x14ac:dyDescent="0.2">
      <c r="A1495" t="s">
        <v>3878</v>
      </c>
      <c r="B1495">
        <v>482</v>
      </c>
      <c r="C1495" t="s">
        <v>14</v>
      </c>
      <c r="E1495" t="s">
        <v>3879</v>
      </c>
      <c r="F1495">
        <v>29021</v>
      </c>
      <c r="G1495">
        <v>166</v>
      </c>
      <c r="H1495">
        <v>0</v>
      </c>
      <c r="I1495">
        <v>3</v>
      </c>
      <c r="J1495" t="s">
        <v>7556</v>
      </c>
      <c r="K1495" t="s">
        <v>7556</v>
      </c>
    </row>
    <row r="1496" spans="1:11" x14ac:dyDescent="0.2">
      <c r="A1496" t="s">
        <v>3880</v>
      </c>
      <c r="B1496">
        <v>837</v>
      </c>
      <c r="C1496" t="s">
        <v>14</v>
      </c>
      <c r="D1496" t="s">
        <v>3881</v>
      </c>
      <c r="E1496" t="s">
        <v>3882</v>
      </c>
      <c r="F1496">
        <v>14967</v>
      </c>
      <c r="G1496">
        <v>155</v>
      </c>
      <c r="H1496">
        <v>0</v>
      </c>
      <c r="I1496">
        <v>23</v>
      </c>
      <c r="J1496" t="s">
        <v>7556</v>
      </c>
      <c r="K1496" t="s">
        <v>7556</v>
      </c>
    </row>
    <row r="1497" spans="1:11" x14ac:dyDescent="0.2">
      <c r="A1497" t="s">
        <v>3883</v>
      </c>
      <c r="B1497">
        <v>123</v>
      </c>
      <c r="C1497" t="s">
        <v>14</v>
      </c>
      <c r="E1497" t="s">
        <v>3884</v>
      </c>
      <c r="F1497">
        <v>7255</v>
      </c>
      <c r="G1497">
        <v>86</v>
      </c>
      <c r="H1497">
        <v>0</v>
      </c>
      <c r="I1497">
        <v>9</v>
      </c>
      <c r="J1497" t="s">
        <v>7556</v>
      </c>
      <c r="K1497" t="s">
        <v>7556</v>
      </c>
    </row>
    <row r="1498" spans="1:11" x14ac:dyDescent="0.2">
      <c r="A1498" t="s">
        <v>3885</v>
      </c>
      <c r="B1498">
        <v>370</v>
      </c>
      <c r="C1498" t="s">
        <v>14</v>
      </c>
      <c r="D1498" t="s">
        <v>3886</v>
      </c>
      <c r="E1498" t="s">
        <v>3887</v>
      </c>
      <c r="F1498">
        <v>35146</v>
      </c>
      <c r="G1498">
        <v>304</v>
      </c>
      <c r="H1498">
        <v>0</v>
      </c>
      <c r="I1498">
        <v>5</v>
      </c>
      <c r="J1498" t="s">
        <v>7556</v>
      </c>
      <c r="K1498" t="s">
        <v>7556</v>
      </c>
    </row>
    <row r="1499" spans="1:11" x14ac:dyDescent="0.2">
      <c r="A1499" t="s">
        <v>3888</v>
      </c>
      <c r="B1499">
        <v>104</v>
      </c>
      <c r="C1499" t="s">
        <v>14</v>
      </c>
      <c r="D1499" t="s">
        <v>3889</v>
      </c>
      <c r="E1499" t="s">
        <v>3890</v>
      </c>
      <c r="F1499">
        <v>24409</v>
      </c>
      <c r="G1499">
        <v>198</v>
      </c>
      <c r="H1499">
        <v>0</v>
      </c>
      <c r="I1499">
        <v>19</v>
      </c>
      <c r="J1499" t="s">
        <v>7556</v>
      </c>
      <c r="K1499" t="s">
        <v>7556</v>
      </c>
    </row>
    <row r="1500" spans="1:11" x14ac:dyDescent="0.2">
      <c r="A1500" t="s">
        <v>3891</v>
      </c>
      <c r="B1500">
        <v>135</v>
      </c>
      <c r="C1500" t="s">
        <v>14</v>
      </c>
      <c r="D1500" t="s">
        <v>3892</v>
      </c>
      <c r="E1500" t="s">
        <v>3893</v>
      </c>
      <c r="F1500">
        <v>39917</v>
      </c>
      <c r="G1500">
        <v>420</v>
      </c>
      <c r="H1500">
        <v>17</v>
      </c>
      <c r="I1500">
        <v>859</v>
      </c>
      <c r="J1500" t="s">
        <v>7556</v>
      </c>
      <c r="K1500" t="s">
        <v>7556</v>
      </c>
    </row>
    <row r="1501" spans="1:11" x14ac:dyDescent="0.2">
      <c r="A1501" t="s">
        <v>3894</v>
      </c>
      <c r="B1501">
        <v>547</v>
      </c>
      <c r="C1501" t="s">
        <v>14</v>
      </c>
      <c r="D1501" t="s">
        <v>3895</v>
      </c>
      <c r="E1501" t="s">
        <v>3896</v>
      </c>
      <c r="F1501">
        <v>7430</v>
      </c>
      <c r="G1501">
        <v>93</v>
      </c>
      <c r="H1501">
        <v>0</v>
      </c>
      <c r="I1501">
        <v>7</v>
      </c>
      <c r="J1501" t="s">
        <v>7556</v>
      </c>
      <c r="K1501" t="s">
        <v>7556</v>
      </c>
    </row>
    <row r="1502" spans="1:11" x14ac:dyDescent="0.2">
      <c r="A1502" t="s">
        <v>3897</v>
      </c>
      <c r="B1502">
        <v>423</v>
      </c>
      <c r="C1502" t="s">
        <v>14</v>
      </c>
      <c r="E1502" t="s">
        <v>3898</v>
      </c>
      <c r="F1502">
        <v>14076</v>
      </c>
      <c r="G1502">
        <v>191</v>
      </c>
      <c r="H1502">
        <v>0</v>
      </c>
      <c r="I1502">
        <v>109</v>
      </c>
      <c r="J1502" t="s">
        <v>7556</v>
      </c>
      <c r="K1502" t="s">
        <v>7556</v>
      </c>
    </row>
    <row r="1503" spans="1:11" x14ac:dyDescent="0.2">
      <c r="A1503" t="s">
        <v>3899</v>
      </c>
      <c r="B1503">
        <v>181</v>
      </c>
      <c r="C1503" t="s">
        <v>14</v>
      </c>
      <c r="E1503" t="s">
        <v>3900</v>
      </c>
      <c r="F1503">
        <v>5348</v>
      </c>
      <c r="G1503">
        <v>49</v>
      </c>
      <c r="H1503">
        <v>0</v>
      </c>
      <c r="I1503">
        <v>4</v>
      </c>
      <c r="J1503" t="s">
        <v>7556</v>
      </c>
      <c r="K1503" t="s">
        <v>7556</v>
      </c>
    </row>
    <row r="1504" spans="1:11" x14ac:dyDescent="0.2">
      <c r="A1504" t="s">
        <v>3901</v>
      </c>
      <c r="B1504">
        <v>971</v>
      </c>
      <c r="C1504" t="s">
        <v>14</v>
      </c>
      <c r="D1504" t="s">
        <v>3902</v>
      </c>
      <c r="E1504" t="s">
        <v>3903</v>
      </c>
      <c r="F1504">
        <v>22686</v>
      </c>
      <c r="G1504">
        <v>197</v>
      </c>
      <c r="H1504">
        <v>0</v>
      </c>
      <c r="I1504">
        <v>46</v>
      </c>
      <c r="J1504" t="s">
        <v>7556</v>
      </c>
      <c r="K1504" t="s">
        <v>7556</v>
      </c>
    </row>
    <row r="1505" spans="1:11" x14ac:dyDescent="0.2">
      <c r="A1505" t="s">
        <v>3904</v>
      </c>
      <c r="B1505">
        <v>289</v>
      </c>
      <c r="C1505" t="s">
        <v>14</v>
      </c>
      <c r="D1505" t="s">
        <v>3905</v>
      </c>
      <c r="E1505" t="s">
        <v>3906</v>
      </c>
      <c r="F1505">
        <v>197411</v>
      </c>
      <c r="G1505">
        <v>1033</v>
      </c>
      <c r="H1505">
        <v>0</v>
      </c>
      <c r="I1505">
        <v>428</v>
      </c>
      <c r="J1505" t="s">
        <v>7556</v>
      </c>
      <c r="K1505" t="s">
        <v>7556</v>
      </c>
    </row>
    <row r="1506" spans="1:11" x14ac:dyDescent="0.2">
      <c r="A1506" t="s">
        <v>3907</v>
      </c>
      <c r="B1506">
        <v>532</v>
      </c>
      <c r="C1506" t="s">
        <v>14</v>
      </c>
      <c r="D1506" t="s">
        <v>3908</v>
      </c>
      <c r="E1506" t="s">
        <v>3909</v>
      </c>
      <c r="F1506">
        <v>24951</v>
      </c>
      <c r="G1506">
        <v>336</v>
      </c>
      <c r="H1506">
        <v>0</v>
      </c>
      <c r="I1506">
        <v>1</v>
      </c>
      <c r="J1506" t="s">
        <v>7556</v>
      </c>
      <c r="K1506" t="s">
        <v>7556</v>
      </c>
    </row>
    <row r="1507" spans="1:11" x14ac:dyDescent="0.2">
      <c r="A1507" t="s">
        <v>3910</v>
      </c>
      <c r="B1507">
        <v>132</v>
      </c>
      <c r="C1507" t="s">
        <v>14</v>
      </c>
      <c r="F1507">
        <v>13869</v>
      </c>
      <c r="G1507">
        <v>119</v>
      </c>
      <c r="H1507">
        <v>0</v>
      </c>
      <c r="I1507">
        <v>19</v>
      </c>
      <c r="J1507" t="s">
        <v>7556</v>
      </c>
      <c r="K1507" t="s">
        <v>7556</v>
      </c>
    </row>
    <row r="1508" spans="1:11" x14ac:dyDescent="0.2">
      <c r="A1508" t="s">
        <v>3911</v>
      </c>
      <c r="B1508">
        <v>374</v>
      </c>
      <c r="C1508" t="s">
        <v>14</v>
      </c>
      <c r="E1508" t="s">
        <v>3912</v>
      </c>
      <c r="F1508">
        <v>7592</v>
      </c>
      <c r="G1508">
        <v>37</v>
      </c>
      <c r="H1508">
        <v>0</v>
      </c>
      <c r="I1508">
        <v>2</v>
      </c>
      <c r="J1508" t="s">
        <v>7556</v>
      </c>
      <c r="K1508" t="s">
        <v>7556</v>
      </c>
    </row>
    <row r="1509" spans="1:11" x14ac:dyDescent="0.2">
      <c r="A1509" t="s">
        <v>3913</v>
      </c>
      <c r="B1509">
        <v>178</v>
      </c>
      <c r="C1509" t="s">
        <v>14</v>
      </c>
      <c r="E1509" t="s">
        <v>3914</v>
      </c>
      <c r="F1509">
        <v>10283</v>
      </c>
      <c r="G1509">
        <v>102</v>
      </c>
      <c r="H1509">
        <v>0</v>
      </c>
      <c r="I1509">
        <v>4</v>
      </c>
      <c r="J1509" t="s">
        <v>7556</v>
      </c>
      <c r="K1509" t="s">
        <v>7556</v>
      </c>
    </row>
    <row r="1510" spans="1:11" x14ac:dyDescent="0.2">
      <c r="A1510" t="s">
        <v>3915</v>
      </c>
      <c r="B1510">
        <v>1771</v>
      </c>
      <c r="C1510" t="s">
        <v>14</v>
      </c>
      <c r="D1510" t="s">
        <v>3916</v>
      </c>
      <c r="E1510" t="s">
        <v>3917</v>
      </c>
      <c r="F1510">
        <v>11288</v>
      </c>
      <c r="G1510">
        <v>100</v>
      </c>
      <c r="H1510">
        <v>0</v>
      </c>
      <c r="I1510">
        <v>27</v>
      </c>
      <c r="J1510" t="s">
        <v>7556</v>
      </c>
      <c r="K1510" t="s">
        <v>7556</v>
      </c>
    </row>
    <row r="1511" spans="1:11" x14ac:dyDescent="0.2">
      <c r="A1511" t="s">
        <v>3918</v>
      </c>
      <c r="B1511">
        <v>246</v>
      </c>
      <c r="C1511" t="s">
        <v>14</v>
      </c>
      <c r="D1511" t="s">
        <v>3919</v>
      </c>
      <c r="E1511" t="s">
        <v>3920</v>
      </c>
      <c r="F1511">
        <v>59528</v>
      </c>
      <c r="G1511">
        <v>406</v>
      </c>
      <c r="H1511">
        <v>0</v>
      </c>
      <c r="I1511">
        <v>83</v>
      </c>
      <c r="J1511" t="s">
        <v>7556</v>
      </c>
      <c r="K1511" t="s">
        <v>7556</v>
      </c>
    </row>
    <row r="1512" spans="1:11" x14ac:dyDescent="0.2">
      <c r="A1512" t="s">
        <v>3921</v>
      </c>
      <c r="B1512">
        <v>1074</v>
      </c>
      <c r="C1512" t="s">
        <v>14</v>
      </c>
      <c r="D1512" t="s">
        <v>3922</v>
      </c>
      <c r="E1512" t="s">
        <v>3923</v>
      </c>
      <c r="F1512">
        <v>41465</v>
      </c>
      <c r="G1512">
        <v>233</v>
      </c>
      <c r="H1512">
        <v>0</v>
      </c>
      <c r="I1512">
        <v>19</v>
      </c>
      <c r="J1512" t="s">
        <v>7556</v>
      </c>
      <c r="K1512" t="s">
        <v>7556</v>
      </c>
    </row>
    <row r="1513" spans="1:11" x14ac:dyDescent="0.2">
      <c r="A1513" t="s">
        <v>3924</v>
      </c>
      <c r="B1513">
        <v>429</v>
      </c>
      <c r="C1513" t="s">
        <v>14</v>
      </c>
      <c r="D1513" t="s">
        <v>3925</v>
      </c>
      <c r="E1513" t="s">
        <v>3926</v>
      </c>
      <c r="F1513">
        <v>11169</v>
      </c>
      <c r="G1513">
        <v>134</v>
      </c>
      <c r="H1513">
        <v>0</v>
      </c>
      <c r="I1513">
        <v>20</v>
      </c>
      <c r="J1513" t="s">
        <v>7556</v>
      </c>
      <c r="K1513" t="s">
        <v>7556</v>
      </c>
    </row>
    <row r="1514" spans="1:11" x14ac:dyDescent="0.2">
      <c r="A1514" t="s">
        <v>3927</v>
      </c>
      <c r="B1514">
        <v>132</v>
      </c>
      <c r="C1514" t="s">
        <v>14</v>
      </c>
      <c r="D1514" t="s">
        <v>3928</v>
      </c>
      <c r="E1514" t="s">
        <v>3929</v>
      </c>
      <c r="F1514">
        <v>6162</v>
      </c>
      <c r="G1514">
        <v>27</v>
      </c>
      <c r="H1514">
        <v>0</v>
      </c>
      <c r="I1514">
        <v>8</v>
      </c>
      <c r="J1514" t="s">
        <v>7556</v>
      </c>
      <c r="K1514" t="s">
        <v>7556</v>
      </c>
    </row>
    <row r="1515" spans="1:11" x14ac:dyDescent="0.2">
      <c r="A1515" t="s">
        <v>3930</v>
      </c>
      <c r="B1515">
        <v>357</v>
      </c>
      <c r="C1515" t="s">
        <v>14</v>
      </c>
      <c r="D1515" t="s">
        <v>3931</v>
      </c>
      <c r="E1515" t="s">
        <v>3932</v>
      </c>
      <c r="F1515">
        <v>40490</v>
      </c>
      <c r="G1515">
        <v>191</v>
      </c>
      <c r="H1515">
        <v>0</v>
      </c>
      <c r="I1515">
        <v>14</v>
      </c>
      <c r="J1515" t="s">
        <v>7556</v>
      </c>
      <c r="K1515" t="s">
        <v>7556</v>
      </c>
    </row>
    <row r="1516" spans="1:11" x14ac:dyDescent="0.2">
      <c r="A1516" t="s">
        <v>3933</v>
      </c>
      <c r="B1516">
        <v>412</v>
      </c>
      <c r="C1516" t="s">
        <v>14</v>
      </c>
      <c r="E1516" t="s">
        <v>3934</v>
      </c>
      <c r="F1516">
        <v>5006</v>
      </c>
      <c r="G1516">
        <v>36</v>
      </c>
      <c r="H1516">
        <v>0</v>
      </c>
      <c r="I1516">
        <v>57</v>
      </c>
      <c r="J1516" t="s">
        <v>7556</v>
      </c>
      <c r="K1516" t="s">
        <v>7556</v>
      </c>
    </row>
    <row r="1517" spans="1:11" x14ac:dyDescent="0.2">
      <c r="A1517" t="s">
        <v>3935</v>
      </c>
      <c r="B1517">
        <v>4601</v>
      </c>
      <c r="C1517" t="s">
        <v>14</v>
      </c>
      <c r="D1517" t="s">
        <v>3936</v>
      </c>
      <c r="E1517" t="s">
        <v>3937</v>
      </c>
      <c r="F1517">
        <v>15917</v>
      </c>
      <c r="G1517">
        <v>111</v>
      </c>
      <c r="H1517">
        <v>0</v>
      </c>
      <c r="I1517">
        <v>43</v>
      </c>
      <c r="J1517" t="s">
        <v>7556</v>
      </c>
      <c r="K1517" t="s">
        <v>7556</v>
      </c>
    </row>
    <row r="1518" spans="1:11" x14ac:dyDescent="0.2">
      <c r="A1518" t="s">
        <v>3938</v>
      </c>
      <c r="B1518">
        <v>939</v>
      </c>
      <c r="C1518" t="s">
        <v>14</v>
      </c>
      <c r="D1518" t="s">
        <v>3939</v>
      </c>
      <c r="E1518" t="s">
        <v>3940</v>
      </c>
      <c r="F1518">
        <v>128495</v>
      </c>
      <c r="G1518">
        <v>1097</v>
      </c>
      <c r="H1518">
        <v>0</v>
      </c>
      <c r="I1518">
        <v>10</v>
      </c>
      <c r="J1518" t="s">
        <v>7556</v>
      </c>
      <c r="K1518" t="s">
        <v>7556</v>
      </c>
    </row>
    <row r="1519" spans="1:11" x14ac:dyDescent="0.2">
      <c r="A1519" t="s">
        <v>3941</v>
      </c>
      <c r="B1519">
        <v>1459</v>
      </c>
      <c r="C1519" t="s">
        <v>14</v>
      </c>
      <c r="D1519" t="s">
        <v>3942</v>
      </c>
      <c r="E1519" t="s">
        <v>3943</v>
      </c>
      <c r="F1519">
        <v>13002</v>
      </c>
      <c r="G1519">
        <v>113</v>
      </c>
      <c r="H1519">
        <v>0</v>
      </c>
      <c r="I1519">
        <v>4</v>
      </c>
      <c r="J1519" t="s">
        <v>7556</v>
      </c>
      <c r="K1519" t="s">
        <v>7556</v>
      </c>
    </row>
    <row r="1520" spans="1:11" x14ac:dyDescent="0.2">
      <c r="A1520" t="s">
        <v>3944</v>
      </c>
      <c r="B1520">
        <v>140</v>
      </c>
      <c r="C1520" t="s">
        <v>14</v>
      </c>
      <c r="D1520" t="s">
        <v>3945</v>
      </c>
      <c r="E1520" t="s">
        <v>3946</v>
      </c>
      <c r="F1520">
        <v>7963</v>
      </c>
      <c r="G1520">
        <v>78</v>
      </c>
      <c r="H1520">
        <v>0</v>
      </c>
      <c r="I1520">
        <v>110</v>
      </c>
      <c r="J1520" t="s">
        <v>7556</v>
      </c>
      <c r="K1520" t="s">
        <v>7556</v>
      </c>
    </row>
    <row r="1521" spans="1:11" x14ac:dyDescent="0.2">
      <c r="A1521" t="s">
        <v>3947</v>
      </c>
      <c r="B1521">
        <v>332</v>
      </c>
      <c r="C1521" t="s">
        <v>14</v>
      </c>
      <c r="D1521" t="s">
        <v>3948</v>
      </c>
      <c r="E1521" t="s">
        <v>3949</v>
      </c>
      <c r="F1521">
        <v>55237</v>
      </c>
      <c r="G1521">
        <v>819</v>
      </c>
      <c r="H1521">
        <v>0</v>
      </c>
      <c r="I1521">
        <v>28</v>
      </c>
      <c r="J1521" t="s">
        <v>7556</v>
      </c>
      <c r="K1521" t="s">
        <v>7556</v>
      </c>
    </row>
    <row r="1522" spans="1:11" x14ac:dyDescent="0.2">
      <c r="A1522" t="s">
        <v>3950</v>
      </c>
      <c r="B1522">
        <v>200</v>
      </c>
      <c r="C1522" t="s">
        <v>14</v>
      </c>
      <c r="D1522" t="s">
        <v>3951</v>
      </c>
      <c r="E1522" t="s">
        <v>3952</v>
      </c>
      <c r="F1522">
        <v>5006</v>
      </c>
      <c r="G1522">
        <v>54</v>
      </c>
      <c r="H1522">
        <v>26</v>
      </c>
      <c r="I1522">
        <v>26</v>
      </c>
      <c r="J1522" t="s">
        <v>7556</v>
      </c>
      <c r="K1522" t="s">
        <v>7556</v>
      </c>
    </row>
    <row r="1523" spans="1:11" x14ac:dyDescent="0.2">
      <c r="A1523" t="s">
        <v>3953</v>
      </c>
      <c r="B1523">
        <v>113</v>
      </c>
      <c r="C1523" t="s">
        <v>14</v>
      </c>
      <c r="D1523" t="s">
        <v>3954</v>
      </c>
      <c r="E1523" t="s">
        <v>3955</v>
      </c>
      <c r="F1523">
        <v>6599</v>
      </c>
      <c r="G1523">
        <v>72</v>
      </c>
      <c r="H1523">
        <v>0</v>
      </c>
      <c r="I1523">
        <v>11</v>
      </c>
      <c r="J1523" t="s">
        <v>7556</v>
      </c>
      <c r="K1523" t="s">
        <v>7556</v>
      </c>
    </row>
    <row r="1524" spans="1:11" x14ac:dyDescent="0.2">
      <c r="A1524" t="s">
        <v>3956</v>
      </c>
      <c r="B1524">
        <v>3228</v>
      </c>
      <c r="C1524" t="s">
        <v>14</v>
      </c>
      <c r="D1524" t="s">
        <v>3957</v>
      </c>
      <c r="E1524" t="s">
        <v>3958</v>
      </c>
      <c r="F1524">
        <v>123670</v>
      </c>
      <c r="G1524">
        <v>2302</v>
      </c>
      <c r="H1524">
        <v>5</v>
      </c>
      <c r="I1524">
        <v>113</v>
      </c>
      <c r="J1524" t="s">
        <v>7556</v>
      </c>
      <c r="K1524" t="s">
        <v>7556</v>
      </c>
    </row>
    <row r="1525" spans="1:11" x14ac:dyDescent="0.2">
      <c r="A1525" t="s">
        <v>3959</v>
      </c>
      <c r="B1525">
        <v>212</v>
      </c>
      <c r="C1525" t="s">
        <v>14</v>
      </c>
      <c r="E1525" t="s">
        <v>3960</v>
      </c>
      <c r="F1525">
        <v>5685</v>
      </c>
      <c r="G1525">
        <v>60</v>
      </c>
      <c r="H1525">
        <v>0</v>
      </c>
      <c r="I1525">
        <v>2</v>
      </c>
      <c r="J1525" t="s">
        <v>7556</v>
      </c>
      <c r="K1525" t="s">
        <v>7556</v>
      </c>
    </row>
    <row r="1526" spans="1:11" x14ac:dyDescent="0.2">
      <c r="A1526" t="s">
        <v>3961</v>
      </c>
      <c r="B1526">
        <v>1760</v>
      </c>
      <c r="C1526" t="s">
        <v>14</v>
      </c>
      <c r="D1526" t="s">
        <v>3962</v>
      </c>
      <c r="E1526" t="s">
        <v>3963</v>
      </c>
      <c r="F1526">
        <v>7025</v>
      </c>
      <c r="G1526">
        <v>61</v>
      </c>
      <c r="H1526">
        <v>0</v>
      </c>
      <c r="I1526">
        <v>21</v>
      </c>
      <c r="J1526" t="s">
        <v>7556</v>
      </c>
      <c r="K1526" t="s">
        <v>7556</v>
      </c>
    </row>
    <row r="1527" spans="1:11" x14ac:dyDescent="0.2">
      <c r="A1527" t="s">
        <v>3964</v>
      </c>
      <c r="B1527">
        <v>200</v>
      </c>
      <c r="C1527" t="s">
        <v>14</v>
      </c>
      <c r="E1527" t="s">
        <v>3965</v>
      </c>
      <c r="F1527">
        <v>5180</v>
      </c>
      <c r="G1527">
        <v>68</v>
      </c>
      <c r="H1527">
        <v>0</v>
      </c>
      <c r="I1527">
        <v>53</v>
      </c>
      <c r="J1527" t="s">
        <v>7556</v>
      </c>
      <c r="K1527" t="s">
        <v>7556</v>
      </c>
    </row>
    <row r="1528" spans="1:11" x14ac:dyDescent="0.2">
      <c r="A1528" t="s">
        <v>3966</v>
      </c>
      <c r="B1528">
        <v>470</v>
      </c>
      <c r="C1528" t="s">
        <v>14</v>
      </c>
      <c r="E1528" t="s">
        <v>3967</v>
      </c>
      <c r="F1528">
        <v>11185</v>
      </c>
      <c r="G1528">
        <v>65</v>
      </c>
      <c r="H1528">
        <v>0</v>
      </c>
      <c r="I1528">
        <v>33</v>
      </c>
      <c r="J1528" t="s">
        <v>7556</v>
      </c>
      <c r="K1528" t="s">
        <v>7556</v>
      </c>
    </row>
    <row r="1529" spans="1:11" x14ac:dyDescent="0.2">
      <c r="A1529" t="s">
        <v>3968</v>
      </c>
      <c r="B1529">
        <v>2203</v>
      </c>
      <c r="C1529" t="s">
        <v>14</v>
      </c>
      <c r="D1529" t="s">
        <v>3969</v>
      </c>
      <c r="E1529" t="s">
        <v>3970</v>
      </c>
      <c r="F1529">
        <v>16890</v>
      </c>
      <c r="G1529">
        <v>154</v>
      </c>
      <c r="H1529">
        <v>1</v>
      </c>
      <c r="I1529">
        <v>13</v>
      </c>
      <c r="J1529" t="s">
        <v>7556</v>
      </c>
      <c r="K1529" t="s">
        <v>7556</v>
      </c>
    </row>
    <row r="1530" spans="1:11" x14ac:dyDescent="0.2">
      <c r="A1530" t="s">
        <v>3971</v>
      </c>
      <c r="B1530">
        <v>894</v>
      </c>
      <c r="C1530" t="s">
        <v>14</v>
      </c>
      <c r="E1530" t="s">
        <v>3972</v>
      </c>
      <c r="F1530">
        <v>10682</v>
      </c>
      <c r="G1530">
        <v>37</v>
      </c>
      <c r="H1530">
        <v>0</v>
      </c>
      <c r="I1530">
        <v>3</v>
      </c>
      <c r="J1530" t="s">
        <v>7556</v>
      </c>
      <c r="K1530" t="s">
        <v>7556</v>
      </c>
    </row>
    <row r="1531" spans="1:11" x14ac:dyDescent="0.2">
      <c r="A1531" t="s">
        <v>3973</v>
      </c>
      <c r="B1531">
        <v>1440</v>
      </c>
      <c r="C1531" t="s">
        <v>14</v>
      </c>
      <c r="D1531" t="s">
        <v>3974</v>
      </c>
      <c r="E1531" t="s">
        <v>3975</v>
      </c>
      <c r="F1531">
        <v>10481</v>
      </c>
      <c r="G1531">
        <v>119</v>
      </c>
      <c r="H1531">
        <v>0</v>
      </c>
      <c r="I1531">
        <v>2</v>
      </c>
      <c r="J1531" t="s">
        <v>7556</v>
      </c>
      <c r="K1531" t="s">
        <v>7556</v>
      </c>
    </row>
    <row r="1532" spans="1:11" x14ac:dyDescent="0.2">
      <c r="A1532" t="s">
        <v>3976</v>
      </c>
      <c r="B1532">
        <v>393</v>
      </c>
      <c r="C1532" t="s">
        <v>14</v>
      </c>
      <c r="D1532" t="s">
        <v>3977</v>
      </c>
      <c r="E1532" t="s">
        <v>3978</v>
      </c>
      <c r="F1532">
        <v>6839</v>
      </c>
      <c r="G1532">
        <v>154</v>
      </c>
      <c r="H1532">
        <v>0</v>
      </c>
      <c r="I1532">
        <v>5</v>
      </c>
      <c r="J1532" t="s">
        <v>7556</v>
      </c>
      <c r="K1532" t="s">
        <v>7556</v>
      </c>
    </row>
    <row r="1533" spans="1:11" x14ac:dyDescent="0.2">
      <c r="A1533" t="s">
        <v>3979</v>
      </c>
      <c r="B1533">
        <v>166</v>
      </c>
      <c r="C1533" t="s">
        <v>14</v>
      </c>
      <c r="D1533" t="s">
        <v>3980</v>
      </c>
      <c r="E1533" t="s">
        <v>3981</v>
      </c>
      <c r="F1533">
        <v>7243</v>
      </c>
      <c r="G1533">
        <v>96</v>
      </c>
      <c r="H1533">
        <v>0</v>
      </c>
      <c r="I1533">
        <v>3</v>
      </c>
      <c r="J1533" t="s">
        <v>7556</v>
      </c>
      <c r="K1533" t="s">
        <v>7556</v>
      </c>
    </row>
    <row r="1534" spans="1:11" x14ac:dyDescent="0.2">
      <c r="A1534" t="s">
        <v>3982</v>
      </c>
      <c r="B1534">
        <v>166</v>
      </c>
      <c r="C1534" t="s">
        <v>14</v>
      </c>
      <c r="E1534" t="s">
        <v>3983</v>
      </c>
      <c r="F1534">
        <v>27170</v>
      </c>
      <c r="G1534">
        <v>151</v>
      </c>
      <c r="H1534">
        <v>1</v>
      </c>
      <c r="I1534">
        <v>60</v>
      </c>
      <c r="J1534" t="s">
        <v>7556</v>
      </c>
      <c r="K1534" t="s">
        <v>7556</v>
      </c>
    </row>
    <row r="1535" spans="1:11" x14ac:dyDescent="0.2">
      <c r="A1535" t="s">
        <v>3984</v>
      </c>
      <c r="B1535">
        <v>3489</v>
      </c>
      <c r="C1535" t="s">
        <v>14</v>
      </c>
      <c r="D1535" t="s">
        <v>3985</v>
      </c>
      <c r="E1535" t="s">
        <v>3986</v>
      </c>
      <c r="F1535">
        <v>9888</v>
      </c>
      <c r="G1535">
        <v>87</v>
      </c>
      <c r="H1535">
        <v>0</v>
      </c>
      <c r="I1535">
        <v>183</v>
      </c>
      <c r="J1535" t="s">
        <v>7556</v>
      </c>
      <c r="K1535" t="s">
        <v>7556</v>
      </c>
    </row>
    <row r="1536" spans="1:11" x14ac:dyDescent="0.2">
      <c r="A1536" t="s">
        <v>3987</v>
      </c>
      <c r="B1536">
        <v>302</v>
      </c>
      <c r="C1536" t="s">
        <v>14</v>
      </c>
      <c r="E1536" t="s">
        <v>3988</v>
      </c>
      <c r="F1536">
        <v>6596</v>
      </c>
      <c r="G1536">
        <v>46</v>
      </c>
      <c r="H1536">
        <v>0</v>
      </c>
      <c r="I1536">
        <v>2</v>
      </c>
      <c r="J1536" t="s">
        <v>7556</v>
      </c>
      <c r="K1536" t="s">
        <v>7556</v>
      </c>
    </row>
    <row r="1537" spans="1:11" x14ac:dyDescent="0.2">
      <c r="A1537" t="s">
        <v>3989</v>
      </c>
      <c r="B1537">
        <v>234</v>
      </c>
      <c r="C1537" t="s">
        <v>14</v>
      </c>
      <c r="D1537" t="s">
        <v>3990</v>
      </c>
      <c r="E1537" t="s">
        <v>3991</v>
      </c>
      <c r="F1537">
        <v>10681</v>
      </c>
      <c r="G1537">
        <v>226</v>
      </c>
      <c r="H1537">
        <v>0</v>
      </c>
      <c r="I1537">
        <v>17</v>
      </c>
      <c r="J1537" t="s">
        <v>7556</v>
      </c>
      <c r="K1537" t="s">
        <v>7556</v>
      </c>
    </row>
    <row r="1538" spans="1:11" x14ac:dyDescent="0.2">
      <c r="A1538" t="s">
        <v>3992</v>
      </c>
      <c r="B1538">
        <v>183</v>
      </c>
      <c r="C1538" t="s">
        <v>14</v>
      </c>
      <c r="E1538" t="s">
        <v>3993</v>
      </c>
      <c r="F1538">
        <v>16825</v>
      </c>
      <c r="G1538">
        <v>138</v>
      </c>
      <c r="H1538">
        <v>2</v>
      </c>
      <c r="I1538">
        <v>10</v>
      </c>
      <c r="J1538" t="s">
        <v>7556</v>
      </c>
      <c r="K1538" t="s">
        <v>7556</v>
      </c>
    </row>
    <row r="1539" spans="1:11" x14ac:dyDescent="0.2">
      <c r="A1539" t="s">
        <v>3994</v>
      </c>
      <c r="B1539">
        <v>148</v>
      </c>
      <c r="C1539" t="s">
        <v>14</v>
      </c>
      <c r="D1539" t="s">
        <v>3995</v>
      </c>
      <c r="E1539" t="s">
        <v>3996</v>
      </c>
      <c r="F1539">
        <v>19060</v>
      </c>
      <c r="G1539">
        <v>32</v>
      </c>
      <c r="H1539">
        <v>0</v>
      </c>
      <c r="I1539">
        <v>7</v>
      </c>
      <c r="J1539" t="s">
        <v>7556</v>
      </c>
      <c r="K1539" t="s">
        <v>7556</v>
      </c>
    </row>
    <row r="1540" spans="1:11" x14ac:dyDescent="0.2">
      <c r="A1540" t="s">
        <v>3997</v>
      </c>
      <c r="B1540">
        <v>1565</v>
      </c>
      <c r="C1540" t="s">
        <v>14</v>
      </c>
      <c r="D1540" t="s">
        <v>3998</v>
      </c>
      <c r="E1540" t="s">
        <v>3999</v>
      </c>
      <c r="F1540">
        <v>19262</v>
      </c>
      <c r="G1540">
        <v>230</v>
      </c>
      <c r="H1540">
        <v>0</v>
      </c>
      <c r="I1540">
        <v>17</v>
      </c>
      <c r="J1540" t="s">
        <v>7556</v>
      </c>
      <c r="K1540" t="s">
        <v>7556</v>
      </c>
    </row>
    <row r="1541" spans="1:11" x14ac:dyDescent="0.2">
      <c r="A1541" t="s">
        <v>4000</v>
      </c>
      <c r="B1541">
        <v>901</v>
      </c>
      <c r="C1541" t="s">
        <v>14</v>
      </c>
      <c r="D1541" t="s">
        <v>4001</v>
      </c>
      <c r="E1541" t="s">
        <v>4002</v>
      </c>
      <c r="F1541">
        <v>8574</v>
      </c>
      <c r="G1541">
        <v>102</v>
      </c>
      <c r="H1541">
        <v>0</v>
      </c>
      <c r="I1541">
        <v>15</v>
      </c>
      <c r="J1541" t="s">
        <v>7556</v>
      </c>
      <c r="K1541" t="s">
        <v>7556</v>
      </c>
    </row>
    <row r="1542" spans="1:11" x14ac:dyDescent="0.2">
      <c r="A1542" t="s">
        <v>4003</v>
      </c>
      <c r="B1542">
        <v>1655</v>
      </c>
      <c r="C1542" t="s">
        <v>14</v>
      </c>
      <c r="D1542" t="s">
        <v>4004</v>
      </c>
      <c r="E1542" t="s">
        <v>4005</v>
      </c>
      <c r="F1542">
        <v>7834</v>
      </c>
      <c r="G1542">
        <v>87</v>
      </c>
      <c r="H1542">
        <v>2</v>
      </c>
      <c r="I1542">
        <v>57</v>
      </c>
      <c r="J1542" t="s">
        <v>7556</v>
      </c>
      <c r="K1542" t="s">
        <v>7556</v>
      </c>
    </row>
    <row r="1543" spans="1:11" x14ac:dyDescent="0.2">
      <c r="A1543" t="s">
        <v>4006</v>
      </c>
      <c r="B1543">
        <v>179</v>
      </c>
      <c r="C1543" t="s">
        <v>14</v>
      </c>
      <c r="D1543" t="s">
        <v>4007</v>
      </c>
      <c r="E1543" t="s">
        <v>4008</v>
      </c>
      <c r="F1543">
        <v>13821</v>
      </c>
      <c r="G1543">
        <v>115</v>
      </c>
      <c r="H1543">
        <v>0</v>
      </c>
      <c r="I1543">
        <v>1</v>
      </c>
      <c r="J1543" t="s">
        <v>7556</v>
      </c>
      <c r="K1543" t="s">
        <v>7556</v>
      </c>
    </row>
    <row r="1544" spans="1:11" x14ac:dyDescent="0.2">
      <c r="A1544" t="s">
        <v>4009</v>
      </c>
      <c r="B1544">
        <v>197</v>
      </c>
      <c r="C1544" t="s">
        <v>14</v>
      </c>
      <c r="E1544" t="s">
        <v>4010</v>
      </c>
      <c r="F1544">
        <v>57815</v>
      </c>
      <c r="G1544">
        <v>390</v>
      </c>
      <c r="H1544">
        <v>0</v>
      </c>
      <c r="I1544">
        <v>43</v>
      </c>
      <c r="J1544" t="s">
        <v>7556</v>
      </c>
      <c r="K1544" t="s">
        <v>7556</v>
      </c>
    </row>
    <row r="1545" spans="1:11" x14ac:dyDescent="0.2">
      <c r="A1545" t="s">
        <v>4011</v>
      </c>
      <c r="B1545">
        <v>108</v>
      </c>
      <c r="C1545" t="s">
        <v>14</v>
      </c>
      <c r="D1545" t="s">
        <v>4012</v>
      </c>
      <c r="E1545" t="s">
        <v>4013</v>
      </c>
      <c r="F1545">
        <v>30146</v>
      </c>
      <c r="G1545">
        <v>123</v>
      </c>
      <c r="H1545">
        <v>0</v>
      </c>
      <c r="I1545">
        <v>12</v>
      </c>
      <c r="J1545" t="s">
        <v>7556</v>
      </c>
      <c r="K1545" t="s">
        <v>7556</v>
      </c>
    </row>
    <row r="1546" spans="1:11" x14ac:dyDescent="0.2">
      <c r="A1546" t="s">
        <v>4014</v>
      </c>
      <c r="B1546">
        <v>18673</v>
      </c>
      <c r="C1546" t="s">
        <v>14</v>
      </c>
      <c r="D1546" t="s">
        <v>4015</v>
      </c>
      <c r="E1546" t="s">
        <v>4016</v>
      </c>
      <c r="F1546">
        <v>83478</v>
      </c>
      <c r="G1546">
        <v>1295</v>
      </c>
      <c r="H1546">
        <v>0</v>
      </c>
      <c r="I1546">
        <v>659</v>
      </c>
      <c r="J1546" t="s">
        <v>7556</v>
      </c>
      <c r="K1546" t="s">
        <v>7556</v>
      </c>
    </row>
    <row r="1547" spans="1:11" x14ac:dyDescent="0.2">
      <c r="A1547" t="s">
        <v>4017</v>
      </c>
      <c r="B1547">
        <v>701</v>
      </c>
      <c r="C1547" t="s">
        <v>14</v>
      </c>
      <c r="D1547" t="s">
        <v>4018</v>
      </c>
      <c r="E1547" t="s">
        <v>4019</v>
      </c>
      <c r="F1547">
        <v>11587</v>
      </c>
      <c r="G1547">
        <v>89</v>
      </c>
      <c r="H1547">
        <v>0</v>
      </c>
      <c r="I1547">
        <v>7</v>
      </c>
      <c r="J1547" t="s">
        <v>7556</v>
      </c>
      <c r="K1547" t="s">
        <v>7556</v>
      </c>
    </row>
    <row r="1548" spans="1:11" x14ac:dyDescent="0.2">
      <c r="A1548" t="s">
        <v>4020</v>
      </c>
      <c r="B1548">
        <v>345</v>
      </c>
      <c r="C1548" t="s">
        <v>14</v>
      </c>
      <c r="D1548" t="s">
        <v>4021</v>
      </c>
      <c r="E1548" t="s">
        <v>4022</v>
      </c>
      <c r="F1548">
        <v>10561</v>
      </c>
      <c r="G1548">
        <v>77</v>
      </c>
      <c r="H1548">
        <v>0</v>
      </c>
      <c r="I1548">
        <v>10</v>
      </c>
      <c r="J1548" t="s">
        <v>7556</v>
      </c>
      <c r="K1548" t="s">
        <v>7556</v>
      </c>
    </row>
    <row r="1549" spans="1:11" x14ac:dyDescent="0.2">
      <c r="A1549" t="s">
        <v>4023</v>
      </c>
      <c r="B1549">
        <v>310</v>
      </c>
      <c r="C1549" t="s">
        <v>14</v>
      </c>
      <c r="D1549" t="s">
        <v>4024</v>
      </c>
      <c r="E1549" t="s">
        <v>4025</v>
      </c>
      <c r="F1549">
        <v>7405</v>
      </c>
      <c r="G1549">
        <v>53</v>
      </c>
      <c r="H1549">
        <v>0</v>
      </c>
      <c r="I1549">
        <v>282</v>
      </c>
      <c r="J1549" t="s">
        <v>7556</v>
      </c>
      <c r="K1549" t="s">
        <v>7556</v>
      </c>
    </row>
    <row r="1550" spans="1:11" x14ac:dyDescent="0.2">
      <c r="A1550" t="s">
        <v>4026</v>
      </c>
      <c r="B1550">
        <v>195</v>
      </c>
      <c r="C1550" t="s">
        <v>14</v>
      </c>
      <c r="E1550" t="s">
        <v>4027</v>
      </c>
      <c r="F1550">
        <v>5563</v>
      </c>
      <c r="G1550">
        <v>24</v>
      </c>
      <c r="H1550">
        <v>0</v>
      </c>
      <c r="I1550">
        <v>1</v>
      </c>
      <c r="J1550" t="s">
        <v>7556</v>
      </c>
      <c r="K1550" t="s">
        <v>7556</v>
      </c>
    </row>
    <row r="1551" spans="1:11" x14ac:dyDescent="0.2">
      <c r="A1551" t="s">
        <v>4028</v>
      </c>
      <c r="B1551">
        <v>346</v>
      </c>
      <c r="C1551" t="s">
        <v>14</v>
      </c>
      <c r="D1551" t="s">
        <v>4029</v>
      </c>
      <c r="E1551" t="s">
        <v>4030</v>
      </c>
      <c r="F1551">
        <v>10041</v>
      </c>
      <c r="G1551">
        <v>90</v>
      </c>
      <c r="H1551">
        <v>0</v>
      </c>
      <c r="I1551">
        <v>3</v>
      </c>
      <c r="J1551" t="s">
        <v>7556</v>
      </c>
      <c r="K1551" t="s">
        <v>7556</v>
      </c>
    </row>
    <row r="1552" spans="1:11" x14ac:dyDescent="0.2">
      <c r="A1552" t="s">
        <v>4031</v>
      </c>
      <c r="B1552">
        <v>678</v>
      </c>
      <c r="C1552" t="s">
        <v>14</v>
      </c>
      <c r="D1552" t="s">
        <v>4032</v>
      </c>
      <c r="E1552" t="s">
        <v>4033</v>
      </c>
      <c r="F1552">
        <v>8804</v>
      </c>
      <c r="G1552">
        <v>145</v>
      </c>
      <c r="H1552">
        <v>0</v>
      </c>
      <c r="I1552">
        <v>12</v>
      </c>
      <c r="J1552" t="s">
        <v>7556</v>
      </c>
      <c r="K1552" t="s">
        <v>7556</v>
      </c>
    </row>
    <row r="1553" spans="1:11" x14ac:dyDescent="0.2">
      <c r="A1553" t="s">
        <v>4034</v>
      </c>
      <c r="B1553">
        <v>152</v>
      </c>
      <c r="C1553" t="s">
        <v>14</v>
      </c>
      <c r="D1553" t="s">
        <v>4035</v>
      </c>
      <c r="E1553" t="s">
        <v>4036</v>
      </c>
      <c r="F1553">
        <v>13243</v>
      </c>
      <c r="G1553">
        <v>77</v>
      </c>
      <c r="H1553">
        <v>0</v>
      </c>
      <c r="I1553">
        <v>55</v>
      </c>
      <c r="J1553" t="s">
        <v>7556</v>
      </c>
      <c r="K1553" t="s">
        <v>7556</v>
      </c>
    </row>
    <row r="1554" spans="1:11" x14ac:dyDescent="0.2">
      <c r="A1554" t="s">
        <v>4037</v>
      </c>
      <c r="B1554">
        <v>113</v>
      </c>
      <c r="C1554" t="s">
        <v>14</v>
      </c>
      <c r="D1554" t="s">
        <v>4038</v>
      </c>
      <c r="E1554" t="s">
        <v>4039</v>
      </c>
      <c r="F1554">
        <v>6674</v>
      </c>
      <c r="G1554">
        <v>88</v>
      </c>
      <c r="H1554">
        <v>0</v>
      </c>
      <c r="I1554">
        <v>43</v>
      </c>
      <c r="J1554" t="s">
        <v>7556</v>
      </c>
      <c r="K1554" t="s">
        <v>7556</v>
      </c>
    </row>
    <row r="1555" spans="1:11" x14ac:dyDescent="0.2">
      <c r="A1555" t="s">
        <v>4040</v>
      </c>
      <c r="B1555">
        <v>625</v>
      </c>
      <c r="C1555" t="s">
        <v>14</v>
      </c>
      <c r="D1555" t="s">
        <v>4041</v>
      </c>
      <c r="E1555" t="s">
        <v>4042</v>
      </c>
      <c r="F1555">
        <v>60951</v>
      </c>
      <c r="G1555">
        <v>445</v>
      </c>
      <c r="H1555">
        <v>0</v>
      </c>
      <c r="I1555">
        <v>6</v>
      </c>
      <c r="J1555" t="s">
        <v>7556</v>
      </c>
      <c r="K1555" t="s">
        <v>7556</v>
      </c>
    </row>
    <row r="1556" spans="1:11" x14ac:dyDescent="0.2">
      <c r="A1556" t="s">
        <v>4043</v>
      </c>
      <c r="B1556">
        <v>152</v>
      </c>
      <c r="C1556" t="s">
        <v>14</v>
      </c>
      <c r="E1556" t="s">
        <v>4044</v>
      </c>
      <c r="F1556">
        <v>5749</v>
      </c>
      <c r="G1556">
        <v>43</v>
      </c>
      <c r="H1556">
        <v>0</v>
      </c>
      <c r="I1556">
        <v>12</v>
      </c>
      <c r="J1556" t="s">
        <v>7556</v>
      </c>
      <c r="K1556" t="s">
        <v>7556</v>
      </c>
    </row>
    <row r="1557" spans="1:11" x14ac:dyDescent="0.2">
      <c r="A1557" t="s">
        <v>4045</v>
      </c>
      <c r="B1557">
        <v>477</v>
      </c>
      <c r="C1557" t="s">
        <v>14</v>
      </c>
      <c r="D1557" t="s">
        <v>4046</v>
      </c>
      <c r="E1557" t="s">
        <v>4047</v>
      </c>
      <c r="F1557">
        <v>6763</v>
      </c>
      <c r="G1557">
        <v>65</v>
      </c>
      <c r="H1557">
        <v>0</v>
      </c>
      <c r="I1557">
        <v>1</v>
      </c>
      <c r="J1557" t="s">
        <v>7556</v>
      </c>
      <c r="K1557" t="s">
        <v>7556</v>
      </c>
    </row>
    <row r="1558" spans="1:11" x14ac:dyDescent="0.2">
      <c r="A1558" t="s">
        <v>4048</v>
      </c>
      <c r="B1558">
        <v>243</v>
      </c>
      <c r="C1558" t="s">
        <v>14</v>
      </c>
      <c r="E1558" t="s">
        <v>4049</v>
      </c>
      <c r="F1558">
        <v>12657</v>
      </c>
      <c r="G1558">
        <v>124</v>
      </c>
      <c r="H1558">
        <v>0</v>
      </c>
      <c r="I1558">
        <v>83</v>
      </c>
      <c r="J1558" t="s">
        <v>7556</v>
      </c>
      <c r="K1558" t="s">
        <v>7556</v>
      </c>
    </row>
    <row r="1559" spans="1:11" x14ac:dyDescent="0.2">
      <c r="A1559" t="s">
        <v>4050</v>
      </c>
      <c r="B1559">
        <v>121</v>
      </c>
      <c r="C1559" t="s">
        <v>14</v>
      </c>
      <c r="E1559" t="s">
        <v>4051</v>
      </c>
      <c r="F1559">
        <v>5750</v>
      </c>
      <c r="G1559">
        <v>51</v>
      </c>
      <c r="H1559">
        <v>0</v>
      </c>
      <c r="I1559">
        <v>10</v>
      </c>
      <c r="J1559" t="s">
        <v>7556</v>
      </c>
      <c r="K1559" t="s">
        <v>7556</v>
      </c>
    </row>
    <row r="1560" spans="1:11" x14ac:dyDescent="0.2">
      <c r="A1560" t="s">
        <v>4052</v>
      </c>
      <c r="B1560">
        <v>126</v>
      </c>
      <c r="C1560" t="s">
        <v>14</v>
      </c>
      <c r="E1560" t="s">
        <v>4053</v>
      </c>
      <c r="F1560">
        <v>18634</v>
      </c>
      <c r="G1560">
        <v>197</v>
      </c>
      <c r="H1560">
        <v>0</v>
      </c>
      <c r="I1560">
        <v>40</v>
      </c>
      <c r="J1560" t="s">
        <v>7556</v>
      </c>
      <c r="K1560" t="s">
        <v>7556</v>
      </c>
    </row>
    <row r="1561" spans="1:11" x14ac:dyDescent="0.2">
      <c r="A1561" t="s">
        <v>4054</v>
      </c>
      <c r="B1561">
        <v>118</v>
      </c>
      <c r="C1561" t="s">
        <v>14</v>
      </c>
      <c r="E1561" t="s">
        <v>4055</v>
      </c>
      <c r="F1561">
        <v>16785</v>
      </c>
      <c r="G1561">
        <v>196</v>
      </c>
      <c r="H1561">
        <v>0</v>
      </c>
      <c r="I1561">
        <v>5</v>
      </c>
      <c r="J1561" t="s">
        <v>7556</v>
      </c>
      <c r="K1561" t="s">
        <v>7556</v>
      </c>
    </row>
    <row r="1562" spans="1:11" x14ac:dyDescent="0.2">
      <c r="A1562" t="s">
        <v>4056</v>
      </c>
      <c r="B1562">
        <v>128</v>
      </c>
      <c r="C1562" t="s">
        <v>14</v>
      </c>
      <c r="D1562" t="s">
        <v>4057</v>
      </c>
      <c r="E1562" t="s">
        <v>4058</v>
      </c>
      <c r="F1562">
        <v>89151</v>
      </c>
      <c r="G1562">
        <v>662</v>
      </c>
      <c r="H1562">
        <v>3</v>
      </c>
      <c r="I1562">
        <v>2256</v>
      </c>
      <c r="J1562" t="s">
        <v>7556</v>
      </c>
      <c r="K1562" t="s">
        <v>7556</v>
      </c>
    </row>
    <row r="1563" spans="1:11" x14ac:dyDescent="0.2">
      <c r="A1563" t="s">
        <v>4059</v>
      </c>
      <c r="B1563">
        <v>1626</v>
      </c>
      <c r="C1563" t="s">
        <v>14</v>
      </c>
      <c r="E1563" t="s">
        <v>4060</v>
      </c>
      <c r="F1563">
        <v>7133</v>
      </c>
      <c r="G1563">
        <v>52</v>
      </c>
      <c r="H1563">
        <v>0</v>
      </c>
      <c r="I1563">
        <v>4</v>
      </c>
      <c r="J1563" t="s">
        <v>7556</v>
      </c>
      <c r="K1563" t="s">
        <v>7556</v>
      </c>
    </row>
    <row r="1564" spans="1:11" x14ac:dyDescent="0.2">
      <c r="A1564" t="s">
        <v>4061</v>
      </c>
      <c r="B1564">
        <v>584</v>
      </c>
      <c r="C1564" t="s">
        <v>14</v>
      </c>
      <c r="D1564" t="s">
        <v>4062</v>
      </c>
      <c r="E1564" t="s">
        <v>4063</v>
      </c>
      <c r="F1564">
        <v>24210</v>
      </c>
      <c r="G1564">
        <v>308</v>
      </c>
      <c r="H1564">
        <v>0</v>
      </c>
      <c r="I1564">
        <v>10</v>
      </c>
      <c r="J1564" t="s">
        <v>7556</v>
      </c>
      <c r="K1564" t="s">
        <v>7556</v>
      </c>
    </row>
    <row r="1565" spans="1:11" x14ac:dyDescent="0.2">
      <c r="A1565" t="s">
        <v>4064</v>
      </c>
      <c r="B1565">
        <v>1230</v>
      </c>
      <c r="C1565" t="s">
        <v>14</v>
      </c>
      <c r="D1565" t="s">
        <v>4065</v>
      </c>
      <c r="E1565" t="s">
        <v>4066</v>
      </c>
      <c r="F1565">
        <v>11150</v>
      </c>
      <c r="G1565">
        <v>117</v>
      </c>
      <c r="H1565">
        <v>0</v>
      </c>
      <c r="I1565">
        <v>8</v>
      </c>
      <c r="J1565" t="s">
        <v>7556</v>
      </c>
      <c r="K1565" t="s">
        <v>7556</v>
      </c>
    </row>
    <row r="1566" spans="1:11" x14ac:dyDescent="0.2">
      <c r="A1566" t="s">
        <v>4067</v>
      </c>
      <c r="B1566">
        <v>270</v>
      </c>
      <c r="C1566" t="s">
        <v>14</v>
      </c>
      <c r="E1566" t="s">
        <v>4068</v>
      </c>
      <c r="F1566">
        <v>8944</v>
      </c>
      <c r="G1566">
        <v>133</v>
      </c>
      <c r="H1566">
        <v>2</v>
      </c>
      <c r="I1566">
        <v>7</v>
      </c>
      <c r="J1566" t="s">
        <v>7556</v>
      </c>
      <c r="K1566" t="s">
        <v>7556</v>
      </c>
    </row>
    <row r="1567" spans="1:11" x14ac:dyDescent="0.2">
      <c r="A1567" t="s">
        <v>4069</v>
      </c>
      <c r="B1567">
        <v>281</v>
      </c>
      <c r="C1567" t="s">
        <v>14</v>
      </c>
      <c r="D1567" t="s">
        <v>4070</v>
      </c>
      <c r="E1567" t="s">
        <v>4071</v>
      </c>
      <c r="F1567">
        <v>35398</v>
      </c>
      <c r="G1567">
        <v>257</v>
      </c>
      <c r="H1567">
        <v>0</v>
      </c>
      <c r="I1567">
        <v>98</v>
      </c>
      <c r="J1567" t="s">
        <v>7556</v>
      </c>
      <c r="K1567" t="s">
        <v>7556</v>
      </c>
    </row>
    <row r="1568" spans="1:11" x14ac:dyDescent="0.2">
      <c r="A1568" t="s">
        <v>4072</v>
      </c>
      <c r="B1568">
        <v>115</v>
      </c>
      <c r="C1568" t="s">
        <v>14</v>
      </c>
      <c r="F1568">
        <v>11933</v>
      </c>
      <c r="G1568">
        <v>71</v>
      </c>
      <c r="H1568">
        <v>0</v>
      </c>
      <c r="I1568">
        <v>2</v>
      </c>
      <c r="J1568" t="s">
        <v>7556</v>
      </c>
      <c r="K1568" t="s">
        <v>7556</v>
      </c>
    </row>
    <row r="1569" spans="1:11" x14ac:dyDescent="0.2">
      <c r="A1569" t="s">
        <v>4073</v>
      </c>
      <c r="B1569">
        <v>172</v>
      </c>
      <c r="C1569" t="s">
        <v>14</v>
      </c>
      <c r="E1569" t="s">
        <v>4074</v>
      </c>
      <c r="F1569">
        <v>17672</v>
      </c>
      <c r="G1569">
        <v>33</v>
      </c>
      <c r="H1569">
        <v>0</v>
      </c>
      <c r="I1569">
        <v>5</v>
      </c>
      <c r="J1569" t="s">
        <v>7556</v>
      </c>
      <c r="K1569" t="s">
        <v>7556</v>
      </c>
    </row>
    <row r="1570" spans="1:11" x14ac:dyDescent="0.2">
      <c r="A1570" t="s">
        <v>4075</v>
      </c>
      <c r="B1570">
        <v>916</v>
      </c>
      <c r="C1570" t="s">
        <v>14</v>
      </c>
      <c r="D1570" t="s">
        <v>4076</v>
      </c>
      <c r="E1570" t="s">
        <v>4077</v>
      </c>
      <c r="F1570">
        <v>16705</v>
      </c>
      <c r="G1570">
        <v>85</v>
      </c>
      <c r="H1570">
        <v>0</v>
      </c>
      <c r="I1570">
        <v>14</v>
      </c>
      <c r="J1570" t="s">
        <v>7556</v>
      </c>
      <c r="K1570" t="s">
        <v>7556</v>
      </c>
    </row>
    <row r="1571" spans="1:11" x14ac:dyDescent="0.2">
      <c r="A1571" t="s">
        <v>4078</v>
      </c>
      <c r="B1571">
        <v>147</v>
      </c>
      <c r="C1571" t="s">
        <v>14</v>
      </c>
      <c r="D1571" t="s">
        <v>4079</v>
      </c>
      <c r="E1571" t="s">
        <v>4080</v>
      </c>
      <c r="F1571">
        <v>8798</v>
      </c>
      <c r="G1571">
        <v>104</v>
      </c>
      <c r="H1571">
        <v>1</v>
      </c>
      <c r="I1571">
        <v>8</v>
      </c>
      <c r="J1571" t="s">
        <v>7556</v>
      </c>
      <c r="K1571" t="s">
        <v>7556</v>
      </c>
    </row>
    <row r="1572" spans="1:11" x14ac:dyDescent="0.2">
      <c r="A1572" t="s">
        <v>4081</v>
      </c>
      <c r="B1572">
        <v>214</v>
      </c>
      <c r="C1572" t="s">
        <v>14</v>
      </c>
      <c r="E1572" t="s">
        <v>4082</v>
      </c>
      <c r="F1572">
        <v>10945</v>
      </c>
      <c r="G1572">
        <v>98</v>
      </c>
      <c r="H1572">
        <v>0</v>
      </c>
      <c r="I1572">
        <v>1</v>
      </c>
      <c r="J1572" t="s">
        <v>7556</v>
      </c>
      <c r="K1572" t="s">
        <v>7556</v>
      </c>
    </row>
    <row r="1573" spans="1:11" x14ac:dyDescent="0.2">
      <c r="A1573" t="s">
        <v>4083</v>
      </c>
      <c r="B1573">
        <v>532</v>
      </c>
      <c r="C1573" t="s">
        <v>14</v>
      </c>
      <c r="E1573" t="s">
        <v>4084</v>
      </c>
      <c r="F1573">
        <v>7191</v>
      </c>
      <c r="G1573">
        <v>74</v>
      </c>
      <c r="H1573">
        <v>0</v>
      </c>
      <c r="I1573">
        <v>13</v>
      </c>
      <c r="J1573" t="s">
        <v>7556</v>
      </c>
      <c r="K1573" t="s">
        <v>7556</v>
      </c>
    </row>
    <row r="1574" spans="1:11" x14ac:dyDescent="0.2">
      <c r="A1574" t="s">
        <v>4085</v>
      </c>
      <c r="B1574">
        <v>6194</v>
      </c>
      <c r="C1574" t="s">
        <v>14</v>
      </c>
      <c r="F1574">
        <v>12817</v>
      </c>
      <c r="G1574">
        <v>149</v>
      </c>
      <c r="H1574">
        <v>0</v>
      </c>
      <c r="I1574">
        <v>79</v>
      </c>
      <c r="J1574" t="s">
        <v>7556</v>
      </c>
      <c r="K1574" t="s">
        <v>7556</v>
      </c>
    </row>
    <row r="1575" spans="1:11" x14ac:dyDescent="0.2">
      <c r="A1575" t="s">
        <v>4086</v>
      </c>
      <c r="B1575">
        <v>813</v>
      </c>
      <c r="C1575" t="s">
        <v>14</v>
      </c>
      <c r="D1575" t="s">
        <v>4087</v>
      </c>
      <c r="E1575" t="s">
        <v>4088</v>
      </c>
      <c r="F1575">
        <v>49925</v>
      </c>
      <c r="G1575">
        <v>544</v>
      </c>
      <c r="H1575">
        <v>0</v>
      </c>
      <c r="I1575">
        <v>147</v>
      </c>
      <c r="J1575" t="s">
        <v>7556</v>
      </c>
      <c r="K1575" t="s">
        <v>7556</v>
      </c>
    </row>
    <row r="1576" spans="1:11" x14ac:dyDescent="0.2">
      <c r="A1576" t="s">
        <v>4089</v>
      </c>
      <c r="B1576">
        <v>160</v>
      </c>
      <c r="C1576" t="s">
        <v>14</v>
      </c>
      <c r="D1576" t="s">
        <v>4090</v>
      </c>
      <c r="E1576" t="s">
        <v>4091</v>
      </c>
      <c r="F1576">
        <v>9423</v>
      </c>
      <c r="G1576">
        <v>91</v>
      </c>
      <c r="H1576">
        <v>0</v>
      </c>
      <c r="I1576">
        <v>5</v>
      </c>
      <c r="J1576" t="s">
        <v>7556</v>
      </c>
      <c r="K1576" t="s">
        <v>7556</v>
      </c>
    </row>
    <row r="1577" spans="1:11" x14ac:dyDescent="0.2">
      <c r="A1577" t="s">
        <v>4092</v>
      </c>
      <c r="B1577">
        <v>616</v>
      </c>
      <c r="C1577" t="s">
        <v>14</v>
      </c>
      <c r="E1577" t="s">
        <v>4093</v>
      </c>
      <c r="F1577">
        <v>8063</v>
      </c>
      <c r="G1577">
        <v>57</v>
      </c>
      <c r="H1577">
        <v>0</v>
      </c>
      <c r="I1577">
        <v>7</v>
      </c>
      <c r="J1577" t="s">
        <v>7556</v>
      </c>
      <c r="K1577" t="s">
        <v>7556</v>
      </c>
    </row>
    <row r="1578" spans="1:11" x14ac:dyDescent="0.2">
      <c r="A1578" t="s">
        <v>4094</v>
      </c>
      <c r="B1578">
        <v>235</v>
      </c>
      <c r="C1578" t="s">
        <v>14</v>
      </c>
      <c r="D1578" t="s">
        <v>4095</v>
      </c>
      <c r="E1578" t="s">
        <v>4096</v>
      </c>
      <c r="F1578">
        <v>8482</v>
      </c>
      <c r="G1578">
        <v>101</v>
      </c>
      <c r="H1578">
        <v>0</v>
      </c>
      <c r="I1578">
        <v>168</v>
      </c>
      <c r="J1578" t="s">
        <v>7556</v>
      </c>
      <c r="K1578" t="s">
        <v>7556</v>
      </c>
    </row>
    <row r="1579" spans="1:11" x14ac:dyDescent="0.2">
      <c r="A1579" t="s">
        <v>4097</v>
      </c>
      <c r="B1579">
        <v>2179</v>
      </c>
      <c r="C1579" t="s">
        <v>14</v>
      </c>
      <c r="D1579" t="s">
        <v>4098</v>
      </c>
      <c r="E1579" t="s">
        <v>4099</v>
      </c>
      <c r="F1579">
        <v>5986</v>
      </c>
      <c r="G1579">
        <v>70</v>
      </c>
      <c r="H1579">
        <v>0</v>
      </c>
      <c r="I1579">
        <v>14</v>
      </c>
      <c r="J1579" t="s">
        <v>7556</v>
      </c>
      <c r="K1579" t="s">
        <v>7556</v>
      </c>
    </row>
    <row r="1580" spans="1:11" x14ac:dyDescent="0.2">
      <c r="A1580" t="s">
        <v>4100</v>
      </c>
      <c r="B1580">
        <v>184</v>
      </c>
      <c r="C1580" t="s">
        <v>14</v>
      </c>
      <c r="D1580" t="s">
        <v>4101</v>
      </c>
      <c r="E1580" t="s">
        <v>4102</v>
      </c>
      <c r="F1580">
        <v>9530</v>
      </c>
      <c r="G1580">
        <v>69</v>
      </c>
      <c r="H1580">
        <v>0</v>
      </c>
      <c r="I1580">
        <v>1</v>
      </c>
      <c r="J1580" t="s">
        <v>7556</v>
      </c>
      <c r="K1580" t="s">
        <v>7556</v>
      </c>
    </row>
    <row r="1581" spans="1:11" x14ac:dyDescent="0.2">
      <c r="A1581" t="s">
        <v>4103</v>
      </c>
      <c r="B1581">
        <v>122</v>
      </c>
      <c r="C1581" t="s">
        <v>14</v>
      </c>
      <c r="E1581" t="s">
        <v>4104</v>
      </c>
      <c r="F1581">
        <v>7912</v>
      </c>
      <c r="G1581">
        <v>78</v>
      </c>
      <c r="H1581">
        <v>0</v>
      </c>
      <c r="I1581">
        <v>8</v>
      </c>
      <c r="J1581" t="s">
        <v>7556</v>
      </c>
      <c r="K1581" t="s">
        <v>7556</v>
      </c>
    </row>
    <row r="1582" spans="1:11" x14ac:dyDescent="0.2">
      <c r="A1582" t="s">
        <v>4105</v>
      </c>
      <c r="B1582">
        <v>119</v>
      </c>
      <c r="C1582" t="s">
        <v>14</v>
      </c>
      <c r="F1582">
        <v>5268</v>
      </c>
      <c r="G1582">
        <v>73</v>
      </c>
      <c r="H1582">
        <v>0</v>
      </c>
      <c r="I1582">
        <v>6</v>
      </c>
      <c r="J1582" t="s">
        <v>7556</v>
      </c>
      <c r="K1582" t="s">
        <v>7556</v>
      </c>
    </row>
    <row r="1583" spans="1:11" x14ac:dyDescent="0.2">
      <c r="A1583" t="s">
        <v>4106</v>
      </c>
      <c r="B1583">
        <v>377</v>
      </c>
      <c r="C1583" t="s">
        <v>14</v>
      </c>
      <c r="D1583" t="s">
        <v>4107</v>
      </c>
      <c r="E1583" t="s">
        <v>4108</v>
      </c>
      <c r="F1583">
        <v>13427</v>
      </c>
      <c r="G1583">
        <v>124</v>
      </c>
      <c r="H1583">
        <v>0</v>
      </c>
      <c r="I1583">
        <v>10</v>
      </c>
      <c r="J1583" t="s">
        <v>7556</v>
      </c>
      <c r="K1583" t="s">
        <v>7556</v>
      </c>
    </row>
    <row r="1584" spans="1:11" x14ac:dyDescent="0.2">
      <c r="A1584" t="s">
        <v>4109</v>
      </c>
      <c r="B1584">
        <v>164</v>
      </c>
      <c r="C1584" t="s">
        <v>14</v>
      </c>
      <c r="E1584" t="s">
        <v>4110</v>
      </c>
      <c r="F1584">
        <v>5194</v>
      </c>
      <c r="G1584">
        <v>44</v>
      </c>
      <c r="H1584">
        <v>0</v>
      </c>
      <c r="I1584">
        <v>4</v>
      </c>
      <c r="J1584" t="s">
        <v>7556</v>
      </c>
      <c r="K1584" t="s">
        <v>7556</v>
      </c>
    </row>
    <row r="1585" spans="1:11" x14ac:dyDescent="0.2">
      <c r="A1585" t="s">
        <v>4111</v>
      </c>
      <c r="B1585">
        <v>460</v>
      </c>
      <c r="C1585" t="s">
        <v>14</v>
      </c>
      <c r="D1585" t="s">
        <v>4112</v>
      </c>
      <c r="E1585" t="s">
        <v>4113</v>
      </c>
      <c r="F1585">
        <v>20945</v>
      </c>
      <c r="G1585">
        <v>188</v>
      </c>
      <c r="H1585">
        <v>0</v>
      </c>
      <c r="I1585">
        <v>102</v>
      </c>
      <c r="J1585" t="s">
        <v>7556</v>
      </c>
      <c r="K1585" t="s">
        <v>7556</v>
      </c>
    </row>
    <row r="1586" spans="1:11" x14ac:dyDescent="0.2">
      <c r="A1586" t="s">
        <v>4114</v>
      </c>
      <c r="B1586">
        <v>104</v>
      </c>
      <c r="C1586" t="s">
        <v>14</v>
      </c>
      <c r="D1586" t="s">
        <v>4115</v>
      </c>
      <c r="E1586" t="s">
        <v>4116</v>
      </c>
      <c r="F1586">
        <v>5674</v>
      </c>
      <c r="G1586">
        <v>78</v>
      </c>
      <c r="H1586">
        <v>0</v>
      </c>
      <c r="I1586">
        <v>15</v>
      </c>
      <c r="J1586" t="s">
        <v>7556</v>
      </c>
      <c r="K1586" t="s">
        <v>7556</v>
      </c>
    </row>
    <row r="1587" spans="1:11" x14ac:dyDescent="0.2">
      <c r="A1587" t="s">
        <v>4117</v>
      </c>
      <c r="B1587">
        <v>190</v>
      </c>
      <c r="C1587" t="s">
        <v>14</v>
      </c>
      <c r="D1587" t="s">
        <v>4118</v>
      </c>
      <c r="E1587" t="s">
        <v>4119</v>
      </c>
      <c r="F1587">
        <v>30443</v>
      </c>
      <c r="G1587">
        <v>290</v>
      </c>
      <c r="H1587">
        <v>0</v>
      </c>
      <c r="I1587">
        <v>75</v>
      </c>
      <c r="J1587" t="s">
        <v>7556</v>
      </c>
      <c r="K1587" t="s">
        <v>7556</v>
      </c>
    </row>
    <row r="1588" spans="1:11" x14ac:dyDescent="0.2">
      <c r="A1588" t="s">
        <v>4120</v>
      </c>
      <c r="B1588">
        <v>491</v>
      </c>
      <c r="C1588" t="s">
        <v>14</v>
      </c>
      <c r="E1588" t="s">
        <v>4121</v>
      </c>
      <c r="F1588">
        <v>12167</v>
      </c>
      <c r="G1588">
        <v>134</v>
      </c>
      <c r="H1588">
        <v>0</v>
      </c>
      <c r="I1588">
        <v>14</v>
      </c>
      <c r="J1588" t="s">
        <v>7556</v>
      </c>
      <c r="K1588" t="s">
        <v>7556</v>
      </c>
    </row>
    <row r="1589" spans="1:11" x14ac:dyDescent="0.2">
      <c r="A1589" t="s">
        <v>4122</v>
      </c>
      <c r="B1589">
        <v>190</v>
      </c>
      <c r="C1589" t="s">
        <v>14</v>
      </c>
      <c r="D1589" t="s">
        <v>4123</v>
      </c>
      <c r="E1589" t="s">
        <v>4124</v>
      </c>
      <c r="F1589">
        <v>5746</v>
      </c>
      <c r="G1589">
        <v>64</v>
      </c>
      <c r="H1589">
        <v>0</v>
      </c>
      <c r="I1589">
        <v>9</v>
      </c>
      <c r="J1589" t="s">
        <v>7556</v>
      </c>
      <c r="K1589" t="s">
        <v>7556</v>
      </c>
    </row>
    <row r="1590" spans="1:11" x14ac:dyDescent="0.2">
      <c r="A1590" t="s">
        <v>4125</v>
      </c>
      <c r="B1590">
        <v>268</v>
      </c>
      <c r="C1590" t="s">
        <v>14</v>
      </c>
      <c r="E1590" t="s">
        <v>4126</v>
      </c>
      <c r="F1590">
        <v>32643</v>
      </c>
      <c r="G1590">
        <v>298</v>
      </c>
      <c r="H1590">
        <v>0</v>
      </c>
      <c r="I1590">
        <v>3</v>
      </c>
      <c r="J1590" t="s">
        <v>7556</v>
      </c>
      <c r="K1590" t="s">
        <v>7556</v>
      </c>
    </row>
    <row r="1591" spans="1:11" x14ac:dyDescent="0.2">
      <c r="A1591" t="s">
        <v>4127</v>
      </c>
      <c r="B1591">
        <v>3754</v>
      </c>
      <c r="C1591" t="s">
        <v>14</v>
      </c>
      <c r="D1591" t="s">
        <v>4128</v>
      </c>
      <c r="E1591" t="s">
        <v>4129</v>
      </c>
      <c r="F1591">
        <v>42802</v>
      </c>
      <c r="G1591">
        <v>619</v>
      </c>
      <c r="H1591">
        <v>4</v>
      </c>
      <c r="I1591">
        <v>320</v>
      </c>
      <c r="J1591" t="s">
        <v>7556</v>
      </c>
      <c r="K1591" t="s">
        <v>7556</v>
      </c>
    </row>
    <row r="1592" spans="1:11" x14ac:dyDescent="0.2">
      <c r="A1592" t="s">
        <v>4130</v>
      </c>
      <c r="B1592">
        <v>497</v>
      </c>
      <c r="C1592" t="s">
        <v>14</v>
      </c>
      <c r="D1592" t="s">
        <v>4131</v>
      </c>
      <c r="E1592" t="s">
        <v>4132</v>
      </c>
      <c r="F1592">
        <v>50302</v>
      </c>
      <c r="G1592">
        <v>453</v>
      </c>
      <c r="H1592">
        <v>0</v>
      </c>
      <c r="I1592">
        <v>6</v>
      </c>
      <c r="J1592" t="s">
        <v>7556</v>
      </c>
      <c r="K1592" t="s">
        <v>7556</v>
      </c>
    </row>
    <row r="1593" spans="1:11" x14ac:dyDescent="0.2">
      <c r="A1593" t="s">
        <v>4133</v>
      </c>
      <c r="B1593">
        <v>353</v>
      </c>
      <c r="C1593" t="s">
        <v>14</v>
      </c>
      <c r="E1593" t="s">
        <v>4134</v>
      </c>
      <c r="F1593">
        <v>19555</v>
      </c>
      <c r="G1593">
        <v>15</v>
      </c>
      <c r="H1593">
        <v>0</v>
      </c>
      <c r="I1593">
        <v>11</v>
      </c>
      <c r="J1593" t="s">
        <v>7556</v>
      </c>
      <c r="K1593" t="s">
        <v>7556</v>
      </c>
    </row>
    <row r="1594" spans="1:11" x14ac:dyDescent="0.2">
      <c r="A1594" t="s">
        <v>4135</v>
      </c>
      <c r="B1594">
        <v>2410</v>
      </c>
      <c r="C1594" t="s">
        <v>14</v>
      </c>
      <c r="E1594" t="s">
        <v>4136</v>
      </c>
      <c r="F1594">
        <v>17499</v>
      </c>
      <c r="G1594">
        <v>168</v>
      </c>
      <c r="H1594">
        <v>0</v>
      </c>
      <c r="I1594">
        <v>12</v>
      </c>
      <c r="J1594" t="s">
        <v>7556</v>
      </c>
      <c r="K1594" t="s">
        <v>7556</v>
      </c>
    </row>
    <row r="1595" spans="1:11" x14ac:dyDescent="0.2">
      <c r="A1595" t="s">
        <v>4137</v>
      </c>
      <c r="B1595">
        <v>1524</v>
      </c>
      <c r="C1595" t="s">
        <v>14</v>
      </c>
      <c r="D1595" t="s">
        <v>4138</v>
      </c>
      <c r="E1595" t="s">
        <v>4139</v>
      </c>
      <c r="F1595">
        <v>110027</v>
      </c>
      <c r="G1595">
        <v>1176</v>
      </c>
      <c r="H1595">
        <v>0</v>
      </c>
      <c r="I1595">
        <v>69</v>
      </c>
      <c r="J1595" t="s">
        <v>7556</v>
      </c>
      <c r="K1595" t="s">
        <v>7556</v>
      </c>
    </row>
    <row r="1596" spans="1:11" x14ac:dyDescent="0.2">
      <c r="A1596" t="s">
        <v>4140</v>
      </c>
      <c r="B1596">
        <v>244</v>
      </c>
      <c r="C1596" t="s">
        <v>14</v>
      </c>
      <c r="E1596" t="s">
        <v>4141</v>
      </c>
      <c r="F1596">
        <v>39284</v>
      </c>
      <c r="G1596">
        <v>392</v>
      </c>
      <c r="H1596">
        <v>0</v>
      </c>
      <c r="I1596">
        <v>37</v>
      </c>
      <c r="J1596" t="s">
        <v>7556</v>
      </c>
      <c r="K1596" t="s">
        <v>7556</v>
      </c>
    </row>
    <row r="1597" spans="1:11" x14ac:dyDescent="0.2">
      <c r="A1597" t="s">
        <v>4142</v>
      </c>
      <c r="B1597">
        <v>163</v>
      </c>
      <c r="C1597" t="s">
        <v>14</v>
      </c>
      <c r="D1597" t="s">
        <v>4143</v>
      </c>
      <c r="E1597" t="s">
        <v>4144</v>
      </c>
      <c r="F1597">
        <v>7858</v>
      </c>
      <c r="G1597">
        <v>85</v>
      </c>
      <c r="H1597">
        <v>0</v>
      </c>
      <c r="I1597">
        <v>4</v>
      </c>
      <c r="J1597" t="s">
        <v>7556</v>
      </c>
      <c r="K1597" t="s">
        <v>7556</v>
      </c>
    </row>
    <row r="1598" spans="1:11" x14ac:dyDescent="0.2">
      <c r="A1598" t="s">
        <v>4145</v>
      </c>
      <c r="B1598">
        <v>160</v>
      </c>
      <c r="C1598" t="s">
        <v>14</v>
      </c>
      <c r="D1598" t="s">
        <v>4146</v>
      </c>
      <c r="E1598" t="s">
        <v>4147</v>
      </c>
      <c r="F1598">
        <v>9732</v>
      </c>
      <c r="G1598">
        <v>52</v>
      </c>
      <c r="H1598">
        <v>0</v>
      </c>
      <c r="I1598">
        <v>5</v>
      </c>
      <c r="J1598" t="s">
        <v>7556</v>
      </c>
      <c r="K1598" t="s">
        <v>7556</v>
      </c>
    </row>
    <row r="1599" spans="1:11" x14ac:dyDescent="0.2">
      <c r="A1599" t="s">
        <v>4148</v>
      </c>
      <c r="B1599">
        <v>6702</v>
      </c>
      <c r="C1599" t="s">
        <v>14</v>
      </c>
      <c r="D1599" t="s">
        <v>4149</v>
      </c>
      <c r="E1599" t="s">
        <v>4150</v>
      </c>
      <c r="F1599">
        <v>12788</v>
      </c>
      <c r="G1599">
        <v>100</v>
      </c>
      <c r="H1599">
        <v>0</v>
      </c>
      <c r="I1599">
        <v>10</v>
      </c>
      <c r="J1599" t="s">
        <v>7556</v>
      </c>
      <c r="K1599" t="s">
        <v>7556</v>
      </c>
    </row>
    <row r="1600" spans="1:11" x14ac:dyDescent="0.2">
      <c r="A1600" t="s">
        <v>4151</v>
      </c>
      <c r="B1600">
        <v>14888</v>
      </c>
      <c r="C1600" t="s">
        <v>14</v>
      </c>
      <c r="E1600" t="s">
        <v>4152</v>
      </c>
      <c r="F1600">
        <v>11359</v>
      </c>
      <c r="G1600">
        <v>151</v>
      </c>
      <c r="H1600">
        <v>0</v>
      </c>
      <c r="I1600">
        <v>27</v>
      </c>
      <c r="J1600" t="s">
        <v>7556</v>
      </c>
      <c r="K1600" t="s">
        <v>7556</v>
      </c>
    </row>
    <row r="1601" spans="1:11" x14ac:dyDescent="0.2">
      <c r="A1601" t="s">
        <v>4153</v>
      </c>
      <c r="B1601">
        <v>6311</v>
      </c>
      <c r="C1601" t="s">
        <v>14</v>
      </c>
      <c r="D1601" t="s">
        <v>4154</v>
      </c>
      <c r="E1601" t="s">
        <v>4155</v>
      </c>
      <c r="F1601">
        <v>17607</v>
      </c>
      <c r="G1601">
        <v>140</v>
      </c>
      <c r="H1601">
        <v>3</v>
      </c>
      <c r="I1601">
        <v>27</v>
      </c>
      <c r="J1601" t="s">
        <v>7556</v>
      </c>
      <c r="K1601" t="s">
        <v>7556</v>
      </c>
    </row>
    <row r="1602" spans="1:11" x14ac:dyDescent="0.2">
      <c r="A1602" t="s">
        <v>4156</v>
      </c>
      <c r="B1602">
        <v>130</v>
      </c>
      <c r="C1602" t="s">
        <v>14</v>
      </c>
      <c r="D1602" t="s">
        <v>4157</v>
      </c>
      <c r="E1602" t="s">
        <v>4158</v>
      </c>
      <c r="F1602">
        <v>184134</v>
      </c>
      <c r="G1602">
        <v>81</v>
      </c>
      <c r="H1602">
        <v>0</v>
      </c>
      <c r="I1602">
        <v>27</v>
      </c>
      <c r="J1602" t="s">
        <v>7556</v>
      </c>
      <c r="K1602" t="s">
        <v>7556</v>
      </c>
    </row>
    <row r="1603" spans="1:11" x14ac:dyDescent="0.2">
      <c r="A1603" t="s">
        <v>4159</v>
      </c>
      <c r="B1603">
        <v>239</v>
      </c>
      <c r="C1603" t="s">
        <v>14</v>
      </c>
      <c r="D1603" t="s">
        <v>4160</v>
      </c>
      <c r="E1603" t="s">
        <v>4161</v>
      </c>
      <c r="F1603">
        <v>6149</v>
      </c>
      <c r="G1603">
        <v>77</v>
      </c>
      <c r="H1603">
        <v>1</v>
      </c>
      <c r="I1603">
        <v>10</v>
      </c>
      <c r="J1603" t="s">
        <v>7556</v>
      </c>
      <c r="K1603" t="s">
        <v>7556</v>
      </c>
    </row>
    <row r="1604" spans="1:11" x14ac:dyDescent="0.2">
      <c r="A1604" t="s">
        <v>4162</v>
      </c>
      <c r="B1604">
        <v>124</v>
      </c>
      <c r="C1604" t="s">
        <v>14</v>
      </c>
      <c r="D1604" t="s">
        <v>4163</v>
      </c>
      <c r="E1604" t="s">
        <v>4164</v>
      </c>
      <c r="F1604">
        <v>7701</v>
      </c>
      <c r="G1604">
        <v>120</v>
      </c>
      <c r="H1604">
        <v>1</v>
      </c>
      <c r="I1604">
        <v>51</v>
      </c>
      <c r="J1604" t="s">
        <v>7556</v>
      </c>
      <c r="K1604" t="s">
        <v>7556</v>
      </c>
    </row>
    <row r="1605" spans="1:11" x14ac:dyDescent="0.2">
      <c r="A1605" t="s">
        <v>4165</v>
      </c>
      <c r="B1605">
        <v>250</v>
      </c>
      <c r="C1605" t="s">
        <v>14</v>
      </c>
      <c r="D1605" t="s">
        <v>4166</v>
      </c>
      <c r="E1605" t="s">
        <v>4167</v>
      </c>
      <c r="F1605">
        <v>8609</v>
      </c>
      <c r="G1605">
        <v>124</v>
      </c>
      <c r="H1605">
        <v>0</v>
      </c>
      <c r="I1605">
        <v>838</v>
      </c>
      <c r="J1605" t="s">
        <v>7556</v>
      </c>
      <c r="K1605" t="s">
        <v>7556</v>
      </c>
    </row>
    <row r="1606" spans="1:11" x14ac:dyDescent="0.2">
      <c r="A1606" t="s">
        <v>4168</v>
      </c>
      <c r="B1606">
        <v>214</v>
      </c>
      <c r="C1606" t="s">
        <v>14</v>
      </c>
      <c r="E1606" t="s">
        <v>4169</v>
      </c>
      <c r="F1606">
        <v>6974</v>
      </c>
      <c r="G1606">
        <v>61</v>
      </c>
      <c r="H1606">
        <v>0</v>
      </c>
      <c r="I1606">
        <v>3</v>
      </c>
      <c r="J1606" t="s">
        <v>7556</v>
      </c>
      <c r="K1606" t="s">
        <v>7556</v>
      </c>
    </row>
    <row r="1607" spans="1:11" x14ac:dyDescent="0.2">
      <c r="A1607" t="s">
        <v>4170</v>
      </c>
      <c r="B1607">
        <v>471</v>
      </c>
      <c r="C1607" t="s">
        <v>14</v>
      </c>
      <c r="D1607" t="s">
        <v>4171</v>
      </c>
      <c r="E1607" t="s">
        <v>4172</v>
      </c>
      <c r="F1607">
        <v>12972</v>
      </c>
      <c r="G1607">
        <v>268</v>
      </c>
      <c r="H1607">
        <v>0</v>
      </c>
      <c r="I1607">
        <v>16</v>
      </c>
      <c r="J1607" t="s">
        <v>7556</v>
      </c>
      <c r="K1607" t="s">
        <v>7556</v>
      </c>
    </row>
    <row r="1608" spans="1:11" x14ac:dyDescent="0.2">
      <c r="A1608" t="s">
        <v>4173</v>
      </c>
      <c r="B1608">
        <v>141</v>
      </c>
      <c r="C1608" t="s">
        <v>14</v>
      </c>
      <c r="D1608" t="s">
        <v>4174</v>
      </c>
      <c r="E1608" t="s">
        <v>4175</v>
      </c>
      <c r="F1608">
        <v>6364</v>
      </c>
      <c r="G1608">
        <v>53</v>
      </c>
      <c r="H1608">
        <v>0</v>
      </c>
      <c r="I1608">
        <v>31</v>
      </c>
      <c r="J1608" t="s">
        <v>7556</v>
      </c>
      <c r="K1608" t="s">
        <v>7556</v>
      </c>
    </row>
    <row r="1609" spans="1:11" x14ac:dyDescent="0.2">
      <c r="A1609" t="s">
        <v>4176</v>
      </c>
      <c r="B1609">
        <v>3304</v>
      </c>
      <c r="C1609" t="s">
        <v>14</v>
      </c>
      <c r="D1609" t="s">
        <v>4177</v>
      </c>
      <c r="E1609" t="s">
        <v>4178</v>
      </c>
      <c r="F1609">
        <v>5304</v>
      </c>
      <c r="G1609">
        <v>63</v>
      </c>
      <c r="H1609">
        <v>0</v>
      </c>
      <c r="I1609">
        <v>14</v>
      </c>
      <c r="J1609" t="s">
        <v>7556</v>
      </c>
      <c r="K1609" t="s">
        <v>7556</v>
      </c>
    </row>
    <row r="1610" spans="1:11" x14ac:dyDescent="0.2">
      <c r="A1610" t="s">
        <v>4179</v>
      </c>
      <c r="B1610">
        <v>477</v>
      </c>
      <c r="C1610" t="s">
        <v>14</v>
      </c>
      <c r="D1610" t="s">
        <v>4180</v>
      </c>
      <c r="E1610" t="s">
        <v>4181</v>
      </c>
      <c r="F1610">
        <v>10127</v>
      </c>
      <c r="G1610">
        <v>187</v>
      </c>
      <c r="H1610">
        <v>0</v>
      </c>
      <c r="I1610">
        <v>2</v>
      </c>
      <c r="J1610" t="s">
        <v>7556</v>
      </c>
      <c r="K1610" t="s">
        <v>7556</v>
      </c>
    </row>
    <row r="1611" spans="1:11" x14ac:dyDescent="0.2">
      <c r="A1611" t="s">
        <v>4182</v>
      </c>
      <c r="B1611">
        <v>101</v>
      </c>
      <c r="C1611" t="s">
        <v>14</v>
      </c>
      <c r="D1611" t="s">
        <v>4183</v>
      </c>
      <c r="E1611" t="s">
        <v>4184</v>
      </c>
      <c r="F1611">
        <v>10408</v>
      </c>
      <c r="G1611">
        <v>90</v>
      </c>
      <c r="H1611">
        <v>0</v>
      </c>
      <c r="I1611">
        <v>4</v>
      </c>
      <c r="J1611" t="s">
        <v>7556</v>
      </c>
      <c r="K1611" t="s">
        <v>7556</v>
      </c>
    </row>
    <row r="1612" spans="1:11" x14ac:dyDescent="0.2">
      <c r="A1612" t="s">
        <v>4185</v>
      </c>
      <c r="B1612">
        <v>170</v>
      </c>
      <c r="C1612" t="s">
        <v>14</v>
      </c>
      <c r="D1612" t="s">
        <v>4186</v>
      </c>
      <c r="E1612" t="s">
        <v>4187</v>
      </c>
      <c r="F1612">
        <v>6101</v>
      </c>
      <c r="G1612">
        <v>52</v>
      </c>
      <c r="H1612">
        <v>0</v>
      </c>
      <c r="I1612">
        <v>2</v>
      </c>
      <c r="J1612" t="s">
        <v>7556</v>
      </c>
      <c r="K1612" t="s">
        <v>7556</v>
      </c>
    </row>
    <row r="1613" spans="1:11" x14ac:dyDescent="0.2">
      <c r="A1613" t="s">
        <v>4188</v>
      </c>
      <c r="B1613">
        <v>880</v>
      </c>
      <c r="C1613" t="s">
        <v>14</v>
      </c>
      <c r="D1613" t="s">
        <v>4189</v>
      </c>
      <c r="E1613" t="s">
        <v>4190</v>
      </c>
      <c r="F1613">
        <v>13032</v>
      </c>
      <c r="G1613">
        <v>209</v>
      </c>
      <c r="H1613">
        <v>0</v>
      </c>
      <c r="I1613">
        <v>27</v>
      </c>
      <c r="J1613" t="s">
        <v>7556</v>
      </c>
      <c r="K1613" t="s">
        <v>7556</v>
      </c>
    </row>
    <row r="1614" spans="1:11" x14ac:dyDescent="0.2">
      <c r="A1614" t="s">
        <v>4191</v>
      </c>
      <c r="B1614">
        <v>134</v>
      </c>
      <c r="C1614" t="s">
        <v>14</v>
      </c>
      <c r="D1614" t="s">
        <v>4192</v>
      </c>
      <c r="E1614" t="s">
        <v>4193</v>
      </c>
      <c r="F1614">
        <v>50549</v>
      </c>
      <c r="G1614">
        <v>446</v>
      </c>
      <c r="H1614">
        <v>0</v>
      </c>
      <c r="I1614">
        <v>10</v>
      </c>
      <c r="J1614" t="s">
        <v>7556</v>
      </c>
      <c r="K1614" t="s">
        <v>7556</v>
      </c>
    </row>
    <row r="1615" spans="1:11" x14ac:dyDescent="0.2">
      <c r="A1615" t="s">
        <v>4194</v>
      </c>
      <c r="B1615">
        <v>976</v>
      </c>
      <c r="C1615" t="s">
        <v>14</v>
      </c>
      <c r="D1615" t="s">
        <v>4195</v>
      </c>
      <c r="E1615" t="s">
        <v>4196</v>
      </c>
      <c r="F1615">
        <v>17288</v>
      </c>
      <c r="G1615">
        <v>208</v>
      </c>
      <c r="H1615">
        <v>0</v>
      </c>
      <c r="I1615">
        <v>34</v>
      </c>
      <c r="J1615" t="s">
        <v>7556</v>
      </c>
      <c r="K1615" t="s">
        <v>7556</v>
      </c>
    </row>
    <row r="1616" spans="1:11" x14ac:dyDescent="0.2">
      <c r="A1616" t="s">
        <v>4197</v>
      </c>
      <c r="B1616">
        <v>483</v>
      </c>
      <c r="C1616" t="s">
        <v>14</v>
      </c>
      <c r="E1616" t="s">
        <v>4198</v>
      </c>
      <c r="F1616">
        <v>5696</v>
      </c>
      <c r="G1616">
        <v>59</v>
      </c>
      <c r="H1616">
        <v>0</v>
      </c>
      <c r="I1616">
        <v>8</v>
      </c>
      <c r="J1616" t="s">
        <v>7556</v>
      </c>
      <c r="K1616" t="s">
        <v>7556</v>
      </c>
    </row>
    <row r="1617" spans="1:11" x14ac:dyDescent="0.2">
      <c r="A1617" t="s">
        <v>4199</v>
      </c>
      <c r="B1617">
        <v>2140</v>
      </c>
      <c r="C1617" t="s">
        <v>14</v>
      </c>
      <c r="D1617" t="s">
        <v>4200</v>
      </c>
      <c r="E1617" t="s">
        <v>4201</v>
      </c>
      <c r="F1617">
        <v>14595</v>
      </c>
      <c r="G1617">
        <v>115</v>
      </c>
      <c r="H1617">
        <v>0</v>
      </c>
      <c r="I1617">
        <v>7</v>
      </c>
      <c r="J1617" t="s">
        <v>7556</v>
      </c>
      <c r="K1617" t="s">
        <v>7556</v>
      </c>
    </row>
    <row r="1618" spans="1:11" x14ac:dyDescent="0.2">
      <c r="A1618" t="s">
        <v>4202</v>
      </c>
      <c r="B1618">
        <v>390</v>
      </c>
      <c r="C1618" t="s">
        <v>14</v>
      </c>
      <c r="E1618" t="s">
        <v>4203</v>
      </c>
      <c r="F1618">
        <v>10125</v>
      </c>
      <c r="G1618">
        <v>101</v>
      </c>
      <c r="H1618">
        <v>0</v>
      </c>
      <c r="I1618">
        <v>126</v>
      </c>
      <c r="J1618" t="s">
        <v>7556</v>
      </c>
      <c r="K1618" t="s">
        <v>7556</v>
      </c>
    </row>
    <row r="1619" spans="1:11" x14ac:dyDescent="0.2">
      <c r="A1619" t="s">
        <v>4204</v>
      </c>
      <c r="B1619">
        <v>102</v>
      </c>
      <c r="C1619" t="s">
        <v>14</v>
      </c>
      <c r="D1619" t="s">
        <v>4205</v>
      </c>
      <c r="E1619" t="s">
        <v>4206</v>
      </c>
      <c r="F1619">
        <v>37100</v>
      </c>
      <c r="G1619">
        <v>801</v>
      </c>
      <c r="H1619">
        <v>1</v>
      </c>
      <c r="I1619">
        <v>44</v>
      </c>
      <c r="J1619" t="s">
        <v>7556</v>
      </c>
      <c r="K1619" t="s">
        <v>7556</v>
      </c>
    </row>
    <row r="1620" spans="1:11" x14ac:dyDescent="0.2">
      <c r="A1620" t="s">
        <v>4207</v>
      </c>
      <c r="B1620">
        <v>432</v>
      </c>
      <c r="C1620" t="s">
        <v>14</v>
      </c>
      <c r="E1620" t="s">
        <v>4208</v>
      </c>
      <c r="F1620">
        <v>11977</v>
      </c>
      <c r="G1620">
        <v>183</v>
      </c>
      <c r="H1620">
        <v>0</v>
      </c>
      <c r="I1620">
        <v>14</v>
      </c>
      <c r="J1620" t="s">
        <v>7556</v>
      </c>
      <c r="K1620" t="s">
        <v>7556</v>
      </c>
    </row>
    <row r="1621" spans="1:11" x14ac:dyDescent="0.2">
      <c r="A1621" t="s">
        <v>4209</v>
      </c>
      <c r="B1621">
        <v>233</v>
      </c>
      <c r="C1621" t="s">
        <v>14</v>
      </c>
      <c r="D1621" t="s">
        <v>4210</v>
      </c>
      <c r="E1621" t="s">
        <v>4211</v>
      </c>
      <c r="F1621">
        <v>52432</v>
      </c>
      <c r="G1621">
        <v>263</v>
      </c>
      <c r="H1621">
        <v>0</v>
      </c>
      <c r="I1621">
        <v>14</v>
      </c>
      <c r="J1621" t="s">
        <v>7556</v>
      </c>
      <c r="K1621" t="s">
        <v>7556</v>
      </c>
    </row>
    <row r="1622" spans="1:11" x14ac:dyDescent="0.2">
      <c r="A1622" t="s">
        <v>4212</v>
      </c>
      <c r="B1622">
        <v>4228</v>
      </c>
      <c r="C1622" t="s">
        <v>14</v>
      </c>
      <c r="D1622" t="s">
        <v>4213</v>
      </c>
      <c r="E1622" t="s">
        <v>4214</v>
      </c>
      <c r="F1622">
        <v>17009</v>
      </c>
      <c r="G1622">
        <v>278</v>
      </c>
      <c r="H1622">
        <v>0</v>
      </c>
      <c r="I1622">
        <v>23</v>
      </c>
      <c r="J1622" t="s">
        <v>7556</v>
      </c>
      <c r="K1622" t="s">
        <v>7556</v>
      </c>
    </row>
    <row r="1623" spans="1:11" x14ac:dyDescent="0.2">
      <c r="A1623" t="s">
        <v>4215</v>
      </c>
      <c r="B1623">
        <v>107</v>
      </c>
      <c r="C1623" t="s">
        <v>14</v>
      </c>
      <c r="E1623" t="s">
        <v>4216</v>
      </c>
      <c r="F1623">
        <v>11524</v>
      </c>
      <c r="G1623">
        <v>157</v>
      </c>
      <c r="H1623">
        <v>0</v>
      </c>
      <c r="I1623">
        <v>5</v>
      </c>
      <c r="J1623" t="s">
        <v>7556</v>
      </c>
      <c r="K1623" t="s">
        <v>7556</v>
      </c>
    </row>
    <row r="1624" spans="1:11" x14ac:dyDescent="0.2">
      <c r="A1624" t="s">
        <v>4217</v>
      </c>
      <c r="B1624">
        <v>7185</v>
      </c>
      <c r="C1624" t="s">
        <v>14</v>
      </c>
      <c r="D1624" t="s">
        <v>4218</v>
      </c>
      <c r="E1624" t="s">
        <v>4219</v>
      </c>
      <c r="F1624">
        <v>40104</v>
      </c>
      <c r="G1624">
        <v>383</v>
      </c>
      <c r="H1624">
        <v>0</v>
      </c>
      <c r="I1624">
        <v>321</v>
      </c>
      <c r="J1624" t="s">
        <v>7556</v>
      </c>
      <c r="K1624" t="s">
        <v>7556</v>
      </c>
    </row>
    <row r="1625" spans="1:11" x14ac:dyDescent="0.2">
      <c r="A1625" t="s">
        <v>4220</v>
      </c>
      <c r="B1625">
        <v>198</v>
      </c>
      <c r="C1625" t="s">
        <v>14</v>
      </c>
      <c r="E1625" t="s">
        <v>4221</v>
      </c>
      <c r="F1625">
        <v>52134</v>
      </c>
      <c r="G1625">
        <v>497</v>
      </c>
      <c r="H1625">
        <v>0</v>
      </c>
      <c r="I1625">
        <v>26</v>
      </c>
      <c r="J1625" t="s">
        <v>7556</v>
      </c>
      <c r="K1625" t="s">
        <v>7556</v>
      </c>
    </row>
    <row r="1626" spans="1:11" x14ac:dyDescent="0.2">
      <c r="A1626" t="s">
        <v>4222</v>
      </c>
      <c r="B1626">
        <v>1484</v>
      </c>
      <c r="C1626" t="s">
        <v>14</v>
      </c>
      <c r="D1626" t="s">
        <v>4223</v>
      </c>
      <c r="E1626" t="s">
        <v>4224</v>
      </c>
      <c r="F1626">
        <v>11988</v>
      </c>
      <c r="G1626">
        <v>99</v>
      </c>
      <c r="H1626">
        <v>0</v>
      </c>
      <c r="I1626">
        <v>28</v>
      </c>
      <c r="J1626" t="s">
        <v>7556</v>
      </c>
      <c r="K1626" t="s">
        <v>7556</v>
      </c>
    </row>
    <row r="1627" spans="1:11" x14ac:dyDescent="0.2">
      <c r="A1627" t="s">
        <v>4225</v>
      </c>
      <c r="B1627">
        <v>401</v>
      </c>
      <c r="C1627" t="s">
        <v>14</v>
      </c>
      <c r="E1627" t="s">
        <v>4226</v>
      </c>
      <c r="F1627">
        <v>6165</v>
      </c>
      <c r="G1627">
        <v>104</v>
      </c>
      <c r="H1627">
        <v>0</v>
      </c>
      <c r="I1627">
        <v>16</v>
      </c>
      <c r="J1627" t="s">
        <v>7556</v>
      </c>
      <c r="K1627" t="s">
        <v>7556</v>
      </c>
    </row>
    <row r="1628" spans="1:11" x14ac:dyDescent="0.2">
      <c r="A1628" t="s">
        <v>4227</v>
      </c>
      <c r="B1628">
        <v>935</v>
      </c>
      <c r="C1628" t="s">
        <v>14</v>
      </c>
      <c r="D1628" t="s">
        <v>4228</v>
      </c>
      <c r="E1628" t="s">
        <v>4229</v>
      </c>
      <c r="F1628">
        <v>18434</v>
      </c>
      <c r="G1628">
        <v>227</v>
      </c>
      <c r="H1628">
        <v>0</v>
      </c>
      <c r="I1628">
        <v>8</v>
      </c>
      <c r="J1628" t="s">
        <v>7556</v>
      </c>
      <c r="K1628" t="s">
        <v>7556</v>
      </c>
    </row>
    <row r="1629" spans="1:11" x14ac:dyDescent="0.2">
      <c r="A1629" t="s">
        <v>4230</v>
      </c>
      <c r="B1629">
        <v>35120</v>
      </c>
      <c r="C1629" t="s">
        <v>14</v>
      </c>
      <c r="D1629" t="s">
        <v>4231</v>
      </c>
      <c r="E1629" t="s">
        <v>4232</v>
      </c>
      <c r="F1629">
        <v>138638</v>
      </c>
      <c r="G1629">
        <v>1538</v>
      </c>
      <c r="H1629">
        <v>3</v>
      </c>
      <c r="I1629">
        <v>62</v>
      </c>
      <c r="J1629" t="s">
        <v>7556</v>
      </c>
      <c r="K1629" t="s">
        <v>7556</v>
      </c>
    </row>
    <row r="1630" spans="1:11" x14ac:dyDescent="0.2">
      <c r="A1630" t="s">
        <v>4233</v>
      </c>
      <c r="B1630">
        <v>587</v>
      </c>
      <c r="C1630" t="s">
        <v>14</v>
      </c>
      <c r="D1630" t="s">
        <v>4234</v>
      </c>
      <c r="E1630" t="s">
        <v>4235</v>
      </c>
      <c r="F1630">
        <v>25218</v>
      </c>
      <c r="G1630">
        <v>327</v>
      </c>
      <c r="H1630">
        <v>0</v>
      </c>
      <c r="I1630">
        <v>60</v>
      </c>
      <c r="J1630" t="s">
        <v>7556</v>
      </c>
      <c r="K1630" t="s">
        <v>7556</v>
      </c>
    </row>
    <row r="1631" spans="1:11" x14ac:dyDescent="0.2">
      <c r="A1631" t="s">
        <v>4236</v>
      </c>
      <c r="B1631">
        <v>549</v>
      </c>
      <c r="C1631" t="s">
        <v>14</v>
      </c>
      <c r="D1631" t="s">
        <v>4237</v>
      </c>
      <c r="E1631" t="s">
        <v>4238</v>
      </c>
      <c r="F1631">
        <v>7039</v>
      </c>
      <c r="G1631">
        <v>47</v>
      </c>
      <c r="H1631">
        <v>0</v>
      </c>
      <c r="I1631">
        <v>4</v>
      </c>
      <c r="J1631" t="s">
        <v>7556</v>
      </c>
      <c r="K1631" t="s">
        <v>7556</v>
      </c>
    </row>
    <row r="1632" spans="1:11" x14ac:dyDescent="0.2">
      <c r="A1632" t="s">
        <v>4239</v>
      </c>
      <c r="B1632">
        <v>238</v>
      </c>
      <c r="C1632" t="s">
        <v>14</v>
      </c>
      <c r="E1632" t="s">
        <v>4240</v>
      </c>
      <c r="F1632">
        <v>20204</v>
      </c>
      <c r="G1632">
        <v>180</v>
      </c>
      <c r="H1632">
        <v>3</v>
      </c>
      <c r="I1632">
        <v>51</v>
      </c>
      <c r="J1632" t="s">
        <v>7556</v>
      </c>
      <c r="K1632" t="s">
        <v>7556</v>
      </c>
    </row>
    <row r="1633" spans="1:11" x14ac:dyDescent="0.2">
      <c r="A1633" t="s">
        <v>4241</v>
      </c>
      <c r="B1633">
        <v>1568</v>
      </c>
      <c r="C1633" t="s">
        <v>14</v>
      </c>
      <c r="D1633" t="s">
        <v>4242</v>
      </c>
      <c r="E1633" t="s">
        <v>4243</v>
      </c>
      <c r="F1633">
        <v>18817</v>
      </c>
      <c r="G1633">
        <v>230</v>
      </c>
      <c r="H1633">
        <v>0</v>
      </c>
      <c r="I1633">
        <v>68</v>
      </c>
      <c r="J1633" t="s">
        <v>7556</v>
      </c>
      <c r="K1633" t="s">
        <v>7556</v>
      </c>
    </row>
    <row r="1634" spans="1:11" x14ac:dyDescent="0.2">
      <c r="A1634" t="s">
        <v>4244</v>
      </c>
      <c r="B1634">
        <v>243</v>
      </c>
      <c r="C1634" t="s">
        <v>14</v>
      </c>
      <c r="E1634" t="s">
        <v>4245</v>
      </c>
      <c r="F1634">
        <v>7685</v>
      </c>
      <c r="G1634">
        <v>442</v>
      </c>
      <c r="H1634">
        <v>2</v>
      </c>
      <c r="I1634">
        <v>211</v>
      </c>
      <c r="J1634" t="s">
        <v>7556</v>
      </c>
      <c r="K1634" t="s">
        <v>7556</v>
      </c>
    </row>
    <row r="1635" spans="1:11" x14ac:dyDescent="0.2">
      <c r="A1635" t="s">
        <v>4246</v>
      </c>
      <c r="B1635">
        <v>204</v>
      </c>
      <c r="C1635" t="s">
        <v>14</v>
      </c>
      <c r="E1635" t="s">
        <v>4247</v>
      </c>
      <c r="F1635">
        <v>12242</v>
      </c>
      <c r="G1635">
        <v>107</v>
      </c>
      <c r="H1635">
        <v>0</v>
      </c>
      <c r="I1635">
        <v>10</v>
      </c>
      <c r="J1635" t="s">
        <v>7556</v>
      </c>
      <c r="K1635" t="s">
        <v>7556</v>
      </c>
    </row>
    <row r="1636" spans="1:11" x14ac:dyDescent="0.2">
      <c r="A1636" t="s">
        <v>4248</v>
      </c>
      <c r="B1636">
        <v>343</v>
      </c>
      <c r="C1636" t="s">
        <v>14</v>
      </c>
      <c r="D1636" t="s">
        <v>4249</v>
      </c>
      <c r="E1636" t="s">
        <v>4250</v>
      </c>
      <c r="F1636">
        <v>24197</v>
      </c>
      <c r="G1636">
        <v>235</v>
      </c>
      <c r="H1636">
        <v>0</v>
      </c>
      <c r="I1636">
        <v>50</v>
      </c>
      <c r="J1636" t="s">
        <v>7556</v>
      </c>
      <c r="K1636" t="s">
        <v>7556</v>
      </c>
    </row>
    <row r="1637" spans="1:11" x14ac:dyDescent="0.2">
      <c r="A1637" t="s">
        <v>4251</v>
      </c>
      <c r="B1637">
        <v>174</v>
      </c>
      <c r="C1637" t="s">
        <v>14</v>
      </c>
      <c r="E1637" t="s">
        <v>4252</v>
      </c>
      <c r="F1637">
        <v>29451</v>
      </c>
      <c r="G1637">
        <v>383</v>
      </c>
      <c r="H1637">
        <v>0</v>
      </c>
      <c r="I1637">
        <v>6</v>
      </c>
      <c r="J1637" t="s">
        <v>7556</v>
      </c>
      <c r="K1637" t="s">
        <v>7556</v>
      </c>
    </row>
    <row r="1638" spans="1:11" x14ac:dyDescent="0.2">
      <c r="A1638" t="s">
        <v>4253</v>
      </c>
      <c r="B1638">
        <v>1062</v>
      </c>
      <c r="C1638" t="s">
        <v>14</v>
      </c>
      <c r="D1638" t="s">
        <v>4254</v>
      </c>
      <c r="E1638" t="s">
        <v>4255</v>
      </c>
      <c r="F1638">
        <v>37592</v>
      </c>
      <c r="G1638">
        <v>1093</v>
      </c>
      <c r="H1638">
        <v>0</v>
      </c>
      <c r="I1638">
        <v>52</v>
      </c>
      <c r="J1638" t="s">
        <v>7556</v>
      </c>
      <c r="K1638" t="s">
        <v>7556</v>
      </c>
    </row>
    <row r="1639" spans="1:11" x14ac:dyDescent="0.2">
      <c r="A1639" t="s">
        <v>4256</v>
      </c>
      <c r="B1639">
        <v>2054</v>
      </c>
      <c r="C1639" t="s">
        <v>14</v>
      </c>
      <c r="D1639" t="s">
        <v>4257</v>
      </c>
      <c r="E1639" t="s">
        <v>4258</v>
      </c>
      <c r="F1639">
        <v>10155</v>
      </c>
      <c r="G1639">
        <v>64</v>
      </c>
      <c r="H1639">
        <v>0</v>
      </c>
      <c r="I1639">
        <v>72</v>
      </c>
      <c r="J1639" t="s">
        <v>7556</v>
      </c>
      <c r="K1639" t="s">
        <v>7556</v>
      </c>
    </row>
    <row r="1640" spans="1:11" x14ac:dyDescent="0.2">
      <c r="A1640" t="s">
        <v>4259</v>
      </c>
      <c r="B1640">
        <v>263</v>
      </c>
      <c r="C1640" t="s">
        <v>14</v>
      </c>
      <c r="D1640" t="s">
        <v>1796</v>
      </c>
      <c r="E1640" t="s">
        <v>4260</v>
      </c>
      <c r="F1640">
        <v>8608</v>
      </c>
      <c r="G1640">
        <v>96</v>
      </c>
      <c r="H1640">
        <v>0</v>
      </c>
      <c r="I1640">
        <v>12</v>
      </c>
      <c r="J1640" t="s">
        <v>7556</v>
      </c>
      <c r="K1640" t="s">
        <v>7556</v>
      </c>
    </row>
    <row r="1641" spans="1:11" x14ac:dyDescent="0.2">
      <c r="A1641" t="s">
        <v>4261</v>
      </c>
      <c r="B1641">
        <v>323</v>
      </c>
      <c r="C1641" t="s">
        <v>14</v>
      </c>
      <c r="D1641" t="s">
        <v>4262</v>
      </c>
      <c r="E1641" t="s">
        <v>4263</v>
      </c>
      <c r="F1641">
        <v>59731</v>
      </c>
      <c r="G1641">
        <v>822</v>
      </c>
      <c r="H1641">
        <v>0</v>
      </c>
      <c r="I1641">
        <v>15</v>
      </c>
      <c r="J1641" t="s">
        <v>7556</v>
      </c>
      <c r="K1641" t="s">
        <v>7556</v>
      </c>
    </row>
    <row r="1642" spans="1:11" x14ac:dyDescent="0.2">
      <c r="A1642" t="s">
        <v>4264</v>
      </c>
      <c r="B1642">
        <v>104</v>
      </c>
      <c r="C1642" t="s">
        <v>14</v>
      </c>
      <c r="D1642" t="s">
        <v>4265</v>
      </c>
      <c r="E1642" t="s">
        <v>4266</v>
      </c>
      <c r="F1642">
        <v>10033</v>
      </c>
      <c r="G1642">
        <v>60</v>
      </c>
      <c r="H1642">
        <v>0</v>
      </c>
      <c r="I1642">
        <v>4</v>
      </c>
      <c r="J1642" t="s">
        <v>7556</v>
      </c>
      <c r="K1642" t="s">
        <v>7556</v>
      </c>
    </row>
    <row r="1643" spans="1:11" x14ac:dyDescent="0.2">
      <c r="A1643" t="s">
        <v>4267</v>
      </c>
      <c r="B1643">
        <v>1080</v>
      </c>
      <c r="C1643" t="s">
        <v>14</v>
      </c>
      <c r="D1643" t="s">
        <v>4268</v>
      </c>
      <c r="E1643" t="s">
        <v>4269</v>
      </c>
      <c r="F1643">
        <v>13551</v>
      </c>
      <c r="G1643">
        <v>140</v>
      </c>
      <c r="H1643">
        <v>0</v>
      </c>
      <c r="I1643">
        <v>4</v>
      </c>
      <c r="J1643" t="s">
        <v>7556</v>
      </c>
      <c r="K1643" t="s">
        <v>7556</v>
      </c>
    </row>
    <row r="1644" spans="1:11" x14ac:dyDescent="0.2">
      <c r="A1644" t="s">
        <v>4270</v>
      </c>
      <c r="B1644">
        <v>743</v>
      </c>
      <c r="C1644" t="s">
        <v>14</v>
      </c>
      <c r="D1644" t="s">
        <v>4271</v>
      </c>
      <c r="E1644" t="s">
        <v>4272</v>
      </c>
      <c r="F1644">
        <v>8208</v>
      </c>
      <c r="G1644">
        <v>112</v>
      </c>
      <c r="H1644">
        <v>0</v>
      </c>
      <c r="I1644">
        <v>1</v>
      </c>
      <c r="J1644" t="s">
        <v>7556</v>
      </c>
      <c r="K1644" t="s">
        <v>7556</v>
      </c>
    </row>
    <row r="1645" spans="1:11" x14ac:dyDescent="0.2">
      <c r="A1645" t="s">
        <v>4273</v>
      </c>
      <c r="B1645">
        <v>241</v>
      </c>
      <c r="C1645" t="s">
        <v>14</v>
      </c>
      <c r="E1645" t="s">
        <v>4274</v>
      </c>
      <c r="F1645">
        <v>12294</v>
      </c>
      <c r="G1645">
        <v>89</v>
      </c>
      <c r="H1645">
        <v>0</v>
      </c>
      <c r="I1645">
        <v>20</v>
      </c>
      <c r="J1645" t="s">
        <v>7556</v>
      </c>
      <c r="K1645" t="s">
        <v>7556</v>
      </c>
    </row>
    <row r="1646" spans="1:11" x14ac:dyDescent="0.2">
      <c r="A1646" t="s">
        <v>4275</v>
      </c>
      <c r="B1646">
        <v>262</v>
      </c>
      <c r="C1646" t="s">
        <v>14</v>
      </c>
      <c r="D1646" t="s">
        <v>4276</v>
      </c>
      <c r="E1646" t="s">
        <v>4277</v>
      </c>
      <c r="F1646">
        <v>18617</v>
      </c>
      <c r="G1646">
        <v>160</v>
      </c>
      <c r="H1646">
        <v>0</v>
      </c>
      <c r="I1646">
        <v>13</v>
      </c>
      <c r="J1646" t="s">
        <v>7556</v>
      </c>
      <c r="K1646" t="s">
        <v>7556</v>
      </c>
    </row>
    <row r="1647" spans="1:11" x14ac:dyDescent="0.2">
      <c r="A1647" t="s">
        <v>4278</v>
      </c>
      <c r="B1647">
        <v>1548</v>
      </c>
      <c r="C1647" t="s">
        <v>14</v>
      </c>
      <c r="D1647" t="s">
        <v>4279</v>
      </c>
      <c r="E1647" t="s">
        <v>4280</v>
      </c>
      <c r="F1647">
        <v>9533</v>
      </c>
      <c r="G1647">
        <v>76</v>
      </c>
      <c r="H1647">
        <v>0</v>
      </c>
      <c r="I1647">
        <v>25</v>
      </c>
      <c r="J1647" t="s">
        <v>7556</v>
      </c>
      <c r="K1647" t="s">
        <v>7556</v>
      </c>
    </row>
    <row r="1648" spans="1:11" x14ac:dyDescent="0.2">
      <c r="A1648" t="s">
        <v>4281</v>
      </c>
      <c r="B1648">
        <v>121</v>
      </c>
      <c r="C1648" t="s">
        <v>14</v>
      </c>
      <c r="E1648" t="s">
        <v>4282</v>
      </c>
      <c r="F1648">
        <v>59340</v>
      </c>
      <c r="G1648">
        <v>551</v>
      </c>
      <c r="H1648">
        <v>0</v>
      </c>
      <c r="I1648">
        <v>127</v>
      </c>
      <c r="J1648" t="s">
        <v>7556</v>
      </c>
      <c r="K1648" t="s">
        <v>7556</v>
      </c>
    </row>
    <row r="1649" spans="1:11" x14ac:dyDescent="0.2">
      <c r="A1649" t="s">
        <v>4283</v>
      </c>
      <c r="B1649">
        <v>206</v>
      </c>
      <c r="C1649" t="s">
        <v>14</v>
      </c>
      <c r="D1649" t="s">
        <v>4284</v>
      </c>
      <c r="E1649" t="s">
        <v>4285</v>
      </c>
      <c r="F1649">
        <v>7190</v>
      </c>
      <c r="G1649">
        <v>119</v>
      </c>
      <c r="H1649">
        <v>0</v>
      </c>
      <c r="I1649">
        <v>11</v>
      </c>
      <c r="J1649" t="s">
        <v>7556</v>
      </c>
      <c r="K1649" t="s">
        <v>7556</v>
      </c>
    </row>
    <row r="1650" spans="1:11" x14ac:dyDescent="0.2">
      <c r="A1650" t="s">
        <v>4286</v>
      </c>
      <c r="B1650">
        <v>120</v>
      </c>
      <c r="C1650" t="s">
        <v>14</v>
      </c>
      <c r="D1650" t="s">
        <v>4287</v>
      </c>
      <c r="E1650" t="s">
        <v>4288</v>
      </c>
      <c r="F1650">
        <v>10969</v>
      </c>
      <c r="G1650">
        <v>133</v>
      </c>
      <c r="H1650">
        <v>0</v>
      </c>
      <c r="I1650">
        <v>11</v>
      </c>
      <c r="J1650" t="s">
        <v>7556</v>
      </c>
      <c r="K1650" t="s">
        <v>7556</v>
      </c>
    </row>
    <row r="1651" spans="1:11" x14ac:dyDescent="0.2">
      <c r="A1651" t="s">
        <v>4289</v>
      </c>
      <c r="B1651">
        <v>189</v>
      </c>
      <c r="C1651" t="s">
        <v>14</v>
      </c>
      <c r="D1651" t="s">
        <v>4290</v>
      </c>
      <c r="E1651" t="s">
        <v>4291</v>
      </c>
      <c r="F1651">
        <v>8829</v>
      </c>
      <c r="G1651">
        <v>165</v>
      </c>
      <c r="H1651">
        <v>0</v>
      </c>
      <c r="I1651">
        <v>32</v>
      </c>
      <c r="J1651" t="s">
        <v>7556</v>
      </c>
      <c r="K1651" t="s">
        <v>7556</v>
      </c>
    </row>
    <row r="1652" spans="1:11" x14ac:dyDescent="0.2">
      <c r="A1652" t="s">
        <v>4292</v>
      </c>
      <c r="B1652">
        <v>291</v>
      </c>
      <c r="C1652" t="s">
        <v>14</v>
      </c>
      <c r="D1652" t="s">
        <v>4293</v>
      </c>
      <c r="E1652" t="s">
        <v>3279</v>
      </c>
      <c r="F1652">
        <v>168915</v>
      </c>
      <c r="G1652">
        <v>1108</v>
      </c>
      <c r="H1652">
        <v>0</v>
      </c>
      <c r="I1652">
        <v>78</v>
      </c>
      <c r="J1652" t="s">
        <v>7556</v>
      </c>
      <c r="K1652" t="s">
        <v>7556</v>
      </c>
    </row>
    <row r="1653" spans="1:11" x14ac:dyDescent="0.2">
      <c r="A1653" t="s">
        <v>4294</v>
      </c>
      <c r="B1653">
        <v>271</v>
      </c>
      <c r="C1653" t="s">
        <v>14</v>
      </c>
      <c r="D1653" t="s">
        <v>4295</v>
      </c>
      <c r="E1653" t="s">
        <v>4296</v>
      </c>
      <c r="F1653">
        <v>163002</v>
      </c>
      <c r="G1653">
        <v>695</v>
      </c>
      <c r="H1653">
        <v>0</v>
      </c>
      <c r="I1653">
        <v>45</v>
      </c>
      <c r="J1653" t="s">
        <v>7556</v>
      </c>
      <c r="K1653" t="s">
        <v>7556</v>
      </c>
    </row>
    <row r="1654" spans="1:11" x14ac:dyDescent="0.2">
      <c r="A1654" t="s">
        <v>4297</v>
      </c>
      <c r="B1654">
        <v>158</v>
      </c>
      <c r="C1654" t="s">
        <v>14</v>
      </c>
      <c r="D1654" t="s">
        <v>4298</v>
      </c>
      <c r="E1654" t="s">
        <v>4299</v>
      </c>
      <c r="F1654">
        <v>9429</v>
      </c>
      <c r="G1654">
        <v>142</v>
      </c>
      <c r="H1654">
        <v>1</v>
      </c>
      <c r="I1654">
        <v>1</v>
      </c>
      <c r="J1654" t="s">
        <v>7556</v>
      </c>
      <c r="K1654" t="s">
        <v>7556</v>
      </c>
    </row>
    <row r="1655" spans="1:11" x14ac:dyDescent="0.2">
      <c r="A1655" t="s">
        <v>4300</v>
      </c>
      <c r="B1655">
        <v>614</v>
      </c>
      <c r="C1655" t="s">
        <v>14</v>
      </c>
      <c r="D1655" t="s">
        <v>4301</v>
      </c>
      <c r="E1655" t="s">
        <v>4302</v>
      </c>
      <c r="F1655">
        <v>7212</v>
      </c>
      <c r="G1655">
        <v>58</v>
      </c>
      <c r="H1655">
        <v>0</v>
      </c>
      <c r="I1655">
        <v>6</v>
      </c>
      <c r="J1655" t="s">
        <v>7556</v>
      </c>
      <c r="K1655" t="s">
        <v>7556</v>
      </c>
    </row>
    <row r="1656" spans="1:11" x14ac:dyDescent="0.2">
      <c r="A1656" t="s">
        <v>4303</v>
      </c>
      <c r="B1656">
        <v>226</v>
      </c>
      <c r="C1656" t="s">
        <v>14</v>
      </c>
      <c r="E1656" t="s">
        <v>4304</v>
      </c>
      <c r="F1656">
        <v>6300</v>
      </c>
      <c r="G1656">
        <v>58</v>
      </c>
      <c r="H1656">
        <v>0</v>
      </c>
      <c r="I1656">
        <v>6</v>
      </c>
      <c r="J1656" t="s">
        <v>7556</v>
      </c>
      <c r="K1656" t="s">
        <v>7556</v>
      </c>
    </row>
    <row r="1657" spans="1:11" x14ac:dyDescent="0.2">
      <c r="A1657" t="s">
        <v>4305</v>
      </c>
      <c r="B1657">
        <v>1466</v>
      </c>
      <c r="C1657" t="s">
        <v>14</v>
      </c>
      <c r="D1657" t="s">
        <v>4306</v>
      </c>
      <c r="E1657" t="s">
        <v>4307</v>
      </c>
      <c r="F1657">
        <v>5036</v>
      </c>
      <c r="G1657">
        <v>35</v>
      </c>
      <c r="H1657">
        <v>0</v>
      </c>
      <c r="I1657">
        <v>13</v>
      </c>
      <c r="J1657" t="s">
        <v>7556</v>
      </c>
      <c r="K1657" t="s">
        <v>7556</v>
      </c>
    </row>
    <row r="1658" spans="1:11" x14ac:dyDescent="0.2">
      <c r="A1658" t="s">
        <v>4308</v>
      </c>
      <c r="B1658">
        <v>221</v>
      </c>
      <c r="C1658" t="s">
        <v>14</v>
      </c>
      <c r="D1658" t="s">
        <v>4309</v>
      </c>
      <c r="E1658" t="s">
        <v>4310</v>
      </c>
      <c r="F1658">
        <v>7919</v>
      </c>
      <c r="G1658">
        <v>144</v>
      </c>
      <c r="H1658">
        <v>0</v>
      </c>
      <c r="I1658">
        <v>8</v>
      </c>
      <c r="J1658" t="s">
        <v>7556</v>
      </c>
      <c r="K1658" t="s">
        <v>7556</v>
      </c>
    </row>
    <row r="1659" spans="1:11" x14ac:dyDescent="0.2">
      <c r="A1659" t="s">
        <v>4311</v>
      </c>
      <c r="B1659">
        <v>348</v>
      </c>
      <c r="C1659" t="s">
        <v>14</v>
      </c>
      <c r="E1659" t="s">
        <v>4312</v>
      </c>
      <c r="F1659">
        <v>105450</v>
      </c>
      <c r="G1659">
        <v>893</v>
      </c>
      <c r="H1659">
        <v>0</v>
      </c>
      <c r="I1659">
        <v>960</v>
      </c>
      <c r="J1659" t="s">
        <v>7556</v>
      </c>
      <c r="K1659" t="s">
        <v>7556</v>
      </c>
    </row>
    <row r="1660" spans="1:11" x14ac:dyDescent="0.2">
      <c r="A1660" t="s">
        <v>4313</v>
      </c>
      <c r="B1660">
        <v>350</v>
      </c>
      <c r="C1660" t="s">
        <v>14</v>
      </c>
      <c r="D1660" t="s">
        <v>4314</v>
      </c>
      <c r="E1660" t="s">
        <v>4315</v>
      </c>
      <c r="F1660">
        <v>8910</v>
      </c>
      <c r="G1660">
        <v>78</v>
      </c>
      <c r="H1660">
        <v>0</v>
      </c>
      <c r="I1660">
        <v>19</v>
      </c>
      <c r="J1660" t="s">
        <v>7556</v>
      </c>
      <c r="K1660" t="s">
        <v>7556</v>
      </c>
    </row>
    <row r="1661" spans="1:11" x14ac:dyDescent="0.2">
      <c r="A1661" t="s">
        <v>4316</v>
      </c>
      <c r="B1661">
        <v>179</v>
      </c>
      <c r="C1661" t="s">
        <v>14</v>
      </c>
      <c r="D1661" t="s">
        <v>4317</v>
      </c>
      <c r="E1661" t="s">
        <v>4318</v>
      </c>
      <c r="F1661">
        <v>19511</v>
      </c>
      <c r="G1661">
        <v>211</v>
      </c>
      <c r="H1661">
        <v>0</v>
      </c>
      <c r="I1661">
        <v>24</v>
      </c>
      <c r="J1661" t="s">
        <v>7556</v>
      </c>
      <c r="K1661" t="s">
        <v>7556</v>
      </c>
    </row>
    <row r="1662" spans="1:11" x14ac:dyDescent="0.2">
      <c r="A1662" t="s">
        <v>4319</v>
      </c>
      <c r="B1662">
        <v>241</v>
      </c>
      <c r="C1662" t="s">
        <v>14</v>
      </c>
      <c r="D1662" t="s">
        <v>4320</v>
      </c>
      <c r="E1662" t="s">
        <v>4321</v>
      </c>
      <c r="F1662">
        <v>6201</v>
      </c>
      <c r="G1662">
        <v>93</v>
      </c>
      <c r="H1662">
        <v>0</v>
      </c>
      <c r="I1662">
        <v>2</v>
      </c>
      <c r="J1662" t="s">
        <v>7556</v>
      </c>
      <c r="K1662" t="s">
        <v>7556</v>
      </c>
    </row>
    <row r="1663" spans="1:11" x14ac:dyDescent="0.2">
      <c r="A1663" t="s">
        <v>4322</v>
      </c>
      <c r="B1663">
        <v>154</v>
      </c>
      <c r="C1663" t="s">
        <v>14</v>
      </c>
      <c r="D1663" t="s">
        <v>4323</v>
      </c>
      <c r="E1663" t="s">
        <v>4324</v>
      </c>
      <c r="F1663">
        <v>23918</v>
      </c>
      <c r="G1663">
        <v>151</v>
      </c>
      <c r="H1663">
        <v>0</v>
      </c>
      <c r="I1663">
        <v>6</v>
      </c>
      <c r="J1663" t="s">
        <v>7556</v>
      </c>
      <c r="K1663" t="s">
        <v>7556</v>
      </c>
    </row>
    <row r="1664" spans="1:11" x14ac:dyDescent="0.2">
      <c r="A1664" t="s">
        <v>4325</v>
      </c>
      <c r="B1664">
        <v>266</v>
      </c>
      <c r="C1664" t="s">
        <v>14</v>
      </c>
      <c r="D1664" t="s">
        <v>4326</v>
      </c>
      <c r="E1664" t="s">
        <v>4327</v>
      </c>
      <c r="F1664">
        <v>13085</v>
      </c>
      <c r="G1664">
        <v>325</v>
      </c>
      <c r="H1664">
        <v>0</v>
      </c>
      <c r="I1664">
        <v>25</v>
      </c>
      <c r="J1664" t="s">
        <v>7556</v>
      </c>
      <c r="K1664" t="s">
        <v>7556</v>
      </c>
    </row>
    <row r="1665" spans="1:11" x14ac:dyDescent="0.2">
      <c r="A1665" t="s">
        <v>4328</v>
      </c>
      <c r="B1665">
        <v>667</v>
      </c>
      <c r="C1665" t="s">
        <v>14</v>
      </c>
      <c r="D1665" t="s">
        <v>4329</v>
      </c>
      <c r="E1665" t="s">
        <v>4330</v>
      </c>
      <c r="F1665">
        <v>125076</v>
      </c>
      <c r="G1665">
        <v>1155</v>
      </c>
      <c r="H1665">
        <v>0</v>
      </c>
      <c r="I1665">
        <v>23</v>
      </c>
      <c r="J1665" t="s">
        <v>7556</v>
      </c>
      <c r="K1665" t="s">
        <v>7556</v>
      </c>
    </row>
    <row r="1666" spans="1:11" x14ac:dyDescent="0.2">
      <c r="A1666" t="s">
        <v>4331</v>
      </c>
      <c r="B1666">
        <v>1004</v>
      </c>
      <c r="C1666" t="s">
        <v>14</v>
      </c>
      <c r="E1666" t="s">
        <v>4332</v>
      </c>
      <c r="F1666">
        <v>9897</v>
      </c>
      <c r="G1666">
        <v>171</v>
      </c>
      <c r="H1666">
        <v>8</v>
      </c>
      <c r="I1666">
        <v>189</v>
      </c>
      <c r="J1666" t="s">
        <v>7556</v>
      </c>
      <c r="K1666" t="s">
        <v>7556</v>
      </c>
    </row>
    <row r="1667" spans="1:11" x14ac:dyDescent="0.2">
      <c r="A1667" t="s">
        <v>4333</v>
      </c>
      <c r="B1667">
        <v>132</v>
      </c>
      <c r="C1667" t="s">
        <v>14</v>
      </c>
      <c r="E1667" t="s">
        <v>4334</v>
      </c>
      <c r="F1667">
        <v>7389</v>
      </c>
      <c r="G1667">
        <v>42</v>
      </c>
      <c r="H1667">
        <v>0</v>
      </c>
      <c r="I1667">
        <v>13</v>
      </c>
      <c r="J1667" t="s">
        <v>7556</v>
      </c>
      <c r="K1667" t="s">
        <v>7556</v>
      </c>
    </row>
    <row r="1668" spans="1:11" x14ac:dyDescent="0.2">
      <c r="A1668" t="s">
        <v>4335</v>
      </c>
      <c r="B1668">
        <v>129</v>
      </c>
      <c r="C1668" t="s">
        <v>14</v>
      </c>
      <c r="D1668" t="s">
        <v>4336</v>
      </c>
      <c r="E1668" t="s">
        <v>4337</v>
      </c>
      <c r="F1668">
        <v>40274</v>
      </c>
      <c r="G1668">
        <v>328</v>
      </c>
      <c r="H1668">
        <v>0</v>
      </c>
      <c r="I1668">
        <v>2</v>
      </c>
      <c r="J1668" t="s">
        <v>7556</v>
      </c>
      <c r="K1668" t="s">
        <v>7556</v>
      </c>
    </row>
    <row r="1669" spans="1:11" x14ac:dyDescent="0.2">
      <c r="A1669" t="s">
        <v>4338</v>
      </c>
      <c r="B1669">
        <v>1034</v>
      </c>
      <c r="C1669" t="s">
        <v>14</v>
      </c>
      <c r="E1669" t="s">
        <v>4339</v>
      </c>
      <c r="F1669">
        <v>92212</v>
      </c>
      <c r="G1669">
        <v>807</v>
      </c>
      <c r="H1669">
        <v>0</v>
      </c>
      <c r="I1669">
        <v>40</v>
      </c>
      <c r="J1669" t="s">
        <v>7556</v>
      </c>
      <c r="K1669" t="s">
        <v>7556</v>
      </c>
    </row>
    <row r="1670" spans="1:11" x14ac:dyDescent="0.2">
      <c r="A1670" t="s">
        <v>4340</v>
      </c>
      <c r="B1670">
        <v>14491</v>
      </c>
      <c r="C1670" t="s">
        <v>14</v>
      </c>
      <c r="D1670" t="s">
        <v>4341</v>
      </c>
      <c r="E1670" t="s">
        <v>4342</v>
      </c>
      <c r="F1670">
        <v>7612</v>
      </c>
      <c r="G1670">
        <v>141</v>
      </c>
      <c r="H1670">
        <v>0</v>
      </c>
      <c r="I1670">
        <v>6</v>
      </c>
      <c r="J1670" t="s">
        <v>7556</v>
      </c>
      <c r="K1670" t="s">
        <v>7556</v>
      </c>
    </row>
    <row r="1671" spans="1:11" x14ac:dyDescent="0.2">
      <c r="A1671" t="s">
        <v>4343</v>
      </c>
      <c r="B1671">
        <v>274</v>
      </c>
      <c r="C1671" t="s">
        <v>14</v>
      </c>
      <c r="D1671" t="s">
        <v>4344</v>
      </c>
      <c r="E1671" t="s">
        <v>4345</v>
      </c>
      <c r="F1671">
        <v>55965</v>
      </c>
      <c r="G1671">
        <v>406</v>
      </c>
      <c r="H1671">
        <v>0</v>
      </c>
      <c r="I1671">
        <v>43</v>
      </c>
      <c r="J1671" t="s">
        <v>7556</v>
      </c>
      <c r="K1671" t="s">
        <v>7556</v>
      </c>
    </row>
    <row r="1672" spans="1:11" x14ac:dyDescent="0.2">
      <c r="A1672" t="s">
        <v>4346</v>
      </c>
      <c r="B1672">
        <v>446</v>
      </c>
      <c r="C1672" t="s">
        <v>14</v>
      </c>
      <c r="E1672" t="s">
        <v>4347</v>
      </c>
      <c r="F1672">
        <v>9373</v>
      </c>
      <c r="G1672">
        <v>71</v>
      </c>
      <c r="H1672">
        <v>1</v>
      </c>
      <c r="I1672">
        <v>228</v>
      </c>
      <c r="J1672" t="s">
        <v>7556</v>
      </c>
      <c r="K1672" t="s">
        <v>7556</v>
      </c>
    </row>
    <row r="1673" spans="1:11" x14ac:dyDescent="0.2">
      <c r="A1673" t="s">
        <v>4348</v>
      </c>
      <c r="B1673">
        <v>3089</v>
      </c>
      <c r="C1673" t="s">
        <v>14</v>
      </c>
      <c r="D1673" t="s">
        <v>4349</v>
      </c>
      <c r="E1673" t="s">
        <v>4350</v>
      </c>
      <c r="F1673">
        <v>47215</v>
      </c>
      <c r="G1673">
        <v>661</v>
      </c>
      <c r="H1673">
        <v>2</v>
      </c>
      <c r="I1673">
        <v>121</v>
      </c>
      <c r="J1673" t="s">
        <v>7556</v>
      </c>
      <c r="K1673" t="s">
        <v>7556</v>
      </c>
    </row>
    <row r="1674" spans="1:11" x14ac:dyDescent="0.2">
      <c r="A1674" t="s">
        <v>4351</v>
      </c>
      <c r="B1674">
        <v>357</v>
      </c>
      <c r="C1674" t="s">
        <v>14</v>
      </c>
      <c r="E1674" t="s">
        <v>4352</v>
      </c>
      <c r="F1674">
        <v>8484</v>
      </c>
      <c r="G1674">
        <v>60</v>
      </c>
      <c r="H1674">
        <v>0</v>
      </c>
      <c r="I1674">
        <v>1</v>
      </c>
      <c r="J1674" t="s">
        <v>7556</v>
      </c>
      <c r="K1674" t="s">
        <v>7556</v>
      </c>
    </row>
    <row r="1675" spans="1:11" x14ac:dyDescent="0.2">
      <c r="A1675" t="s">
        <v>4353</v>
      </c>
      <c r="B1675">
        <v>362</v>
      </c>
      <c r="C1675" t="s">
        <v>14</v>
      </c>
      <c r="E1675" t="s">
        <v>4354</v>
      </c>
      <c r="F1675">
        <v>5560</v>
      </c>
      <c r="G1675">
        <v>42</v>
      </c>
      <c r="H1675">
        <v>0</v>
      </c>
      <c r="I1675">
        <v>17</v>
      </c>
      <c r="J1675" t="s">
        <v>7556</v>
      </c>
      <c r="K1675" t="s">
        <v>7556</v>
      </c>
    </row>
    <row r="1676" spans="1:11" x14ac:dyDescent="0.2">
      <c r="A1676" t="s">
        <v>4355</v>
      </c>
      <c r="B1676">
        <v>214</v>
      </c>
      <c r="C1676" t="s">
        <v>14</v>
      </c>
      <c r="D1676" t="s">
        <v>4356</v>
      </c>
      <c r="E1676" t="s">
        <v>4357</v>
      </c>
      <c r="F1676">
        <v>56957</v>
      </c>
      <c r="G1676">
        <v>395</v>
      </c>
      <c r="H1676">
        <v>9</v>
      </c>
      <c r="I1676">
        <v>51</v>
      </c>
      <c r="J1676" t="s">
        <v>7556</v>
      </c>
      <c r="K1676" t="s">
        <v>7556</v>
      </c>
    </row>
    <row r="1677" spans="1:11" x14ac:dyDescent="0.2">
      <c r="A1677" t="s">
        <v>4358</v>
      </c>
      <c r="B1677">
        <v>347</v>
      </c>
      <c r="C1677" t="s">
        <v>14</v>
      </c>
      <c r="D1677" t="s">
        <v>4359</v>
      </c>
      <c r="E1677" t="s">
        <v>4360</v>
      </c>
      <c r="F1677">
        <v>11106</v>
      </c>
      <c r="G1677">
        <v>141</v>
      </c>
      <c r="H1677">
        <v>0</v>
      </c>
      <c r="I1677">
        <v>4</v>
      </c>
      <c r="J1677" t="s">
        <v>7556</v>
      </c>
      <c r="K1677" t="s">
        <v>7556</v>
      </c>
    </row>
    <row r="1678" spans="1:11" x14ac:dyDescent="0.2">
      <c r="A1678" t="s">
        <v>4361</v>
      </c>
      <c r="B1678">
        <v>564</v>
      </c>
      <c r="C1678" t="s">
        <v>14</v>
      </c>
      <c r="D1678" t="s">
        <v>4362</v>
      </c>
      <c r="E1678" t="s">
        <v>4363</v>
      </c>
      <c r="F1678">
        <v>9813</v>
      </c>
      <c r="G1678">
        <v>89</v>
      </c>
      <c r="H1678">
        <v>0</v>
      </c>
      <c r="I1678">
        <v>3</v>
      </c>
      <c r="J1678" t="s">
        <v>7556</v>
      </c>
      <c r="K1678" t="s">
        <v>7556</v>
      </c>
    </row>
    <row r="1679" spans="1:11" x14ac:dyDescent="0.2">
      <c r="A1679" t="s">
        <v>4364</v>
      </c>
      <c r="B1679">
        <v>221</v>
      </c>
      <c r="C1679" t="s">
        <v>14</v>
      </c>
      <c r="E1679" t="s">
        <v>4365</v>
      </c>
      <c r="F1679">
        <v>16263</v>
      </c>
      <c r="G1679">
        <v>131</v>
      </c>
      <c r="H1679">
        <v>0</v>
      </c>
      <c r="I1679">
        <v>25</v>
      </c>
      <c r="J1679" t="s">
        <v>7556</v>
      </c>
      <c r="K1679" t="s">
        <v>7556</v>
      </c>
    </row>
    <row r="1680" spans="1:11" x14ac:dyDescent="0.2">
      <c r="A1680" t="s">
        <v>4366</v>
      </c>
      <c r="B1680">
        <v>112</v>
      </c>
      <c r="C1680" t="s">
        <v>14</v>
      </c>
      <c r="D1680" t="s">
        <v>4367</v>
      </c>
      <c r="E1680" t="s">
        <v>4368</v>
      </c>
      <c r="F1680">
        <v>5298</v>
      </c>
      <c r="G1680">
        <v>34</v>
      </c>
      <c r="H1680">
        <v>0</v>
      </c>
      <c r="I1680">
        <v>31</v>
      </c>
      <c r="J1680" t="s">
        <v>7556</v>
      </c>
      <c r="K1680" t="s">
        <v>7556</v>
      </c>
    </row>
    <row r="1681" spans="1:11" x14ac:dyDescent="0.2">
      <c r="A1681" t="s">
        <v>4369</v>
      </c>
      <c r="B1681">
        <v>15722</v>
      </c>
      <c r="C1681" t="s">
        <v>14</v>
      </c>
      <c r="D1681" t="s">
        <v>4370</v>
      </c>
      <c r="E1681" t="s">
        <v>4371</v>
      </c>
      <c r="F1681">
        <v>6582</v>
      </c>
      <c r="G1681">
        <v>53</v>
      </c>
      <c r="H1681">
        <v>0</v>
      </c>
      <c r="I1681">
        <v>31</v>
      </c>
      <c r="J1681" t="s">
        <v>7556</v>
      </c>
      <c r="K1681" t="s">
        <v>7556</v>
      </c>
    </row>
    <row r="1682" spans="1:11" x14ac:dyDescent="0.2">
      <c r="A1682" t="s">
        <v>4372</v>
      </c>
      <c r="B1682">
        <v>1013</v>
      </c>
      <c r="C1682" t="s">
        <v>14</v>
      </c>
      <c r="E1682" t="s">
        <v>4373</v>
      </c>
      <c r="F1682">
        <v>925845</v>
      </c>
      <c r="G1682">
        <v>3945</v>
      </c>
      <c r="H1682">
        <v>0</v>
      </c>
      <c r="I1682">
        <v>15570</v>
      </c>
      <c r="J1682" t="s">
        <v>7556</v>
      </c>
      <c r="K1682" t="s">
        <v>7556</v>
      </c>
    </row>
    <row r="1683" spans="1:11" x14ac:dyDescent="0.2">
      <c r="A1683" t="s">
        <v>4374</v>
      </c>
      <c r="B1683">
        <v>260</v>
      </c>
      <c r="C1683" t="s">
        <v>14</v>
      </c>
      <c r="E1683" t="s">
        <v>4375</v>
      </c>
      <c r="F1683">
        <v>10093</v>
      </c>
      <c r="G1683">
        <v>136</v>
      </c>
      <c r="H1683">
        <v>0</v>
      </c>
      <c r="I1683">
        <v>30</v>
      </c>
      <c r="J1683" t="s">
        <v>7556</v>
      </c>
      <c r="K1683" t="s">
        <v>7556</v>
      </c>
    </row>
    <row r="1684" spans="1:11" x14ac:dyDescent="0.2">
      <c r="A1684" t="s">
        <v>4376</v>
      </c>
      <c r="B1684">
        <v>134</v>
      </c>
      <c r="C1684" t="s">
        <v>14</v>
      </c>
      <c r="E1684" t="s">
        <v>4377</v>
      </c>
      <c r="F1684">
        <v>12721</v>
      </c>
      <c r="G1684">
        <v>176</v>
      </c>
      <c r="H1684">
        <v>0</v>
      </c>
      <c r="I1684">
        <v>53</v>
      </c>
      <c r="J1684" t="s">
        <v>7556</v>
      </c>
      <c r="K1684" t="s">
        <v>7556</v>
      </c>
    </row>
    <row r="1685" spans="1:11" x14ac:dyDescent="0.2">
      <c r="A1685" t="s">
        <v>4378</v>
      </c>
      <c r="B1685">
        <v>103</v>
      </c>
      <c r="C1685" t="s">
        <v>14</v>
      </c>
      <c r="E1685" t="s">
        <v>4379</v>
      </c>
      <c r="F1685">
        <v>14415</v>
      </c>
      <c r="G1685">
        <v>95</v>
      </c>
      <c r="H1685">
        <v>0</v>
      </c>
      <c r="I1685">
        <v>61</v>
      </c>
      <c r="J1685" t="s">
        <v>7556</v>
      </c>
      <c r="K1685" t="s">
        <v>7556</v>
      </c>
    </row>
    <row r="1686" spans="1:11" x14ac:dyDescent="0.2">
      <c r="A1686" t="s">
        <v>4380</v>
      </c>
      <c r="B1686">
        <v>914</v>
      </c>
      <c r="C1686" t="s">
        <v>14</v>
      </c>
      <c r="D1686" t="s">
        <v>4381</v>
      </c>
      <c r="E1686" t="s">
        <v>4382</v>
      </c>
      <c r="F1686">
        <v>5971</v>
      </c>
      <c r="G1686">
        <v>112</v>
      </c>
      <c r="H1686">
        <v>0</v>
      </c>
      <c r="I1686">
        <v>31</v>
      </c>
      <c r="J1686" t="s">
        <v>7556</v>
      </c>
      <c r="K1686" t="s">
        <v>7556</v>
      </c>
    </row>
    <row r="1687" spans="1:11" x14ac:dyDescent="0.2">
      <c r="A1687" t="s">
        <v>4383</v>
      </c>
      <c r="B1687">
        <v>353</v>
      </c>
      <c r="C1687" t="s">
        <v>14</v>
      </c>
      <c r="E1687" t="s">
        <v>4384</v>
      </c>
      <c r="F1687">
        <v>6006</v>
      </c>
      <c r="G1687">
        <v>41</v>
      </c>
      <c r="H1687">
        <v>2</v>
      </c>
      <c r="I1687">
        <v>2559</v>
      </c>
      <c r="J1687" t="s">
        <v>7556</v>
      </c>
      <c r="K1687" t="s">
        <v>7556</v>
      </c>
    </row>
    <row r="1688" spans="1:11" x14ac:dyDescent="0.2">
      <c r="A1688" t="s">
        <v>4385</v>
      </c>
      <c r="B1688">
        <v>4381</v>
      </c>
      <c r="C1688" t="s">
        <v>14</v>
      </c>
      <c r="F1688">
        <v>10247</v>
      </c>
      <c r="G1688">
        <v>126</v>
      </c>
      <c r="H1688">
        <v>8</v>
      </c>
      <c r="I1688">
        <v>209</v>
      </c>
      <c r="J1688" t="s">
        <v>7556</v>
      </c>
      <c r="K1688" t="s">
        <v>7556</v>
      </c>
    </row>
    <row r="1689" spans="1:11" x14ac:dyDescent="0.2">
      <c r="A1689" t="s">
        <v>4386</v>
      </c>
      <c r="B1689">
        <v>353</v>
      </c>
      <c r="C1689" t="s">
        <v>14</v>
      </c>
      <c r="D1689" t="s">
        <v>4387</v>
      </c>
      <c r="E1689" t="s">
        <v>4388</v>
      </c>
      <c r="F1689">
        <v>8892</v>
      </c>
      <c r="G1689">
        <v>76</v>
      </c>
      <c r="H1689">
        <v>0</v>
      </c>
      <c r="I1689">
        <v>10</v>
      </c>
      <c r="J1689" t="s">
        <v>7556</v>
      </c>
      <c r="K1689" t="s">
        <v>7556</v>
      </c>
    </row>
    <row r="1690" spans="1:11" x14ac:dyDescent="0.2">
      <c r="A1690" t="s">
        <v>4389</v>
      </c>
      <c r="B1690">
        <v>233</v>
      </c>
      <c r="C1690" t="s">
        <v>14</v>
      </c>
      <c r="E1690" t="s">
        <v>4390</v>
      </c>
      <c r="F1690">
        <v>54086</v>
      </c>
      <c r="G1690">
        <v>822</v>
      </c>
      <c r="H1690">
        <v>0</v>
      </c>
      <c r="I1690">
        <v>16</v>
      </c>
      <c r="J1690" t="s">
        <v>7556</v>
      </c>
      <c r="K1690" t="s">
        <v>7556</v>
      </c>
    </row>
    <row r="1691" spans="1:11" x14ac:dyDescent="0.2">
      <c r="A1691" t="s">
        <v>4391</v>
      </c>
      <c r="B1691">
        <v>122</v>
      </c>
      <c r="C1691" t="s">
        <v>14</v>
      </c>
      <c r="E1691" t="s">
        <v>4392</v>
      </c>
      <c r="F1691">
        <v>24908</v>
      </c>
      <c r="G1691">
        <v>289</v>
      </c>
      <c r="H1691">
        <v>0</v>
      </c>
      <c r="I1691">
        <v>18</v>
      </c>
      <c r="J1691" t="s">
        <v>7556</v>
      </c>
      <c r="K1691" t="s">
        <v>7556</v>
      </c>
    </row>
    <row r="1692" spans="1:11" x14ac:dyDescent="0.2">
      <c r="A1692" t="s">
        <v>4393</v>
      </c>
      <c r="B1692">
        <v>165</v>
      </c>
      <c r="C1692" t="s">
        <v>14</v>
      </c>
      <c r="D1692" t="s">
        <v>4394</v>
      </c>
      <c r="E1692" t="s">
        <v>4395</v>
      </c>
      <c r="F1692">
        <v>23295</v>
      </c>
      <c r="G1692">
        <v>82</v>
      </c>
      <c r="H1692">
        <v>0</v>
      </c>
      <c r="I1692">
        <v>14</v>
      </c>
      <c r="J1692" t="s">
        <v>7556</v>
      </c>
      <c r="K1692" t="s">
        <v>7556</v>
      </c>
    </row>
    <row r="1693" spans="1:11" x14ac:dyDescent="0.2">
      <c r="A1693" t="s">
        <v>4396</v>
      </c>
      <c r="B1693">
        <v>138</v>
      </c>
      <c r="C1693" t="s">
        <v>14</v>
      </c>
      <c r="D1693" t="s">
        <v>4397</v>
      </c>
      <c r="E1693" t="s">
        <v>4398</v>
      </c>
      <c r="F1693">
        <v>19529</v>
      </c>
      <c r="G1693">
        <v>695</v>
      </c>
      <c r="H1693">
        <v>0</v>
      </c>
      <c r="I1693">
        <v>130</v>
      </c>
      <c r="J1693" t="s">
        <v>7556</v>
      </c>
      <c r="K1693" t="s">
        <v>7556</v>
      </c>
    </row>
    <row r="1694" spans="1:11" x14ac:dyDescent="0.2">
      <c r="A1694" t="s">
        <v>4399</v>
      </c>
      <c r="B1694">
        <v>455</v>
      </c>
      <c r="C1694" t="s">
        <v>14</v>
      </c>
      <c r="D1694" t="s">
        <v>4400</v>
      </c>
      <c r="E1694" t="s">
        <v>4401</v>
      </c>
      <c r="F1694">
        <v>10305</v>
      </c>
      <c r="G1694">
        <v>187</v>
      </c>
      <c r="H1694">
        <v>0</v>
      </c>
      <c r="I1694">
        <v>107</v>
      </c>
      <c r="J1694" t="s">
        <v>7556</v>
      </c>
      <c r="K1694" t="s">
        <v>7556</v>
      </c>
    </row>
    <row r="1695" spans="1:11" x14ac:dyDescent="0.2">
      <c r="A1695" t="s">
        <v>4402</v>
      </c>
      <c r="B1695">
        <v>178</v>
      </c>
      <c r="C1695" t="s">
        <v>14</v>
      </c>
      <c r="D1695" t="s">
        <v>4403</v>
      </c>
      <c r="E1695" t="s">
        <v>4404</v>
      </c>
      <c r="F1695">
        <v>213473</v>
      </c>
      <c r="G1695">
        <v>138</v>
      </c>
      <c r="H1695">
        <v>0</v>
      </c>
      <c r="I1695">
        <v>42</v>
      </c>
      <c r="J1695" t="s">
        <v>7556</v>
      </c>
      <c r="K1695" t="s">
        <v>7556</v>
      </c>
    </row>
    <row r="1696" spans="1:11" x14ac:dyDescent="0.2">
      <c r="A1696" t="s">
        <v>4405</v>
      </c>
      <c r="B1696">
        <v>1209</v>
      </c>
      <c r="C1696" t="s">
        <v>14</v>
      </c>
      <c r="D1696" t="s">
        <v>4406</v>
      </c>
      <c r="E1696" t="s">
        <v>4407</v>
      </c>
      <c r="F1696">
        <v>16370</v>
      </c>
      <c r="G1696">
        <v>147</v>
      </c>
      <c r="H1696">
        <v>4</v>
      </c>
      <c r="I1696">
        <v>24</v>
      </c>
      <c r="J1696" t="s">
        <v>7556</v>
      </c>
      <c r="K1696" t="s">
        <v>7556</v>
      </c>
    </row>
    <row r="1697" spans="1:11" x14ac:dyDescent="0.2">
      <c r="A1697" t="s">
        <v>4408</v>
      </c>
      <c r="B1697">
        <v>1028</v>
      </c>
      <c r="C1697" t="s">
        <v>14</v>
      </c>
      <c r="E1697" t="s">
        <v>4409</v>
      </c>
      <c r="F1697">
        <v>14185</v>
      </c>
      <c r="G1697">
        <v>163</v>
      </c>
      <c r="H1697">
        <v>0</v>
      </c>
      <c r="I1697">
        <v>27</v>
      </c>
      <c r="J1697" t="s">
        <v>7556</v>
      </c>
      <c r="K1697" t="s">
        <v>7556</v>
      </c>
    </row>
    <row r="1698" spans="1:11" x14ac:dyDescent="0.2">
      <c r="A1698" t="s">
        <v>4410</v>
      </c>
      <c r="B1698">
        <v>2191</v>
      </c>
      <c r="C1698" t="s">
        <v>14</v>
      </c>
      <c r="D1698" t="s">
        <v>4411</v>
      </c>
      <c r="E1698" t="s">
        <v>4412</v>
      </c>
      <c r="F1698">
        <v>6286</v>
      </c>
      <c r="G1698">
        <v>52</v>
      </c>
      <c r="H1698">
        <v>0</v>
      </c>
      <c r="I1698">
        <v>13</v>
      </c>
      <c r="J1698" t="s">
        <v>7556</v>
      </c>
      <c r="K1698" t="s">
        <v>7556</v>
      </c>
    </row>
    <row r="1699" spans="1:11" x14ac:dyDescent="0.2">
      <c r="A1699" t="s">
        <v>4413</v>
      </c>
      <c r="B1699">
        <v>253</v>
      </c>
      <c r="C1699" t="s">
        <v>14</v>
      </c>
      <c r="E1699" t="s">
        <v>4414</v>
      </c>
      <c r="F1699">
        <v>10586</v>
      </c>
      <c r="G1699">
        <v>99</v>
      </c>
      <c r="H1699">
        <v>0</v>
      </c>
      <c r="I1699">
        <v>7</v>
      </c>
      <c r="J1699" t="s">
        <v>7556</v>
      </c>
      <c r="K1699" t="s">
        <v>7556</v>
      </c>
    </row>
    <row r="1700" spans="1:11" x14ac:dyDescent="0.2">
      <c r="A1700" t="s">
        <v>4415</v>
      </c>
      <c r="B1700">
        <v>7235</v>
      </c>
      <c r="C1700" t="s">
        <v>14</v>
      </c>
      <c r="D1700" t="s">
        <v>4416</v>
      </c>
      <c r="E1700" t="s">
        <v>4417</v>
      </c>
      <c r="F1700">
        <v>6134</v>
      </c>
      <c r="G1700">
        <v>49</v>
      </c>
      <c r="H1700">
        <v>0</v>
      </c>
      <c r="I1700">
        <v>13</v>
      </c>
      <c r="J1700" t="s">
        <v>7556</v>
      </c>
      <c r="K1700" t="s">
        <v>7556</v>
      </c>
    </row>
    <row r="1701" spans="1:11" x14ac:dyDescent="0.2">
      <c r="A1701" t="s">
        <v>4418</v>
      </c>
      <c r="B1701">
        <v>744</v>
      </c>
      <c r="C1701" t="s">
        <v>14</v>
      </c>
      <c r="F1701">
        <v>9038</v>
      </c>
      <c r="G1701">
        <v>130</v>
      </c>
      <c r="H1701">
        <v>0</v>
      </c>
      <c r="I1701">
        <v>4</v>
      </c>
      <c r="J1701" t="s">
        <v>7556</v>
      </c>
      <c r="K1701" t="s">
        <v>7556</v>
      </c>
    </row>
    <row r="1702" spans="1:11" x14ac:dyDescent="0.2">
      <c r="A1702" t="s">
        <v>4419</v>
      </c>
      <c r="B1702">
        <v>1087</v>
      </c>
      <c r="C1702" t="s">
        <v>14</v>
      </c>
      <c r="D1702" t="s">
        <v>4420</v>
      </c>
      <c r="E1702" t="s">
        <v>4421</v>
      </c>
      <c r="F1702">
        <v>20495</v>
      </c>
      <c r="G1702">
        <v>242</v>
      </c>
      <c r="H1702">
        <v>0</v>
      </c>
      <c r="I1702">
        <v>13</v>
      </c>
      <c r="J1702" t="s">
        <v>7556</v>
      </c>
      <c r="K1702" t="s">
        <v>7556</v>
      </c>
    </row>
    <row r="1703" spans="1:11" x14ac:dyDescent="0.2">
      <c r="A1703" t="s">
        <v>4422</v>
      </c>
      <c r="B1703">
        <v>3861</v>
      </c>
      <c r="C1703" t="s">
        <v>14</v>
      </c>
      <c r="D1703" t="s">
        <v>4423</v>
      </c>
      <c r="E1703" t="s">
        <v>4424</v>
      </c>
      <c r="F1703">
        <v>98531</v>
      </c>
      <c r="G1703">
        <v>1007</v>
      </c>
      <c r="H1703">
        <v>0</v>
      </c>
      <c r="I1703">
        <v>142</v>
      </c>
      <c r="J1703" t="s">
        <v>7556</v>
      </c>
      <c r="K1703" t="s">
        <v>7556</v>
      </c>
    </row>
    <row r="1704" spans="1:11" x14ac:dyDescent="0.2">
      <c r="A1704" t="s">
        <v>4425</v>
      </c>
      <c r="B1704">
        <v>1766</v>
      </c>
      <c r="C1704" t="s">
        <v>14</v>
      </c>
      <c r="E1704" t="s">
        <v>4426</v>
      </c>
      <c r="F1704">
        <v>17266</v>
      </c>
      <c r="G1704">
        <v>357</v>
      </c>
      <c r="H1704">
        <v>0</v>
      </c>
      <c r="I1704">
        <v>20</v>
      </c>
      <c r="J1704" t="s">
        <v>7556</v>
      </c>
      <c r="K1704" t="s">
        <v>7556</v>
      </c>
    </row>
    <row r="1705" spans="1:11" x14ac:dyDescent="0.2">
      <c r="A1705" t="s">
        <v>4427</v>
      </c>
      <c r="B1705">
        <v>1713</v>
      </c>
      <c r="C1705" t="s">
        <v>14</v>
      </c>
      <c r="D1705" t="s">
        <v>4428</v>
      </c>
      <c r="E1705" t="s">
        <v>4429</v>
      </c>
      <c r="F1705">
        <v>33865</v>
      </c>
      <c r="G1705">
        <v>534</v>
      </c>
      <c r="H1705">
        <v>0</v>
      </c>
      <c r="I1705">
        <v>35</v>
      </c>
      <c r="J1705" t="s">
        <v>7556</v>
      </c>
      <c r="K1705" t="s">
        <v>7556</v>
      </c>
    </row>
    <row r="1706" spans="1:11" x14ac:dyDescent="0.2">
      <c r="A1706" t="s">
        <v>4430</v>
      </c>
      <c r="B1706">
        <v>4358</v>
      </c>
      <c r="C1706" t="s">
        <v>14</v>
      </c>
      <c r="D1706" t="s">
        <v>4431</v>
      </c>
      <c r="E1706" t="s">
        <v>4432</v>
      </c>
      <c r="F1706">
        <v>39938</v>
      </c>
      <c r="G1706">
        <v>291</v>
      </c>
      <c r="H1706">
        <v>0</v>
      </c>
      <c r="I1706">
        <v>39</v>
      </c>
      <c r="J1706" t="s">
        <v>7556</v>
      </c>
      <c r="K1706" t="s">
        <v>7556</v>
      </c>
    </row>
    <row r="1707" spans="1:11" x14ac:dyDescent="0.2">
      <c r="A1707" t="s">
        <v>4433</v>
      </c>
      <c r="B1707">
        <v>121</v>
      </c>
      <c r="C1707" t="s">
        <v>14</v>
      </c>
      <c r="E1707" t="s">
        <v>4434</v>
      </c>
      <c r="F1707">
        <v>5397</v>
      </c>
      <c r="G1707">
        <v>73</v>
      </c>
      <c r="H1707">
        <v>0</v>
      </c>
      <c r="I1707">
        <v>8</v>
      </c>
      <c r="J1707" t="s">
        <v>7556</v>
      </c>
      <c r="K1707" t="s">
        <v>7556</v>
      </c>
    </row>
    <row r="1708" spans="1:11" x14ac:dyDescent="0.2">
      <c r="A1708" t="s">
        <v>4435</v>
      </c>
      <c r="B1708">
        <v>3525</v>
      </c>
      <c r="C1708" t="s">
        <v>14</v>
      </c>
      <c r="D1708" t="s">
        <v>4436</v>
      </c>
      <c r="E1708" t="s">
        <v>4437</v>
      </c>
      <c r="F1708">
        <v>196382</v>
      </c>
      <c r="G1708">
        <v>2877</v>
      </c>
      <c r="H1708">
        <v>7</v>
      </c>
      <c r="I1708">
        <v>1300</v>
      </c>
      <c r="J1708" t="s">
        <v>7556</v>
      </c>
      <c r="K1708" t="s">
        <v>7556</v>
      </c>
    </row>
    <row r="1709" spans="1:11" x14ac:dyDescent="0.2">
      <c r="A1709" t="s">
        <v>4438</v>
      </c>
      <c r="B1709">
        <v>182</v>
      </c>
      <c r="C1709" t="s">
        <v>14</v>
      </c>
      <c r="E1709" t="s">
        <v>4439</v>
      </c>
      <c r="F1709">
        <v>6887</v>
      </c>
      <c r="G1709">
        <v>43</v>
      </c>
      <c r="H1709">
        <v>0</v>
      </c>
      <c r="I1709">
        <v>2</v>
      </c>
      <c r="J1709" t="s">
        <v>7556</v>
      </c>
      <c r="K1709" t="s">
        <v>7556</v>
      </c>
    </row>
    <row r="1710" spans="1:11" x14ac:dyDescent="0.2">
      <c r="A1710" t="s">
        <v>4440</v>
      </c>
      <c r="B1710">
        <v>1207</v>
      </c>
      <c r="C1710" t="s">
        <v>14</v>
      </c>
      <c r="D1710" t="s">
        <v>4441</v>
      </c>
      <c r="E1710" t="s">
        <v>4442</v>
      </c>
      <c r="F1710">
        <v>26149</v>
      </c>
      <c r="G1710">
        <v>213</v>
      </c>
      <c r="H1710">
        <v>0</v>
      </c>
      <c r="I1710">
        <v>63</v>
      </c>
      <c r="J1710" t="s">
        <v>7556</v>
      </c>
      <c r="K1710" t="s">
        <v>7556</v>
      </c>
    </row>
    <row r="1711" spans="1:11" x14ac:dyDescent="0.2">
      <c r="A1711" t="s">
        <v>4443</v>
      </c>
      <c r="B1711">
        <v>166</v>
      </c>
      <c r="C1711" t="s">
        <v>14</v>
      </c>
      <c r="D1711" t="s">
        <v>4444</v>
      </c>
      <c r="E1711" t="s">
        <v>4445</v>
      </c>
      <c r="F1711">
        <v>6344</v>
      </c>
      <c r="G1711">
        <v>96</v>
      </c>
      <c r="H1711">
        <v>0</v>
      </c>
      <c r="I1711">
        <v>1</v>
      </c>
      <c r="J1711" t="s">
        <v>7556</v>
      </c>
      <c r="K1711" t="s">
        <v>7556</v>
      </c>
    </row>
    <row r="1712" spans="1:11" x14ac:dyDescent="0.2">
      <c r="A1712" t="s">
        <v>4446</v>
      </c>
      <c r="B1712">
        <v>965</v>
      </c>
      <c r="C1712" t="s">
        <v>14</v>
      </c>
      <c r="D1712" t="s">
        <v>4447</v>
      </c>
      <c r="E1712" t="s">
        <v>4448</v>
      </c>
      <c r="F1712">
        <v>17493</v>
      </c>
      <c r="G1712">
        <v>143</v>
      </c>
      <c r="H1712">
        <v>0</v>
      </c>
      <c r="I1712">
        <v>73</v>
      </c>
      <c r="J1712" t="s">
        <v>7556</v>
      </c>
      <c r="K1712" t="s">
        <v>7556</v>
      </c>
    </row>
    <row r="1713" spans="1:11" x14ac:dyDescent="0.2">
      <c r="A1713" t="s">
        <v>4449</v>
      </c>
      <c r="B1713">
        <v>1067</v>
      </c>
      <c r="C1713" t="s">
        <v>14</v>
      </c>
      <c r="D1713" t="s">
        <v>4450</v>
      </c>
      <c r="E1713" t="s">
        <v>4451</v>
      </c>
      <c r="F1713">
        <v>11380</v>
      </c>
      <c r="G1713">
        <v>251</v>
      </c>
      <c r="H1713">
        <v>0</v>
      </c>
      <c r="I1713">
        <v>48</v>
      </c>
      <c r="J1713" t="s">
        <v>7556</v>
      </c>
      <c r="K1713" t="s">
        <v>7556</v>
      </c>
    </row>
    <row r="1714" spans="1:11" x14ac:dyDescent="0.2">
      <c r="A1714" t="s">
        <v>4452</v>
      </c>
      <c r="B1714">
        <v>190</v>
      </c>
      <c r="C1714" t="s">
        <v>14</v>
      </c>
      <c r="E1714" t="s">
        <v>4453</v>
      </c>
      <c r="F1714">
        <v>27815</v>
      </c>
      <c r="G1714">
        <v>293</v>
      </c>
      <c r="H1714">
        <v>5</v>
      </c>
      <c r="I1714">
        <v>85</v>
      </c>
      <c r="J1714" t="s">
        <v>7556</v>
      </c>
      <c r="K1714" t="s">
        <v>7556</v>
      </c>
    </row>
    <row r="1715" spans="1:11" x14ac:dyDescent="0.2">
      <c r="A1715" t="s">
        <v>4454</v>
      </c>
      <c r="B1715">
        <v>246</v>
      </c>
      <c r="C1715" t="s">
        <v>14</v>
      </c>
      <c r="D1715" t="s">
        <v>4455</v>
      </c>
      <c r="E1715" t="s">
        <v>4456</v>
      </c>
      <c r="F1715">
        <v>6300</v>
      </c>
      <c r="G1715">
        <v>80</v>
      </c>
      <c r="H1715">
        <v>0</v>
      </c>
      <c r="I1715">
        <v>111</v>
      </c>
      <c r="J1715" t="s">
        <v>7556</v>
      </c>
      <c r="K1715" t="s">
        <v>7556</v>
      </c>
    </row>
    <row r="1716" spans="1:11" x14ac:dyDescent="0.2">
      <c r="A1716" t="s">
        <v>4457</v>
      </c>
      <c r="B1716">
        <v>296</v>
      </c>
      <c r="C1716" t="s">
        <v>14</v>
      </c>
      <c r="F1716">
        <v>8562</v>
      </c>
      <c r="G1716">
        <v>62</v>
      </c>
      <c r="H1716">
        <v>0</v>
      </c>
      <c r="I1716">
        <v>0</v>
      </c>
      <c r="J1716" t="s">
        <v>7556</v>
      </c>
      <c r="K1716" t="s">
        <v>7556</v>
      </c>
    </row>
    <row r="1717" spans="1:11" x14ac:dyDescent="0.2">
      <c r="A1717" t="s">
        <v>4458</v>
      </c>
      <c r="B1717">
        <v>249</v>
      </c>
      <c r="C1717" t="s">
        <v>14</v>
      </c>
      <c r="D1717" t="s">
        <v>4459</v>
      </c>
      <c r="E1717" t="s">
        <v>4460</v>
      </c>
      <c r="F1717">
        <v>11632</v>
      </c>
      <c r="G1717">
        <v>86</v>
      </c>
      <c r="H1717">
        <v>0</v>
      </c>
      <c r="I1717">
        <v>38</v>
      </c>
      <c r="J1717" t="s">
        <v>7556</v>
      </c>
      <c r="K1717" t="s">
        <v>7556</v>
      </c>
    </row>
    <row r="1718" spans="1:11" x14ac:dyDescent="0.2">
      <c r="A1718" t="s">
        <v>4461</v>
      </c>
      <c r="B1718">
        <v>110</v>
      </c>
      <c r="C1718" t="s">
        <v>14</v>
      </c>
      <c r="D1718" t="s">
        <v>4462</v>
      </c>
      <c r="E1718" t="s">
        <v>4463</v>
      </c>
      <c r="F1718">
        <v>10805</v>
      </c>
      <c r="G1718">
        <v>87</v>
      </c>
      <c r="H1718">
        <v>0</v>
      </c>
      <c r="I1718">
        <v>9</v>
      </c>
      <c r="J1718" t="s">
        <v>7556</v>
      </c>
      <c r="K1718" t="s">
        <v>7556</v>
      </c>
    </row>
    <row r="1719" spans="1:11" x14ac:dyDescent="0.2">
      <c r="A1719" t="s">
        <v>4464</v>
      </c>
      <c r="B1719">
        <v>102</v>
      </c>
      <c r="C1719" t="s">
        <v>14</v>
      </c>
      <c r="D1719" t="s">
        <v>4465</v>
      </c>
      <c r="E1719" t="s">
        <v>4466</v>
      </c>
      <c r="F1719">
        <v>12414</v>
      </c>
      <c r="G1719">
        <v>372</v>
      </c>
      <c r="H1719">
        <v>0</v>
      </c>
      <c r="I1719">
        <v>152</v>
      </c>
      <c r="J1719" t="s">
        <v>7556</v>
      </c>
      <c r="K1719" t="s">
        <v>7556</v>
      </c>
    </row>
    <row r="1720" spans="1:11" x14ac:dyDescent="0.2">
      <c r="A1720" t="s">
        <v>4467</v>
      </c>
      <c r="B1720">
        <v>299</v>
      </c>
      <c r="C1720" t="s">
        <v>14</v>
      </c>
      <c r="E1720" t="s">
        <v>4468</v>
      </c>
      <c r="F1720">
        <v>8727</v>
      </c>
      <c r="G1720">
        <v>9</v>
      </c>
      <c r="H1720">
        <v>0</v>
      </c>
      <c r="I1720">
        <v>9</v>
      </c>
      <c r="J1720" t="s">
        <v>7556</v>
      </c>
      <c r="K1720" t="s">
        <v>7556</v>
      </c>
    </row>
    <row r="1721" spans="1:11" x14ac:dyDescent="0.2">
      <c r="A1721" t="s">
        <v>4469</v>
      </c>
      <c r="B1721">
        <v>1487</v>
      </c>
      <c r="C1721" t="s">
        <v>14</v>
      </c>
      <c r="E1721" t="s">
        <v>4470</v>
      </c>
      <c r="F1721">
        <v>74374</v>
      </c>
      <c r="G1721">
        <v>833</v>
      </c>
      <c r="H1721">
        <v>2</v>
      </c>
      <c r="I1721">
        <v>65</v>
      </c>
      <c r="J1721" t="s">
        <v>7556</v>
      </c>
      <c r="K1721" t="s">
        <v>7556</v>
      </c>
    </row>
    <row r="1722" spans="1:11" x14ac:dyDescent="0.2">
      <c r="A1722" t="s">
        <v>4471</v>
      </c>
      <c r="B1722">
        <v>302</v>
      </c>
      <c r="C1722" t="s">
        <v>14</v>
      </c>
      <c r="D1722" t="s">
        <v>4472</v>
      </c>
      <c r="E1722" t="s">
        <v>4473</v>
      </c>
      <c r="F1722">
        <v>37719</v>
      </c>
      <c r="G1722">
        <v>295</v>
      </c>
      <c r="H1722">
        <v>0</v>
      </c>
      <c r="I1722">
        <v>54</v>
      </c>
      <c r="J1722" t="s">
        <v>7556</v>
      </c>
      <c r="K1722" t="s">
        <v>7556</v>
      </c>
    </row>
    <row r="1723" spans="1:11" x14ac:dyDescent="0.2">
      <c r="A1723" t="s">
        <v>4474</v>
      </c>
      <c r="B1723">
        <v>270</v>
      </c>
      <c r="C1723" t="s">
        <v>14</v>
      </c>
      <c r="D1723" t="s">
        <v>4475</v>
      </c>
      <c r="E1723" t="s">
        <v>4476</v>
      </c>
      <c r="F1723">
        <v>5222</v>
      </c>
      <c r="G1723">
        <v>41</v>
      </c>
      <c r="H1723">
        <v>0</v>
      </c>
      <c r="I1723">
        <v>4</v>
      </c>
      <c r="J1723" t="s">
        <v>7556</v>
      </c>
      <c r="K1723" t="s">
        <v>7556</v>
      </c>
    </row>
    <row r="1724" spans="1:11" x14ac:dyDescent="0.2">
      <c r="A1724" t="s">
        <v>4477</v>
      </c>
      <c r="B1724">
        <v>439</v>
      </c>
      <c r="C1724" t="s">
        <v>14</v>
      </c>
      <c r="D1724" t="s">
        <v>4478</v>
      </c>
      <c r="E1724" t="s">
        <v>4479</v>
      </c>
      <c r="F1724">
        <v>6702</v>
      </c>
      <c r="G1724">
        <v>126</v>
      </c>
      <c r="H1724">
        <v>0</v>
      </c>
      <c r="I1724">
        <v>2</v>
      </c>
      <c r="J1724" t="s">
        <v>7556</v>
      </c>
      <c r="K1724" t="s">
        <v>7556</v>
      </c>
    </row>
    <row r="1725" spans="1:11" x14ac:dyDescent="0.2">
      <c r="A1725" t="s">
        <v>4480</v>
      </c>
      <c r="B1725">
        <v>489</v>
      </c>
      <c r="C1725" t="s">
        <v>14</v>
      </c>
      <c r="D1725" t="s">
        <v>4481</v>
      </c>
      <c r="E1725" t="s">
        <v>4482</v>
      </c>
      <c r="F1725">
        <v>13584</v>
      </c>
      <c r="G1725">
        <v>279</v>
      </c>
      <c r="H1725">
        <v>0</v>
      </c>
      <c r="I1725">
        <v>75</v>
      </c>
      <c r="J1725" t="s">
        <v>7556</v>
      </c>
      <c r="K1725" t="s">
        <v>7556</v>
      </c>
    </row>
    <row r="1726" spans="1:11" x14ac:dyDescent="0.2">
      <c r="A1726" t="s">
        <v>4483</v>
      </c>
      <c r="B1726">
        <v>4781</v>
      </c>
      <c r="C1726" t="s">
        <v>14</v>
      </c>
      <c r="D1726" t="s">
        <v>4484</v>
      </c>
      <c r="E1726" t="s">
        <v>4485</v>
      </c>
      <c r="F1726">
        <v>9264</v>
      </c>
      <c r="G1726">
        <v>103</v>
      </c>
      <c r="H1726">
        <v>0</v>
      </c>
      <c r="I1726">
        <v>76</v>
      </c>
      <c r="J1726" t="s">
        <v>7556</v>
      </c>
      <c r="K1726" t="s">
        <v>7556</v>
      </c>
    </row>
    <row r="1727" spans="1:11" x14ac:dyDescent="0.2">
      <c r="A1727" t="s">
        <v>4486</v>
      </c>
      <c r="B1727">
        <v>3888</v>
      </c>
      <c r="C1727" t="s">
        <v>14</v>
      </c>
      <c r="D1727" t="s">
        <v>4487</v>
      </c>
      <c r="E1727" t="s">
        <v>4488</v>
      </c>
      <c r="F1727">
        <v>10479270</v>
      </c>
      <c r="G1727">
        <v>43066</v>
      </c>
      <c r="H1727">
        <v>4</v>
      </c>
      <c r="I1727">
        <v>1712</v>
      </c>
      <c r="J1727" t="s">
        <v>7556</v>
      </c>
      <c r="K1727" t="s">
        <v>7556</v>
      </c>
    </row>
    <row r="1728" spans="1:11" x14ac:dyDescent="0.2">
      <c r="A1728" t="s">
        <v>4489</v>
      </c>
      <c r="B1728">
        <v>112</v>
      </c>
      <c r="C1728" t="s">
        <v>14</v>
      </c>
      <c r="E1728" t="s">
        <v>4490</v>
      </c>
      <c r="F1728">
        <v>71399</v>
      </c>
      <c r="G1728">
        <v>811</v>
      </c>
      <c r="H1728">
        <v>5</v>
      </c>
      <c r="I1728">
        <v>207</v>
      </c>
      <c r="J1728" t="s">
        <v>7556</v>
      </c>
      <c r="K1728" t="s">
        <v>7556</v>
      </c>
    </row>
    <row r="1729" spans="1:11" x14ac:dyDescent="0.2">
      <c r="A1729" t="s">
        <v>4491</v>
      </c>
      <c r="B1729">
        <v>194</v>
      </c>
      <c r="C1729" t="s">
        <v>14</v>
      </c>
      <c r="D1729" t="s">
        <v>4492</v>
      </c>
      <c r="E1729" t="s">
        <v>4493</v>
      </c>
      <c r="F1729">
        <v>32806</v>
      </c>
      <c r="G1729">
        <v>300</v>
      </c>
      <c r="H1729">
        <v>0</v>
      </c>
      <c r="I1729">
        <v>86</v>
      </c>
      <c r="J1729" t="s">
        <v>7556</v>
      </c>
      <c r="K1729" t="s">
        <v>7556</v>
      </c>
    </row>
    <row r="1730" spans="1:11" x14ac:dyDescent="0.2">
      <c r="A1730" t="s">
        <v>4494</v>
      </c>
      <c r="B1730">
        <v>253</v>
      </c>
      <c r="C1730" t="s">
        <v>14</v>
      </c>
      <c r="E1730" t="s">
        <v>4495</v>
      </c>
      <c r="F1730">
        <v>6560</v>
      </c>
      <c r="G1730">
        <v>32</v>
      </c>
      <c r="H1730">
        <v>0</v>
      </c>
      <c r="I1730">
        <v>4</v>
      </c>
      <c r="J1730" t="s">
        <v>7556</v>
      </c>
      <c r="K1730" t="s">
        <v>7556</v>
      </c>
    </row>
    <row r="1731" spans="1:11" x14ac:dyDescent="0.2">
      <c r="A1731" t="s">
        <v>4496</v>
      </c>
      <c r="B1731">
        <v>536</v>
      </c>
      <c r="C1731" t="s">
        <v>14</v>
      </c>
      <c r="D1731" t="s">
        <v>4497</v>
      </c>
      <c r="E1731" t="s">
        <v>4498</v>
      </c>
      <c r="F1731">
        <v>40116</v>
      </c>
      <c r="G1731">
        <v>289</v>
      </c>
      <c r="H1731">
        <v>0</v>
      </c>
      <c r="I1731">
        <v>112</v>
      </c>
      <c r="J1731" t="s">
        <v>7556</v>
      </c>
      <c r="K1731" t="s">
        <v>7556</v>
      </c>
    </row>
    <row r="1732" spans="1:11" x14ac:dyDescent="0.2">
      <c r="A1732" t="s">
        <v>4499</v>
      </c>
      <c r="B1732">
        <v>2367</v>
      </c>
      <c r="C1732" t="s">
        <v>14</v>
      </c>
      <c r="D1732" t="s">
        <v>4500</v>
      </c>
      <c r="E1732" t="s">
        <v>4501</v>
      </c>
      <c r="F1732">
        <v>26770</v>
      </c>
      <c r="G1732">
        <v>305</v>
      </c>
      <c r="H1732">
        <v>0</v>
      </c>
      <c r="I1732">
        <v>14</v>
      </c>
      <c r="J1732" t="s">
        <v>7556</v>
      </c>
      <c r="K1732" t="s">
        <v>7556</v>
      </c>
    </row>
    <row r="1733" spans="1:11" x14ac:dyDescent="0.2">
      <c r="A1733" t="s">
        <v>4502</v>
      </c>
      <c r="B1733">
        <v>136</v>
      </c>
      <c r="C1733" t="s">
        <v>14</v>
      </c>
      <c r="D1733" t="s">
        <v>4503</v>
      </c>
      <c r="E1733" t="s">
        <v>4504</v>
      </c>
      <c r="F1733">
        <v>11222</v>
      </c>
      <c r="G1733">
        <v>259</v>
      </c>
      <c r="H1733">
        <v>0</v>
      </c>
      <c r="I1733">
        <v>11</v>
      </c>
      <c r="J1733" t="s">
        <v>7556</v>
      </c>
      <c r="K1733" t="s">
        <v>7556</v>
      </c>
    </row>
    <row r="1734" spans="1:11" x14ac:dyDescent="0.2">
      <c r="A1734" t="s">
        <v>4505</v>
      </c>
      <c r="B1734">
        <v>169</v>
      </c>
      <c r="C1734" t="s">
        <v>14</v>
      </c>
      <c r="D1734" t="s">
        <v>4506</v>
      </c>
      <c r="E1734" t="s">
        <v>4507</v>
      </c>
      <c r="F1734">
        <v>14716</v>
      </c>
      <c r="G1734">
        <v>229</v>
      </c>
      <c r="H1734">
        <v>0</v>
      </c>
      <c r="I1734">
        <v>34</v>
      </c>
      <c r="J1734" t="s">
        <v>7556</v>
      </c>
      <c r="K1734" t="s">
        <v>7556</v>
      </c>
    </row>
    <row r="1735" spans="1:11" x14ac:dyDescent="0.2">
      <c r="A1735" t="s">
        <v>4508</v>
      </c>
      <c r="B1735">
        <v>243</v>
      </c>
      <c r="C1735" t="s">
        <v>14</v>
      </c>
      <c r="D1735" t="s">
        <v>4509</v>
      </c>
      <c r="E1735" t="s">
        <v>4510</v>
      </c>
      <c r="F1735">
        <v>19253</v>
      </c>
      <c r="G1735">
        <v>213</v>
      </c>
      <c r="H1735">
        <v>0</v>
      </c>
      <c r="I1735">
        <v>2</v>
      </c>
      <c r="J1735" t="s">
        <v>7556</v>
      </c>
      <c r="K1735" t="s">
        <v>7556</v>
      </c>
    </row>
    <row r="1736" spans="1:11" x14ac:dyDescent="0.2">
      <c r="A1736" t="s">
        <v>4511</v>
      </c>
      <c r="B1736">
        <v>8105</v>
      </c>
      <c r="C1736" t="s">
        <v>14</v>
      </c>
      <c r="D1736" t="s">
        <v>4512</v>
      </c>
      <c r="E1736" t="s">
        <v>4513</v>
      </c>
      <c r="F1736">
        <v>10871</v>
      </c>
      <c r="G1736">
        <v>120</v>
      </c>
      <c r="H1736">
        <v>0</v>
      </c>
      <c r="I1736">
        <v>78</v>
      </c>
      <c r="J1736" t="s">
        <v>7556</v>
      </c>
      <c r="K1736" t="s">
        <v>7556</v>
      </c>
    </row>
    <row r="1737" spans="1:11" x14ac:dyDescent="0.2">
      <c r="A1737" t="s">
        <v>4514</v>
      </c>
      <c r="B1737">
        <v>157</v>
      </c>
      <c r="C1737" t="s">
        <v>14</v>
      </c>
      <c r="D1737" t="s">
        <v>4515</v>
      </c>
      <c r="E1737" t="s">
        <v>4516</v>
      </c>
      <c r="F1737">
        <v>190853</v>
      </c>
      <c r="G1737">
        <v>139</v>
      </c>
      <c r="H1737">
        <v>1</v>
      </c>
      <c r="I1737">
        <v>126</v>
      </c>
      <c r="J1737" t="s">
        <v>7556</v>
      </c>
      <c r="K1737" t="s">
        <v>7556</v>
      </c>
    </row>
    <row r="1738" spans="1:11" x14ac:dyDescent="0.2">
      <c r="A1738" t="s">
        <v>4517</v>
      </c>
      <c r="B1738">
        <v>498</v>
      </c>
      <c r="C1738" t="s">
        <v>14</v>
      </c>
      <c r="D1738" t="s">
        <v>4518</v>
      </c>
      <c r="E1738" t="s">
        <v>4519</v>
      </c>
      <c r="F1738">
        <v>10921</v>
      </c>
      <c r="G1738">
        <v>121</v>
      </c>
      <c r="H1738">
        <v>0</v>
      </c>
      <c r="I1738">
        <v>16</v>
      </c>
      <c r="J1738" t="s">
        <v>7556</v>
      </c>
      <c r="K1738" t="s">
        <v>7556</v>
      </c>
    </row>
    <row r="1739" spans="1:11" x14ac:dyDescent="0.2">
      <c r="A1739" t="s">
        <v>4520</v>
      </c>
      <c r="B1739">
        <v>155</v>
      </c>
      <c r="C1739" t="s">
        <v>14</v>
      </c>
      <c r="E1739" t="s">
        <v>4521</v>
      </c>
      <c r="F1739">
        <v>13529</v>
      </c>
      <c r="G1739">
        <v>131</v>
      </c>
      <c r="H1739">
        <v>0</v>
      </c>
      <c r="I1739">
        <v>22</v>
      </c>
      <c r="J1739" t="s">
        <v>7556</v>
      </c>
      <c r="K1739" t="s">
        <v>7556</v>
      </c>
    </row>
    <row r="1740" spans="1:11" x14ac:dyDescent="0.2">
      <c r="A1740" t="s">
        <v>4522</v>
      </c>
      <c r="B1740">
        <v>655</v>
      </c>
      <c r="C1740" t="s">
        <v>14</v>
      </c>
      <c r="D1740" t="s">
        <v>4523</v>
      </c>
      <c r="E1740" t="s">
        <v>4524</v>
      </c>
      <c r="F1740">
        <v>6658</v>
      </c>
      <c r="G1740">
        <v>75</v>
      </c>
      <c r="H1740">
        <v>0</v>
      </c>
      <c r="I1740">
        <v>18</v>
      </c>
      <c r="J1740" t="s">
        <v>7556</v>
      </c>
      <c r="K1740" t="s">
        <v>7556</v>
      </c>
    </row>
    <row r="1741" spans="1:11" x14ac:dyDescent="0.2">
      <c r="A1741" t="s">
        <v>4525</v>
      </c>
      <c r="B1741">
        <v>629</v>
      </c>
      <c r="C1741" t="s">
        <v>14</v>
      </c>
      <c r="D1741" t="s">
        <v>4526</v>
      </c>
      <c r="E1741" t="s">
        <v>4527</v>
      </c>
      <c r="F1741">
        <v>16707</v>
      </c>
      <c r="G1741">
        <v>193</v>
      </c>
      <c r="H1741">
        <v>0</v>
      </c>
      <c r="I1741">
        <v>13</v>
      </c>
      <c r="J1741" t="s">
        <v>7556</v>
      </c>
      <c r="K1741" t="s">
        <v>7556</v>
      </c>
    </row>
    <row r="1742" spans="1:11" x14ac:dyDescent="0.2">
      <c r="A1742" t="s">
        <v>4528</v>
      </c>
      <c r="B1742">
        <v>248</v>
      </c>
      <c r="C1742" t="s">
        <v>14</v>
      </c>
      <c r="D1742" t="s">
        <v>4529</v>
      </c>
      <c r="E1742" t="s">
        <v>4530</v>
      </c>
      <c r="F1742">
        <v>17315</v>
      </c>
      <c r="G1742">
        <v>364</v>
      </c>
      <c r="H1742">
        <v>0</v>
      </c>
      <c r="I1742">
        <v>4</v>
      </c>
      <c r="J1742" t="s">
        <v>7556</v>
      </c>
      <c r="K1742" t="s">
        <v>7556</v>
      </c>
    </row>
    <row r="1743" spans="1:11" x14ac:dyDescent="0.2">
      <c r="A1743" t="s">
        <v>4531</v>
      </c>
      <c r="B1743">
        <v>1235</v>
      </c>
      <c r="C1743" t="s">
        <v>14</v>
      </c>
      <c r="E1743" t="s">
        <v>4532</v>
      </c>
      <c r="F1743">
        <v>51453</v>
      </c>
      <c r="G1743">
        <v>741</v>
      </c>
      <c r="H1743">
        <v>0</v>
      </c>
      <c r="I1743">
        <v>34</v>
      </c>
      <c r="J1743" t="s">
        <v>7556</v>
      </c>
      <c r="K1743" t="s">
        <v>7556</v>
      </c>
    </row>
    <row r="1744" spans="1:11" x14ac:dyDescent="0.2">
      <c r="A1744" t="s">
        <v>4533</v>
      </c>
      <c r="B1744">
        <v>384</v>
      </c>
      <c r="C1744" t="s">
        <v>14</v>
      </c>
      <c r="D1744" t="s">
        <v>4534</v>
      </c>
      <c r="E1744" t="s">
        <v>4535</v>
      </c>
      <c r="F1744">
        <v>11085</v>
      </c>
      <c r="G1744">
        <v>94</v>
      </c>
      <c r="H1744">
        <v>0</v>
      </c>
      <c r="I1744">
        <v>526</v>
      </c>
      <c r="J1744" t="s">
        <v>7556</v>
      </c>
      <c r="K1744" t="s">
        <v>7556</v>
      </c>
    </row>
    <row r="1745" spans="1:11" x14ac:dyDescent="0.2">
      <c r="A1745" t="s">
        <v>4536</v>
      </c>
      <c r="B1745">
        <v>185</v>
      </c>
      <c r="C1745" t="s">
        <v>14</v>
      </c>
      <c r="E1745" t="s">
        <v>4537</v>
      </c>
      <c r="F1745">
        <v>63754</v>
      </c>
      <c r="G1745">
        <v>285</v>
      </c>
      <c r="H1745">
        <v>0</v>
      </c>
      <c r="I1745">
        <v>22</v>
      </c>
      <c r="J1745" t="s">
        <v>7556</v>
      </c>
      <c r="K1745" t="s">
        <v>7556</v>
      </c>
    </row>
    <row r="1746" spans="1:11" x14ac:dyDescent="0.2">
      <c r="A1746" t="s">
        <v>4538</v>
      </c>
      <c r="B1746">
        <v>581</v>
      </c>
      <c r="C1746" t="s">
        <v>14</v>
      </c>
      <c r="D1746" t="s">
        <v>4539</v>
      </c>
      <c r="E1746" t="s">
        <v>4540</v>
      </c>
      <c r="F1746">
        <v>38022</v>
      </c>
      <c r="G1746">
        <v>123</v>
      </c>
      <c r="H1746">
        <v>0</v>
      </c>
      <c r="I1746">
        <v>4</v>
      </c>
      <c r="J1746" t="s">
        <v>7556</v>
      </c>
      <c r="K1746" t="s">
        <v>7556</v>
      </c>
    </row>
    <row r="1747" spans="1:11" x14ac:dyDescent="0.2">
      <c r="A1747" t="s">
        <v>4541</v>
      </c>
      <c r="B1747">
        <v>599</v>
      </c>
      <c r="C1747" t="s">
        <v>14</v>
      </c>
      <c r="E1747" t="s">
        <v>4542</v>
      </c>
      <c r="F1747">
        <v>167860</v>
      </c>
      <c r="G1747">
        <v>587</v>
      </c>
      <c r="H1747">
        <v>0</v>
      </c>
      <c r="I1747">
        <v>26</v>
      </c>
      <c r="J1747" t="s">
        <v>7556</v>
      </c>
      <c r="K1747" t="s">
        <v>7556</v>
      </c>
    </row>
    <row r="1748" spans="1:11" x14ac:dyDescent="0.2">
      <c r="A1748" t="s">
        <v>4543</v>
      </c>
      <c r="B1748">
        <v>587</v>
      </c>
      <c r="C1748" t="s">
        <v>14</v>
      </c>
      <c r="E1748" t="s">
        <v>4544</v>
      </c>
      <c r="F1748">
        <v>7132</v>
      </c>
      <c r="G1748">
        <v>49</v>
      </c>
      <c r="H1748">
        <v>2</v>
      </c>
      <c r="I1748">
        <v>21</v>
      </c>
      <c r="J1748" t="s">
        <v>7556</v>
      </c>
      <c r="K1748" t="s">
        <v>7556</v>
      </c>
    </row>
    <row r="1749" spans="1:11" x14ac:dyDescent="0.2">
      <c r="A1749" t="s">
        <v>4545</v>
      </c>
      <c r="B1749">
        <v>123</v>
      </c>
      <c r="C1749" t="s">
        <v>14</v>
      </c>
      <c r="D1749" t="s">
        <v>4546</v>
      </c>
      <c r="E1749" t="s">
        <v>4547</v>
      </c>
      <c r="F1749">
        <v>23930</v>
      </c>
      <c r="G1749">
        <v>199</v>
      </c>
      <c r="H1749">
        <v>0</v>
      </c>
      <c r="I1749">
        <v>23</v>
      </c>
      <c r="J1749" t="s">
        <v>7556</v>
      </c>
      <c r="K1749" t="s">
        <v>7556</v>
      </c>
    </row>
    <row r="1750" spans="1:11" x14ac:dyDescent="0.2">
      <c r="A1750" t="s">
        <v>4548</v>
      </c>
      <c r="B1750">
        <v>307</v>
      </c>
      <c r="C1750" t="s">
        <v>14</v>
      </c>
      <c r="D1750" t="s">
        <v>4549</v>
      </c>
      <c r="E1750" t="s">
        <v>4550</v>
      </c>
      <c r="F1750">
        <v>5108</v>
      </c>
      <c r="G1750">
        <v>29</v>
      </c>
      <c r="H1750">
        <v>10</v>
      </c>
      <c r="I1750">
        <v>27</v>
      </c>
      <c r="J1750" t="s">
        <v>7556</v>
      </c>
      <c r="K1750" t="s">
        <v>7556</v>
      </c>
    </row>
    <row r="1751" spans="1:11" x14ac:dyDescent="0.2">
      <c r="A1751" t="s">
        <v>4551</v>
      </c>
      <c r="B1751">
        <v>5585</v>
      </c>
      <c r="C1751" t="s">
        <v>14</v>
      </c>
      <c r="D1751" t="s">
        <v>4552</v>
      </c>
      <c r="E1751" t="s">
        <v>4553</v>
      </c>
      <c r="F1751">
        <v>7160</v>
      </c>
      <c r="G1751">
        <v>146</v>
      </c>
      <c r="H1751">
        <v>0</v>
      </c>
      <c r="I1751">
        <v>14</v>
      </c>
      <c r="J1751" t="s">
        <v>7556</v>
      </c>
      <c r="K1751" t="s">
        <v>7556</v>
      </c>
    </row>
    <row r="1752" spans="1:11" x14ac:dyDescent="0.2">
      <c r="A1752" t="s">
        <v>4554</v>
      </c>
      <c r="B1752">
        <v>583</v>
      </c>
      <c r="C1752" t="s">
        <v>14</v>
      </c>
      <c r="D1752" t="s">
        <v>4555</v>
      </c>
      <c r="E1752" t="s">
        <v>4556</v>
      </c>
      <c r="F1752">
        <v>9880</v>
      </c>
      <c r="G1752">
        <v>72</v>
      </c>
      <c r="H1752">
        <v>0</v>
      </c>
      <c r="I1752">
        <v>11</v>
      </c>
      <c r="J1752" t="s">
        <v>7556</v>
      </c>
      <c r="K1752" t="s">
        <v>7556</v>
      </c>
    </row>
    <row r="1753" spans="1:11" x14ac:dyDescent="0.2">
      <c r="A1753" t="s">
        <v>4557</v>
      </c>
      <c r="B1753">
        <v>252</v>
      </c>
      <c r="C1753" t="s">
        <v>14</v>
      </c>
      <c r="D1753" t="s">
        <v>4558</v>
      </c>
      <c r="E1753" t="s">
        <v>4559</v>
      </c>
      <c r="F1753">
        <v>5364</v>
      </c>
      <c r="G1753">
        <v>63</v>
      </c>
      <c r="H1753">
        <v>0</v>
      </c>
      <c r="I1753">
        <v>3</v>
      </c>
      <c r="J1753" t="s">
        <v>7556</v>
      </c>
      <c r="K1753" t="s">
        <v>7556</v>
      </c>
    </row>
    <row r="1754" spans="1:11" x14ac:dyDescent="0.2">
      <c r="A1754" t="s">
        <v>4560</v>
      </c>
      <c r="B1754">
        <v>715</v>
      </c>
      <c r="C1754" t="s">
        <v>14</v>
      </c>
      <c r="D1754" t="s">
        <v>4561</v>
      </c>
      <c r="E1754" t="s">
        <v>4562</v>
      </c>
      <c r="F1754">
        <v>22532</v>
      </c>
      <c r="G1754">
        <v>313</v>
      </c>
      <c r="H1754">
        <v>0</v>
      </c>
      <c r="I1754">
        <v>19</v>
      </c>
      <c r="J1754" t="s">
        <v>7556</v>
      </c>
      <c r="K1754" t="s">
        <v>7556</v>
      </c>
    </row>
    <row r="1755" spans="1:11" x14ac:dyDescent="0.2">
      <c r="A1755" t="s">
        <v>4563</v>
      </c>
      <c r="B1755">
        <v>1722</v>
      </c>
      <c r="C1755" t="s">
        <v>14</v>
      </c>
      <c r="D1755" t="s">
        <v>4564</v>
      </c>
      <c r="E1755" t="s">
        <v>4565</v>
      </c>
      <c r="F1755">
        <v>29241</v>
      </c>
      <c r="G1755">
        <v>152</v>
      </c>
      <c r="H1755">
        <v>0</v>
      </c>
      <c r="I1755">
        <v>23</v>
      </c>
      <c r="J1755" t="s">
        <v>7556</v>
      </c>
      <c r="K1755" t="s">
        <v>7556</v>
      </c>
    </row>
    <row r="1756" spans="1:11" x14ac:dyDescent="0.2">
      <c r="A1756" t="s">
        <v>4566</v>
      </c>
      <c r="B1756">
        <v>826</v>
      </c>
      <c r="C1756" t="s">
        <v>14</v>
      </c>
      <c r="D1756" t="s">
        <v>4567</v>
      </c>
      <c r="E1756" t="s">
        <v>4568</v>
      </c>
      <c r="F1756">
        <v>16036</v>
      </c>
      <c r="G1756">
        <v>102</v>
      </c>
      <c r="H1756">
        <v>4</v>
      </c>
      <c r="I1756">
        <v>11</v>
      </c>
      <c r="J1756" t="s">
        <v>7556</v>
      </c>
      <c r="K1756" t="s">
        <v>7556</v>
      </c>
    </row>
    <row r="1757" spans="1:11" x14ac:dyDescent="0.2">
      <c r="A1757" t="s">
        <v>4569</v>
      </c>
      <c r="B1757">
        <v>129</v>
      </c>
      <c r="C1757" t="s">
        <v>14</v>
      </c>
      <c r="E1757" t="s">
        <v>4570</v>
      </c>
      <c r="F1757">
        <v>21669</v>
      </c>
      <c r="G1757">
        <v>5</v>
      </c>
      <c r="H1757">
        <v>0</v>
      </c>
      <c r="I1757">
        <v>1</v>
      </c>
      <c r="J1757" t="s">
        <v>7556</v>
      </c>
      <c r="K1757" t="s">
        <v>7556</v>
      </c>
    </row>
    <row r="1758" spans="1:11" x14ac:dyDescent="0.2">
      <c r="A1758" t="s">
        <v>4571</v>
      </c>
      <c r="B1758">
        <v>475</v>
      </c>
      <c r="C1758" t="s">
        <v>14</v>
      </c>
      <c r="E1758" t="s">
        <v>4572</v>
      </c>
      <c r="F1758">
        <v>1017808</v>
      </c>
      <c r="G1758">
        <v>197</v>
      </c>
      <c r="H1758">
        <v>0</v>
      </c>
      <c r="I1758">
        <v>22</v>
      </c>
      <c r="J1758" t="s">
        <v>7556</v>
      </c>
      <c r="K1758" t="s">
        <v>7556</v>
      </c>
    </row>
    <row r="1759" spans="1:11" x14ac:dyDescent="0.2">
      <c r="A1759" t="s">
        <v>4573</v>
      </c>
      <c r="B1759">
        <v>392</v>
      </c>
      <c r="C1759" t="s">
        <v>14</v>
      </c>
      <c r="D1759" t="s">
        <v>4574</v>
      </c>
      <c r="E1759" t="s">
        <v>4575</v>
      </c>
      <c r="F1759">
        <v>5909</v>
      </c>
      <c r="G1759">
        <v>78</v>
      </c>
      <c r="H1759">
        <v>0</v>
      </c>
      <c r="I1759">
        <v>2</v>
      </c>
      <c r="J1759" t="s">
        <v>7556</v>
      </c>
      <c r="K1759" t="s">
        <v>7556</v>
      </c>
    </row>
    <row r="1760" spans="1:11" x14ac:dyDescent="0.2">
      <c r="A1760" t="s">
        <v>4576</v>
      </c>
      <c r="B1760">
        <v>320</v>
      </c>
      <c r="C1760" t="s">
        <v>14</v>
      </c>
      <c r="D1760" t="s">
        <v>4577</v>
      </c>
      <c r="E1760" t="s">
        <v>4578</v>
      </c>
      <c r="F1760">
        <v>7797</v>
      </c>
      <c r="G1760">
        <v>52</v>
      </c>
      <c r="H1760">
        <v>0</v>
      </c>
      <c r="I1760">
        <v>10</v>
      </c>
      <c r="J1760" t="s">
        <v>7556</v>
      </c>
      <c r="K1760" t="s">
        <v>7556</v>
      </c>
    </row>
    <row r="1761" spans="1:11" x14ac:dyDescent="0.2">
      <c r="A1761" t="s">
        <v>4579</v>
      </c>
      <c r="B1761">
        <v>190</v>
      </c>
      <c r="C1761" t="s">
        <v>14</v>
      </c>
      <c r="F1761">
        <v>6629</v>
      </c>
      <c r="G1761">
        <v>71</v>
      </c>
      <c r="H1761">
        <v>0</v>
      </c>
      <c r="I1761">
        <v>15</v>
      </c>
      <c r="J1761" t="s">
        <v>7556</v>
      </c>
      <c r="K1761" t="s">
        <v>7556</v>
      </c>
    </row>
    <row r="1762" spans="1:11" x14ac:dyDescent="0.2">
      <c r="A1762" t="s">
        <v>4580</v>
      </c>
      <c r="B1762">
        <v>426</v>
      </c>
      <c r="C1762" t="s">
        <v>14</v>
      </c>
      <c r="F1762">
        <v>12233</v>
      </c>
      <c r="G1762">
        <v>95</v>
      </c>
      <c r="H1762">
        <v>0</v>
      </c>
      <c r="I1762">
        <v>3</v>
      </c>
      <c r="J1762" t="s">
        <v>7556</v>
      </c>
      <c r="K1762" t="s">
        <v>7556</v>
      </c>
    </row>
    <row r="1763" spans="1:11" x14ac:dyDescent="0.2">
      <c r="A1763" t="s">
        <v>4581</v>
      </c>
      <c r="B1763">
        <v>320</v>
      </c>
      <c r="C1763" t="s">
        <v>14</v>
      </c>
      <c r="E1763" t="s">
        <v>4582</v>
      </c>
      <c r="F1763">
        <v>8349</v>
      </c>
      <c r="G1763">
        <v>48</v>
      </c>
      <c r="H1763">
        <v>0</v>
      </c>
      <c r="I1763">
        <v>10</v>
      </c>
      <c r="J1763" t="s">
        <v>7556</v>
      </c>
      <c r="K1763" t="s">
        <v>7556</v>
      </c>
    </row>
    <row r="1764" spans="1:11" x14ac:dyDescent="0.2">
      <c r="A1764" t="s">
        <v>4583</v>
      </c>
      <c r="B1764">
        <v>831</v>
      </c>
      <c r="C1764" t="s">
        <v>14</v>
      </c>
      <c r="D1764" t="s">
        <v>4584</v>
      </c>
      <c r="E1764" t="s">
        <v>4585</v>
      </c>
      <c r="F1764">
        <v>7692</v>
      </c>
      <c r="G1764">
        <v>74</v>
      </c>
      <c r="H1764">
        <v>0</v>
      </c>
      <c r="I1764">
        <v>0</v>
      </c>
      <c r="J1764" t="s">
        <v>7556</v>
      </c>
      <c r="K1764" t="s">
        <v>7556</v>
      </c>
    </row>
    <row r="1765" spans="1:11" x14ac:dyDescent="0.2">
      <c r="A1765" t="s">
        <v>4586</v>
      </c>
      <c r="B1765">
        <v>1358</v>
      </c>
      <c r="C1765" t="s">
        <v>14</v>
      </c>
      <c r="D1765" t="s">
        <v>4587</v>
      </c>
      <c r="E1765" t="s">
        <v>4588</v>
      </c>
      <c r="F1765">
        <v>10890</v>
      </c>
      <c r="G1765">
        <v>78</v>
      </c>
      <c r="H1765">
        <v>0</v>
      </c>
      <c r="I1765">
        <v>15</v>
      </c>
      <c r="J1765" t="s">
        <v>7556</v>
      </c>
      <c r="K1765" t="s">
        <v>7556</v>
      </c>
    </row>
    <row r="1766" spans="1:11" x14ac:dyDescent="0.2">
      <c r="A1766" t="s">
        <v>4589</v>
      </c>
      <c r="B1766">
        <v>180</v>
      </c>
      <c r="C1766" t="s">
        <v>14</v>
      </c>
      <c r="F1766">
        <v>8627</v>
      </c>
      <c r="G1766">
        <v>47</v>
      </c>
      <c r="H1766">
        <v>0</v>
      </c>
      <c r="I1766">
        <v>13</v>
      </c>
      <c r="J1766" t="s">
        <v>7556</v>
      </c>
      <c r="K1766" t="s">
        <v>7556</v>
      </c>
    </row>
    <row r="1767" spans="1:11" x14ac:dyDescent="0.2">
      <c r="A1767" t="s">
        <v>4590</v>
      </c>
      <c r="B1767">
        <v>116</v>
      </c>
      <c r="C1767" t="s">
        <v>14</v>
      </c>
      <c r="E1767" t="s">
        <v>4591</v>
      </c>
      <c r="F1767">
        <v>13915</v>
      </c>
      <c r="G1767">
        <v>168</v>
      </c>
      <c r="H1767">
        <v>0</v>
      </c>
      <c r="I1767">
        <v>9</v>
      </c>
      <c r="J1767" t="s">
        <v>7556</v>
      </c>
      <c r="K1767" t="s">
        <v>7556</v>
      </c>
    </row>
    <row r="1768" spans="1:11" x14ac:dyDescent="0.2">
      <c r="A1768" t="s">
        <v>4592</v>
      </c>
      <c r="B1768">
        <v>769</v>
      </c>
      <c r="C1768" t="s">
        <v>14</v>
      </c>
      <c r="E1768" t="s">
        <v>4593</v>
      </c>
      <c r="F1768">
        <v>33163</v>
      </c>
      <c r="G1768">
        <v>388</v>
      </c>
      <c r="H1768">
        <v>0</v>
      </c>
      <c r="I1768">
        <v>510</v>
      </c>
      <c r="J1768" t="s">
        <v>7556</v>
      </c>
      <c r="K1768" t="s">
        <v>7556</v>
      </c>
    </row>
    <row r="1769" spans="1:11" x14ac:dyDescent="0.2">
      <c r="A1769" t="s">
        <v>4594</v>
      </c>
      <c r="B1769">
        <v>146</v>
      </c>
      <c r="C1769" t="s">
        <v>14</v>
      </c>
      <c r="D1769" t="s">
        <v>4595</v>
      </c>
      <c r="E1769" t="s">
        <v>4596</v>
      </c>
      <c r="F1769">
        <v>9936</v>
      </c>
      <c r="G1769">
        <v>69</v>
      </c>
      <c r="H1769">
        <v>0</v>
      </c>
      <c r="I1769">
        <v>13</v>
      </c>
      <c r="J1769" t="s">
        <v>7556</v>
      </c>
      <c r="K1769" t="s">
        <v>7556</v>
      </c>
    </row>
    <row r="1770" spans="1:11" x14ac:dyDescent="0.2">
      <c r="A1770" t="s">
        <v>4597</v>
      </c>
      <c r="B1770">
        <v>1548</v>
      </c>
      <c r="C1770" t="s">
        <v>14</v>
      </c>
      <c r="F1770">
        <v>11817</v>
      </c>
      <c r="G1770">
        <v>134</v>
      </c>
      <c r="H1770">
        <v>0</v>
      </c>
      <c r="I1770">
        <v>1</v>
      </c>
      <c r="J1770" t="s">
        <v>7556</v>
      </c>
      <c r="K1770" t="s">
        <v>7556</v>
      </c>
    </row>
    <row r="1771" spans="1:11" x14ac:dyDescent="0.2">
      <c r="A1771" t="s">
        <v>4598</v>
      </c>
      <c r="B1771">
        <v>814</v>
      </c>
      <c r="C1771" t="s">
        <v>14</v>
      </c>
      <c r="D1771" t="s">
        <v>4599</v>
      </c>
      <c r="E1771" t="s">
        <v>4600</v>
      </c>
      <c r="F1771">
        <v>24001</v>
      </c>
      <c r="G1771">
        <v>148</v>
      </c>
      <c r="H1771">
        <v>0</v>
      </c>
      <c r="I1771">
        <v>10</v>
      </c>
      <c r="J1771" t="s">
        <v>7556</v>
      </c>
      <c r="K1771" t="s">
        <v>7556</v>
      </c>
    </row>
    <row r="1772" spans="1:11" x14ac:dyDescent="0.2">
      <c r="A1772" t="s">
        <v>4601</v>
      </c>
      <c r="B1772">
        <v>521</v>
      </c>
      <c r="C1772" t="s">
        <v>14</v>
      </c>
      <c r="E1772" t="s">
        <v>4602</v>
      </c>
      <c r="F1772">
        <v>15774</v>
      </c>
      <c r="G1772">
        <v>157</v>
      </c>
      <c r="H1772">
        <v>7</v>
      </c>
      <c r="I1772">
        <v>7</v>
      </c>
      <c r="J1772" t="s">
        <v>7556</v>
      </c>
      <c r="K1772" t="s">
        <v>7556</v>
      </c>
    </row>
    <row r="1773" spans="1:11" x14ac:dyDescent="0.2">
      <c r="A1773" t="s">
        <v>4603</v>
      </c>
      <c r="B1773">
        <v>186</v>
      </c>
      <c r="C1773" t="s">
        <v>14</v>
      </c>
      <c r="E1773" t="s">
        <v>4604</v>
      </c>
      <c r="F1773">
        <v>6435</v>
      </c>
      <c r="G1773">
        <v>68</v>
      </c>
      <c r="H1773">
        <v>0</v>
      </c>
      <c r="I1773">
        <v>4</v>
      </c>
      <c r="J1773" t="s">
        <v>7556</v>
      </c>
      <c r="K1773" t="s">
        <v>7556</v>
      </c>
    </row>
    <row r="1774" spans="1:11" x14ac:dyDescent="0.2">
      <c r="A1774" t="s">
        <v>4605</v>
      </c>
      <c r="B1774">
        <v>415</v>
      </c>
      <c r="C1774" t="s">
        <v>14</v>
      </c>
      <c r="D1774" t="s">
        <v>4606</v>
      </c>
      <c r="E1774" t="s">
        <v>4607</v>
      </c>
      <c r="F1774">
        <v>5714</v>
      </c>
      <c r="G1774">
        <v>111</v>
      </c>
      <c r="H1774">
        <v>0</v>
      </c>
      <c r="I1774">
        <v>96</v>
      </c>
      <c r="J1774" t="s">
        <v>7556</v>
      </c>
      <c r="K1774" t="s">
        <v>7556</v>
      </c>
    </row>
    <row r="1775" spans="1:11" x14ac:dyDescent="0.2">
      <c r="A1775" t="s">
        <v>4608</v>
      </c>
      <c r="B1775">
        <v>2766</v>
      </c>
      <c r="C1775" t="s">
        <v>14</v>
      </c>
      <c r="D1775" t="s">
        <v>4609</v>
      </c>
      <c r="E1775" t="s">
        <v>4610</v>
      </c>
      <c r="F1775">
        <v>12149</v>
      </c>
      <c r="G1775">
        <v>97</v>
      </c>
      <c r="H1775">
        <v>0</v>
      </c>
      <c r="I1775">
        <v>25</v>
      </c>
      <c r="J1775" t="s">
        <v>7556</v>
      </c>
      <c r="K1775" t="s">
        <v>7556</v>
      </c>
    </row>
    <row r="1776" spans="1:11" x14ac:dyDescent="0.2">
      <c r="A1776" t="s">
        <v>4611</v>
      </c>
      <c r="B1776">
        <v>1176</v>
      </c>
      <c r="C1776" t="s">
        <v>14</v>
      </c>
      <c r="E1776" t="s">
        <v>4612</v>
      </c>
      <c r="F1776">
        <v>13924</v>
      </c>
      <c r="G1776">
        <v>120</v>
      </c>
      <c r="H1776">
        <v>1</v>
      </c>
      <c r="I1776">
        <v>4</v>
      </c>
      <c r="J1776" t="s">
        <v>7556</v>
      </c>
      <c r="K1776" t="s">
        <v>7556</v>
      </c>
    </row>
    <row r="1777" spans="1:11" x14ac:dyDescent="0.2">
      <c r="A1777" t="s">
        <v>4613</v>
      </c>
      <c r="B1777">
        <v>288</v>
      </c>
      <c r="C1777" t="s">
        <v>14</v>
      </c>
      <c r="D1777" t="s">
        <v>4614</v>
      </c>
      <c r="E1777" t="s">
        <v>4615</v>
      </c>
      <c r="F1777">
        <v>12021</v>
      </c>
      <c r="G1777">
        <v>62</v>
      </c>
      <c r="H1777">
        <v>0</v>
      </c>
      <c r="I1777">
        <v>3</v>
      </c>
      <c r="J1777" t="s">
        <v>7556</v>
      </c>
      <c r="K1777" t="s">
        <v>7556</v>
      </c>
    </row>
    <row r="1778" spans="1:11" x14ac:dyDescent="0.2">
      <c r="A1778" t="s">
        <v>4616</v>
      </c>
      <c r="B1778">
        <v>167</v>
      </c>
      <c r="C1778" t="s">
        <v>14</v>
      </c>
      <c r="D1778" t="s">
        <v>4617</v>
      </c>
      <c r="E1778" t="s">
        <v>4618</v>
      </c>
      <c r="F1778">
        <v>5416</v>
      </c>
      <c r="G1778">
        <v>30</v>
      </c>
      <c r="H1778">
        <v>0</v>
      </c>
      <c r="I1778">
        <v>1</v>
      </c>
      <c r="J1778" t="s">
        <v>7556</v>
      </c>
      <c r="K1778" t="s">
        <v>7556</v>
      </c>
    </row>
    <row r="1779" spans="1:11" x14ac:dyDescent="0.2">
      <c r="A1779" t="s">
        <v>4619</v>
      </c>
      <c r="B1779">
        <v>814</v>
      </c>
      <c r="C1779" t="s">
        <v>14</v>
      </c>
      <c r="E1779" t="s">
        <v>4620</v>
      </c>
      <c r="F1779">
        <v>19748</v>
      </c>
      <c r="G1779">
        <v>516</v>
      </c>
      <c r="H1779">
        <v>0</v>
      </c>
      <c r="I1779">
        <v>31</v>
      </c>
      <c r="J1779" t="s">
        <v>7556</v>
      </c>
      <c r="K1779" t="s">
        <v>7556</v>
      </c>
    </row>
    <row r="1780" spans="1:11" x14ac:dyDescent="0.2">
      <c r="A1780" t="s">
        <v>4621</v>
      </c>
      <c r="B1780">
        <v>1191</v>
      </c>
      <c r="C1780" t="s">
        <v>14</v>
      </c>
      <c r="E1780" t="s">
        <v>4622</v>
      </c>
      <c r="F1780">
        <v>8472</v>
      </c>
      <c r="G1780">
        <v>88</v>
      </c>
      <c r="H1780">
        <v>4</v>
      </c>
      <c r="I1780">
        <v>13</v>
      </c>
      <c r="J1780" t="s">
        <v>7556</v>
      </c>
      <c r="K1780" t="s">
        <v>7556</v>
      </c>
    </row>
    <row r="1781" spans="1:11" x14ac:dyDescent="0.2">
      <c r="A1781" t="s">
        <v>4623</v>
      </c>
      <c r="B1781">
        <v>500</v>
      </c>
      <c r="C1781" t="s">
        <v>14</v>
      </c>
      <c r="D1781" t="s">
        <v>4624</v>
      </c>
      <c r="E1781" t="s">
        <v>4625</v>
      </c>
      <c r="F1781">
        <v>8865</v>
      </c>
      <c r="G1781">
        <v>89</v>
      </c>
      <c r="H1781">
        <v>0</v>
      </c>
      <c r="I1781">
        <v>2</v>
      </c>
      <c r="J1781" t="s">
        <v>7556</v>
      </c>
      <c r="K1781" t="s">
        <v>7556</v>
      </c>
    </row>
    <row r="1782" spans="1:11" x14ac:dyDescent="0.2">
      <c r="A1782" t="s">
        <v>4626</v>
      </c>
      <c r="B1782">
        <v>102</v>
      </c>
      <c r="C1782" t="s">
        <v>14</v>
      </c>
      <c r="F1782">
        <v>132950</v>
      </c>
      <c r="G1782">
        <v>1405</v>
      </c>
      <c r="H1782">
        <v>0</v>
      </c>
      <c r="I1782">
        <v>129</v>
      </c>
      <c r="J1782" t="s">
        <v>7556</v>
      </c>
      <c r="K1782" t="s">
        <v>7556</v>
      </c>
    </row>
    <row r="1783" spans="1:11" x14ac:dyDescent="0.2">
      <c r="A1783" t="s">
        <v>4627</v>
      </c>
      <c r="B1783">
        <v>491</v>
      </c>
      <c r="C1783" t="s">
        <v>14</v>
      </c>
      <c r="D1783" t="s">
        <v>4628</v>
      </c>
      <c r="E1783" t="s">
        <v>4629</v>
      </c>
      <c r="F1783">
        <v>15276</v>
      </c>
      <c r="G1783">
        <v>174</v>
      </c>
      <c r="H1783">
        <v>2</v>
      </c>
      <c r="I1783">
        <v>144</v>
      </c>
      <c r="J1783" t="s">
        <v>7556</v>
      </c>
      <c r="K1783" t="s">
        <v>7556</v>
      </c>
    </row>
    <row r="1784" spans="1:11" x14ac:dyDescent="0.2">
      <c r="A1784" t="s">
        <v>4630</v>
      </c>
      <c r="B1784">
        <v>422</v>
      </c>
      <c r="C1784" t="s">
        <v>14</v>
      </c>
      <c r="E1784" t="s">
        <v>4631</v>
      </c>
      <c r="F1784">
        <v>11078</v>
      </c>
      <c r="G1784">
        <v>88</v>
      </c>
      <c r="H1784">
        <v>0</v>
      </c>
      <c r="I1784">
        <v>34</v>
      </c>
      <c r="J1784" t="s">
        <v>7556</v>
      </c>
      <c r="K1784" t="s">
        <v>7556</v>
      </c>
    </row>
    <row r="1785" spans="1:11" x14ac:dyDescent="0.2">
      <c r="A1785" t="s">
        <v>4632</v>
      </c>
      <c r="B1785">
        <v>722</v>
      </c>
      <c r="C1785" t="s">
        <v>14</v>
      </c>
      <c r="D1785" t="s">
        <v>4633</v>
      </c>
      <c r="E1785" t="s">
        <v>4634</v>
      </c>
      <c r="F1785">
        <v>17602</v>
      </c>
      <c r="G1785">
        <v>431</v>
      </c>
      <c r="H1785">
        <v>0</v>
      </c>
      <c r="I1785">
        <v>4</v>
      </c>
      <c r="J1785" t="s">
        <v>7556</v>
      </c>
      <c r="K1785" t="s">
        <v>7556</v>
      </c>
    </row>
    <row r="1786" spans="1:11" x14ac:dyDescent="0.2">
      <c r="A1786" t="s">
        <v>4635</v>
      </c>
      <c r="B1786">
        <v>141</v>
      </c>
      <c r="C1786" t="s">
        <v>14</v>
      </c>
      <c r="D1786" t="s">
        <v>4636</v>
      </c>
      <c r="E1786" t="s">
        <v>4637</v>
      </c>
      <c r="F1786">
        <v>5491</v>
      </c>
      <c r="G1786">
        <v>30</v>
      </c>
      <c r="H1786">
        <v>0</v>
      </c>
      <c r="I1786">
        <v>3</v>
      </c>
      <c r="J1786" t="s">
        <v>7556</v>
      </c>
      <c r="K1786" t="s">
        <v>7556</v>
      </c>
    </row>
    <row r="1787" spans="1:11" x14ac:dyDescent="0.2">
      <c r="A1787" t="s">
        <v>4638</v>
      </c>
      <c r="B1787">
        <v>134</v>
      </c>
      <c r="C1787" t="s">
        <v>14</v>
      </c>
      <c r="D1787" t="s">
        <v>4639</v>
      </c>
      <c r="E1787" t="s">
        <v>4640</v>
      </c>
      <c r="F1787">
        <v>6263</v>
      </c>
      <c r="G1787">
        <v>38</v>
      </c>
      <c r="H1787">
        <v>1</v>
      </c>
      <c r="I1787">
        <v>5</v>
      </c>
      <c r="J1787" t="s">
        <v>7556</v>
      </c>
      <c r="K1787" t="s">
        <v>7556</v>
      </c>
    </row>
    <row r="1788" spans="1:11" x14ac:dyDescent="0.2">
      <c r="A1788" t="s">
        <v>4641</v>
      </c>
      <c r="B1788">
        <v>1474</v>
      </c>
      <c r="C1788" t="s">
        <v>14</v>
      </c>
      <c r="D1788" t="s">
        <v>4642</v>
      </c>
      <c r="E1788" t="s">
        <v>4643</v>
      </c>
      <c r="F1788">
        <v>8093</v>
      </c>
      <c r="G1788">
        <v>130</v>
      </c>
      <c r="H1788">
        <v>10</v>
      </c>
      <c r="I1788">
        <v>7</v>
      </c>
      <c r="J1788" t="s">
        <v>7556</v>
      </c>
      <c r="K1788" t="s">
        <v>7556</v>
      </c>
    </row>
    <row r="1789" spans="1:11" x14ac:dyDescent="0.2">
      <c r="A1789" t="s">
        <v>4644</v>
      </c>
      <c r="B1789">
        <v>334</v>
      </c>
      <c r="C1789" t="s">
        <v>14</v>
      </c>
      <c r="E1789" t="s">
        <v>4645</v>
      </c>
      <c r="F1789">
        <v>10731</v>
      </c>
      <c r="G1789">
        <v>152</v>
      </c>
      <c r="H1789">
        <v>0</v>
      </c>
      <c r="I1789">
        <v>24</v>
      </c>
      <c r="J1789" t="s">
        <v>7556</v>
      </c>
      <c r="K1789" t="s">
        <v>7556</v>
      </c>
    </row>
    <row r="1790" spans="1:11" x14ac:dyDescent="0.2">
      <c r="A1790" t="s">
        <v>4646</v>
      </c>
      <c r="B1790">
        <v>781</v>
      </c>
      <c r="C1790" t="s">
        <v>14</v>
      </c>
      <c r="D1790" t="s">
        <v>4647</v>
      </c>
      <c r="E1790" t="s">
        <v>4648</v>
      </c>
      <c r="F1790">
        <v>8810</v>
      </c>
      <c r="G1790">
        <v>91</v>
      </c>
      <c r="H1790">
        <v>0</v>
      </c>
      <c r="I1790">
        <v>1</v>
      </c>
      <c r="J1790" t="s">
        <v>7556</v>
      </c>
      <c r="K1790" t="s">
        <v>7556</v>
      </c>
    </row>
    <row r="1791" spans="1:11" x14ac:dyDescent="0.2">
      <c r="A1791" t="s">
        <v>4649</v>
      </c>
      <c r="B1791">
        <v>129</v>
      </c>
      <c r="C1791" t="s">
        <v>14</v>
      </c>
      <c r="D1791" t="s">
        <v>4650</v>
      </c>
      <c r="E1791" t="s">
        <v>4651</v>
      </c>
      <c r="F1791">
        <v>5111</v>
      </c>
      <c r="G1791">
        <v>88</v>
      </c>
      <c r="H1791">
        <v>0</v>
      </c>
      <c r="I1791">
        <v>54</v>
      </c>
      <c r="J1791" t="s">
        <v>7556</v>
      </c>
      <c r="K1791" t="s">
        <v>7556</v>
      </c>
    </row>
    <row r="1792" spans="1:11" x14ac:dyDescent="0.2">
      <c r="A1792" t="s">
        <v>4652</v>
      </c>
      <c r="B1792">
        <v>362</v>
      </c>
      <c r="C1792" t="s">
        <v>14</v>
      </c>
      <c r="D1792" t="s">
        <v>4653</v>
      </c>
      <c r="E1792" t="s">
        <v>4654</v>
      </c>
      <c r="F1792">
        <v>39180</v>
      </c>
      <c r="G1792">
        <v>406</v>
      </c>
      <c r="H1792">
        <v>0</v>
      </c>
      <c r="I1792">
        <v>12</v>
      </c>
      <c r="J1792" t="s">
        <v>7556</v>
      </c>
      <c r="K1792" t="s">
        <v>7556</v>
      </c>
    </row>
    <row r="1793" spans="1:11" x14ac:dyDescent="0.2">
      <c r="A1793" t="s">
        <v>4655</v>
      </c>
      <c r="B1793">
        <v>282</v>
      </c>
      <c r="C1793" t="s">
        <v>14</v>
      </c>
      <c r="E1793" t="s">
        <v>4656</v>
      </c>
      <c r="F1793">
        <v>6724</v>
      </c>
      <c r="G1793">
        <v>20</v>
      </c>
      <c r="H1793">
        <v>0</v>
      </c>
      <c r="I1793">
        <v>4</v>
      </c>
      <c r="J1793" t="s">
        <v>7556</v>
      </c>
      <c r="K1793" t="s">
        <v>7556</v>
      </c>
    </row>
    <row r="1794" spans="1:11" x14ac:dyDescent="0.2">
      <c r="A1794" t="s">
        <v>4657</v>
      </c>
      <c r="B1794">
        <v>133</v>
      </c>
      <c r="C1794" t="s">
        <v>14</v>
      </c>
      <c r="E1794" t="s">
        <v>4658</v>
      </c>
      <c r="F1794">
        <v>5900</v>
      </c>
      <c r="G1794">
        <v>80</v>
      </c>
      <c r="H1794">
        <v>0</v>
      </c>
      <c r="I1794">
        <v>35</v>
      </c>
      <c r="J1794" t="s">
        <v>7556</v>
      </c>
      <c r="K1794" t="s">
        <v>7556</v>
      </c>
    </row>
    <row r="1795" spans="1:11" x14ac:dyDescent="0.2">
      <c r="A1795" t="s">
        <v>4659</v>
      </c>
      <c r="B1795">
        <v>4330</v>
      </c>
      <c r="C1795" t="s">
        <v>14</v>
      </c>
      <c r="D1795" t="s">
        <v>4660</v>
      </c>
      <c r="E1795" t="s">
        <v>4661</v>
      </c>
      <c r="F1795">
        <v>143384</v>
      </c>
      <c r="G1795">
        <v>712</v>
      </c>
      <c r="H1795">
        <v>0</v>
      </c>
      <c r="I1795">
        <v>513</v>
      </c>
      <c r="J1795" t="s">
        <v>7556</v>
      </c>
      <c r="K1795" t="s">
        <v>7556</v>
      </c>
    </row>
    <row r="1796" spans="1:11" x14ac:dyDescent="0.2">
      <c r="A1796" t="s">
        <v>4662</v>
      </c>
      <c r="B1796">
        <v>740</v>
      </c>
      <c r="C1796" t="s">
        <v>14</v>
      </c>
      <c r="D1796" t="s">
        <v>4663</v>
      </c>
      <c r="E1796" t="s">
        <v>4664</v>
      </c>
      <c r="F1796">
        <v>17849</v>
      </c>
      <c r="G1796">
        <v>260</v>
      </c>
      <c r="H1796">
        <v>0</v>
      </c>
      <c r="I1796">
        <v>192</v>
      </c>
      <c r="J1796" t="s">
        <v>7556</v>
      </c>
      <c r="K1796" t="s">
        <v>7556</v>
      </c>
    </row>
    <row r="1797" spans="1:11" x14ac:dyDescent="0.2">
      <c r="A1797" t="s">
        <v>4665</v>
      </c>
      <c r="B1797">
        <v>423</v>
      </c>
      <c r="C1797" t="s">
        <v>14</v>
      </c>
      <c r="D1797" t="s">
        <v>4666</v>
      </c>
      <c r="E1797" t="s">
        <v>4667</v>
      </c>
      <c r="F1797">
        <v>7441</v>
      </c>
      <c r="G1797">
        <v>234</v>
      </c>
      <c r="H1797">
        <v>0</v>
      </c>
      <c r="I1797">
        <v>9</v>
      </c>
      <c r="J1797" t="s">
        <v>7556</v>
      </c>
      <c r="K1797" t="s">
        <v>7556</v>
      </c>
    </row>
    <row r="1798" spans="1:11" x14ac:dyDescent="0.2">
      <c r="A1798" t="s">
        <v>4668</v>
      </c>
      <c r="B1798">
        <v>325</v>
      </c>
      <c r="C1798" t="s">
        <v>14</v>
      </c>
      <c r="E1798" t="s">
        <v>4669</v>
      </c>
      <c r="F1798">
        <v>6620</v>
      </c>
      <c r="G1798">
        <v>30</v>
      </c>
      <c r="H1798">
        <v>0</v>
      </c>
      <c r="I1798">
        <v>3</v>
      </c>
      <c r="J1798" t="s">
        <v>7556</v>
      </c>
      <c r="K1798" t="s">
        <v>7556</v>
      </c>
    </row>
    <row r="1799" spans="1:11" x14ac:dyDescent="0.2">
      <c r="A1799" t="s">
        <v>4670</v>
      </c>
      <c r="B1799">
        <v>119</v>
      </c>
      <c r="C1799" t="s">
        <v>14</v>
      </c>
      <c r="D1799" t="s">
        <v>4671</v>
      </c>
      <c r="E1799" t="s">
        <v>4672</v>
      </c>
      <c r="F1799">
        <v>10388</v>
      </c>
      <c r="G1799">
        <v>138</v>
      </c>
      <c r="H1799">
        <v>0</v>
      </c>
      <c r="I1799">
        <v>9</v>
      </c>
      <c r="J1799" t="s">
        <v>7556</v>
      </c>
      <c r="K1799" t="s">
        <v>7556</v>
      </c>
    </row>
    <row r="1800" spans="1:11" x14ac:dyDescent="0.2">
      <c r="A1800" t="s">
        <v>4673</v>
      </c>
      <c r="B1800">
        <v>138</v>
      </c>
      <c r="C1800" t="s">
        <v>14</v>
      </c>
      <c r="D1800" t="s">
        <v>4674</v>
      </c>
      <c r="E1800" t="s">
        <v>4675</v>
      </c>
      <c r="F1800">
        <v>6983</v>
      </c>
      <c r="G1800">
        <v>60</v>
      </c>
      <c r="H1800">
        <v>0</v>
      </c>
      <c r="I1800">
        <v>0</v>
      </c>
      <c r="J1800" t="s">
        <v>7556</v>
      </c>
      <c r="K1800" t="s">
        <v>7556</v>
      </c>
    </row>
    <row r="1801" spans="1:11" x14ac:dyDescent="0.2">
      <c r="A1801" t="s">
        <v>4676</v>
      </c>
      <c r="B1801">
        <v>312</v>
      </c>
      <c r="C1801" t="s">
        <v>14</v>
      </c>
      <c r="D1801" t="s">
        <v>4677</v>
      </c>
      <c r="E1801" t="s">
        <v>4678</v>
      </c>
      <c r="F1801">
        <v>67523</v>
      </c>
      <c r="G1801">
        <v>392</v>
      </c>
      <c r="H1801">
        <v>0</v>
      </c>
      <c r="I1801">
        <v>35</v>
      </c>
      <c r="J1801" t="s">
        <v>7556</v>
      </c>
      <c r="K1801" t="s">
        <v>7556</v>
      </c>
    </row>
    <row r="1802" spans="1:11" x14ac:dyDescent="0.2">
      <c r="A1802" t="s">
        <v>4679</v>
      </c>
      <c r="B1802">
        <v>694</v>
      </c>
      <c r="C1802" t="s">
        <v>14</v>
      </c>
      <c r="F1802">
        <v>26296</v>
      </c>
      <c r="G1802">
        <v>269</v>
      </c>
      <c r="H1802">
        <v>0</v>
      </c>
      <c r="I1802">
        <v>12</v>
      </c>
      <c r="J1802" t="s">
        <v>7556</v>
      </c>
      <c r="K1802" t="s">
        <v>7556</v>
      </c>
    </row>
    <row r="1803" spans="1:11" x14ac:dyDescent="0.2">
      <c r="A1803" t="s">
        <v>4680</v>
      </c>
      <c r="B1803">
        <v>232</v>
      </c>
      <c r="C1803" t="s">
        <v>14</v>
      </c>
      <c r="F1803">
        <v>7971</v>
      </c>
      <c r="G1803">
        <v>67</v>
      </c>
      <c r="H1803">
        <v>0</v>
      </c>
      <c r="I1803">
        <v>4</v>
      </c>
      <c r="J1803" t="s">
        <v>7556</v>
      </c>
      <c r="K1803" t="s">
        <v>7556</v>
      </c>
    </row>
    <row r="1804" spans="1:11" x14ac:dyDescent="0.2">
      <c r="A1804" t="s">
        <v>4681</v>
      </c>
      <c r="B1804">
        <v>261</v>
      </c>
      <c r="C1804" t="s">
        <v>14</v>
      </c>
      <c r="E1804" t="s">
        <v>4682</v>
      </c>
      <c r="F1804">
        <v>21308</v>
      </c>
      <c r="G1804">
        <v>198</v>
      </c>
      <c r="H1804">
        <v>1</v>
      </c>
      <c r="I1804">
        <v>39</v>
      </c>
      <c r="J1804" t="s">
        <v>7556</v>
      </c>
      <c r="K1804" t="s">
        <v>7556</v>
      </c>
    </row>
    <row r="1805" spans="1:11" x14ac:dyDescent="0.2">
      <c r="A1805" t="s">
        <v>4683</v>
      </c>
      <c r="B1805">
        <v>204</v>
      </c>
      <c r="C1805" t="s">
        <v>14</v>
      </c>
      <c r="D1805" t="s">
        <v>4684</v>
      </c>
      <c r="E1805" t="s">
        <v>4685</v>
      </c>
      <c r="F1805">
        <v>77621</v>
      </c>
      <c r="G1805">
        <v>1020</v>
      </c>
      <c r="H1805">
        <v>0</v>
      </c>
      <c r="I1805">
        <v>16</v>
      </c>
      <c r="J1805" t="s">
        <v>7556</v>
      </c>
      <c r="K1805" t="s">
        <v>7556</v>
      </c>
    </row>
    <row r="1806" spans="1:11" x14ac:dyDescent="0.2">
      <c r="A1806" t="s">
        <v>4686</v>
      </c>
      <c r="B1806">
        <v>1143</v>
      </c>
      <c r="C1806" t="s">
        <v>14</v>
      </c>
      <c r="E1806" t="s">
        <v>4687</v>
      </c>
      <c r="F1806">
        <v>24837</v>
      </c>
      <c r="G1806">
        <v>286</v>
      </c>
      <c r="H1806">
        <v>0</v>
      </c>
      <c r="I1806">
        <v>42</v>
      </c>
      <c r="J1806" t="s">
        <v>7556</v>
      </c>
      <c r="K1806" t="s">
        <v>7556</v>
      </c>
    </row>
    <row r="1807" spans="1:11" x14ac:dyDescent="0.2">
      <c r="A1807" t="s">
        <v>4688</v>
      </c>
      <c r="B1807">
        <v>1736</v>
      </c>
      <c r="C1807" t="s">
        <v>14</v>
      </c>
      <c r="E1807" t="s">
        <v>4689</v>
      </c>
      <c r="F1807">
        <v>6062</v>
      </c>
      <c r="G1807">
        <v>72</v>
      </c>
      <c r="H1807">
        <v>0</v>
      </c>
      <c r="I1807">
        <v>1</v>
      </c>
      <c r="J1807" t="s">
        <v>7556</v>
      </c>
      <c r="K1807" t="s">
        <v>7556</v>
      </c>
    </row>
    <row r="1808" spans="1:11" x14ac:dyDescent="0.2">
      <c r="A1808" t="s">
        <v>4690</v>
      </c>
      <c r="B1808">
        <v>15807</v>
      </c>
      <c r="C1808" t="s">
        <v>14</v>
      </c>
      <c r="D1808" t="s">
        <v>4691</v>
      </c>
      <c r="E1808" t="s">
        <v>4692</v>
      </c>
      <c r="F1808">
        <v>49975</v>
      </c>
      <c r="G1808">
        <v>507</v>
      </c>
      <c r="H1808">
        <v>4028</v>
      </c>
      <c r="I1808">
        <v>35</v>
      </c>
      <c r="J1808" t="s">
        <v>7556</v>
      </c>
      <c r="K1808" t="s">
        <v>7556</v>
      </c>
    </row>
    <row r="1809" spans="1:11" x14ac:dyDescent="0.2">
      <c r="A1809" t="s">
        <v>4693</v>
      </c>
      <c r="B1809">
        <v>116</v>
      </c>
      <c r="C1809" t="s">
        <v>14</v>
      </c>
      <c r="E1809" t="s">
        <v>4694</v>
      </c>
      <c r="F1809">
        <v>10082</v>
      </c>
      <c r="G1809">
        <v>47</v>
      </c>
      <c r="H1809">
        <v>2</v>
      </c>
      <c r="I1809">
        <v>7</v>
      </c>
      <c r="J1809" t="s">
        <v>7556</v>
      </c>
      <c r="K1809" t="s">
        <v>7556</v>
      </c>
    </row>
    <row r="1810" spans="1:11" x14ac:dyDescent="0.2">
      <c r="A1810" t="s">
        <v>4695</v>
      </c>
      <c r="B1810">
        <v>1630</v>
      </c>
      <c r="C1810" t="s">
        <v>14</v>
      </c>
      <c r="D1810" t="s">
        <v>4696</v>
      </c>
      <c r="E1810" t="s">
        <v>4697</v>
      </c>
      <c r="F1810">
        <v>9501</v>
      </c>
      <c r="G1810">
        <v>84</v>
      </c>
      <c r="H1810">
        <v>0</v>
      </c>
      <c r="I1810">
        <v>15</v>
      </c>
      <c r="J1810" t="s">
        <v>7556</v>
      </c>
      <c r="K1810" t="s">
        <v>7556</v>
      </c>
    </row>
    <row r="1811" spans="1:11" x14ac:dyDescent="0.2">
      <c r="A1811" t="s">
        <v>4698</v>
      </c>
      <c r="B1811">
        <v>544</v>
      </c>
      <c r="C1811" t="s">
        <v>14</v>
      </c>
      <c r="D1811" t="s">
        <v>4699</v>
      </c>
      <c r="E1811" t="s">
        <v>4700</v>
      </c>
      <c r="F1811">
        <v>80386</v>
      </c>
      <c r="G1811">
        <v>743</v>
      </c>
      <c r="H1811">
        <v>0</v>
      </c>
      <c r="I1811">
        <v>1019</v>
      </c>
      <c r="J1811" t="s">
        <v>7556</v>
      </c>
      <c r="K1811" t="s">
        <v>7556</v>
      </c>
    </row>
    <row r="1812" spans="1:11" x14ac:dyDescent="0.2">
      <c r="A1812" t="s">
        <v>4701</v>
      </c>
      <c r="B1812">
        <v>222</v>
      </c>
      <c r="C1812" t="s">
        <v>14</v>
      </c>
      <c r="E1812" t="s">
        <v>4702</v>
      </c>
      <c r="F1812">
        <v>7683</v>
      </c>
      <c r="G1812">
        <v>168</v>
      </c>
      <c r="H1812">
        <v>0</v>
      </c>
      <c r="I1812">
        <v>125</v>
      </c>
      <c r="J1812" t="s">
        <v>7556</v>
      </c>
      <c r="K1812" t="s">
        <v>7556</v>
      </c>
    </row>
    <row r="1813" spans="1:11" x14ac:dyDescent="0.2">
      <c r="A1813" t="s">
        <v>4703</v>
      </c>
      <c r="B1813">
        <v>3794</v>
      </c>
      <c r="C1813" t="s">
        <v>14</v>
      </c>
      <c r="D1813" t="s">
        <v>4704</v>
      </c>
      <c r="E1813" t="s">
        <v>1060</v>
      </c>
      <c r="F1813">
        <v>6484</v>
      </c>
      <c r="G1813">
        <v>184</v>
      </c>
      <c r="H1813">
        <v>0</v>
      </c>
      <c r="I1813">
        <v>32</v>
      </c>
      <c r="J1813" t="s">
        <v>7556</v>
      </c>
      <c r="K1813" t="s">
        <v>7556</v>
      </c>
    </row>
    <row r="1814" spans="1:11" x14ac:dyDescent="0.2">
      <c r="A1814" t="s">
        <v>4705</v>
      </c>
      <c r="B1814">
        <v>7077</v>
      </c>
      <c r="C1814" t="s">
        <v>14</v>
      </c>
      <c r="D1814" t="s">
        <v>4706</v>
      </c>
      <c r="E1814" t="s">
        <v>4707</v>
      </c>
      <c r="F1814">
        <v>7172</v>
      </c>
      <c r="G1814">
        <v>122</v>
      </c>
      <c r="H1814">
        <v>0</v>
      </c>
      <c r="I1814">
        <v>48</v>
      </c>
      <c r="J1814" t="s">
        <v>7556</v>
      </c>
      <c r="K1814" t="s">
        <v>7556</v>
      </c>
    </row>
    <row r="1815" spans="1:11" x14ac:dyDescent="0.2">
      <c r="A1815" t="s">
        <v>4708</v>
      </c>
      <c r="B1815">
        <v>118</v>
      </c>
      <c r="C1815" t="s">
        <v>14</v>
      </c>
      <c r="D1815" t="s">
        <v>4709</v>
      </c>
      <c r="E1815" t="s">
        <v>4710</v>
      </c>
      <c r="F1815">
        <v>5129</v>
      </c>
      <c r="G1815">
        <v>39</v>
      </c>
      <c r="H1815">
        <v>0</v>
      </c>
      <c r="I1815">
        <v>3</v>
      </c>
      <c r="J1815" t="s">
        <v>7556</v>
      </c>
      <c r="K1815" t="s">
        <v>7556</v>
      </c>
    </row>
    <row r="1816" spans="1:11" x14ac:dyDescent="0.2">
      <c r="A1816" t="s">
        <v>4711</v>
      </c>
      <c r="B1816">
        <v>221</v>
      </c>
      <c r="C1816" t="s">
        <v>14</v>
      </c>
      <c r="F1816">
        <v>14078</v>
      </c>
      <c r="G1816">
        <v>145</v>
      </c>
      <c r="H1816">
        <v>0</v>
      </c>
      <c r="I1816">
        <v>3</v>
      </c>
      <c r="J1816" t="s">
        <v>7556</v>
      </c>
      <c r="K1816" t="s">
        <v>7556</v>
      </c>
    </row>
    <row r="1817" spans="1:11" x14ac:dyDescent="0.2">
      <c r="A1817" t="s">
        <v>4712</v>
      </c>
      <c r="B1817">
        <v>136</v>
      </c>
      <c r="C1817" t="s">
        <v>14</v>
      </c>
      <c r="D1817" t="s">
        <v>4713</v>
      </c>
      <c r="E1817" t="s">
        <v>4714</v>
      </c>
      <c r="F1817">
        <v>5173</v>
      </c>
      <c r="G1817">
        <v>172</v>
      </c>
      <c r="H1817">
        <v>0</v>
      </c>
      <c r="I1817">
        <v>1</v>
      </c>
      <c r="J1817" t="s">
        <v>7556</v>
      </c>
      <c r="K1817" t="s">
        <v>7556</v>
      </c>
    </row>
    <row r="1818" spans="1:11" x14ac:dyDescent="0.2">
      <c r="A1818" t="s">
        <v>4715</v>
      </c>
      <c r="B1818">
        <v>407</v>
      </c>
      <c r="C1818" t="s">
        <v>14</v>
      </c>
      <c r="D1818" t="s">
        <v>4716</v>
      </c>
      <c r="E1818" t="s">
        <v>4717</v>
      </c>
      <c r="F1818">
        <v>10618</v>
      </c>
      <c r="G1818">
        <v>140</v>
      </c>
      <c r="H1818">
        <v>0</v>
      </c>
      <c r="I1818">
        <v>35</v>
      </c>
      <c r="J1818" t="s">
        <v>7556</v>
      </c>
      <c r="K1818" t="s">
        <v>7556</v>
      </c>
    </row>
    <row r="1819" spans="1:11" x14ac:dyDescent="0.2">
      <c r="A1819" t="s">
        <v>4718</v>
      </c>
      <c r="B1819">
        <v>6646</v>
      </c>
      <c r="C1819" t="s">
        <v>14</v>
      </c>
      <c r="E1819" t="s">
        <v>4719</v>
      </c>
      <c r="F1819">
        <v>36214</v>
      </c>
      <c r="G1819">
        <v>363</v>
      </c>
      <c r="H1819">
        <v>0</v>
      </c>
      <c r="I1819">
        <v>46</v>
      </c>
      <c r="J1819" t="s">
        <v>7556</v>
      </c>
      <c r="K1819" t="s">
        <v>7556</v>
      </c>
    </row>
    <row r="1820" spans="1:11" x14ac:dyDescent="0.2">
      <c r="A1820" t="s">
        <v>4720</v>
      </c>
      <c r="B1820">
        <v>292</v>
      </c>
      <c r="C1820" t="s">
        <v>14</v>
      </c>
      <c r="D1820" t="s">
        <v>4721</v>
      </c>
      <c r="E1820" t="s">
        <v>4722</v>
      </c>
      <c r="F1820">
        <v>10698</v>
      </c>
      <c r="G1820">
        <v>157</v>
      </c>
      <c r="H1820">
        <v>0</v>
      </c>
      <c r="I1820">
        <v>3</v>
      </c>
      <c r="J1820" t="s">
        <v>7556</v>
      </c>
      <c r="K1820" t="s">
        <v>7556</v>
      </c>
    </row>
    <row r="1821" spans="1:11" x14ac:dyDescent="0.2">
      <c r="A1821" t="s">
        <v>4723</v>
      </c>
      <c r="B1821">
        <v>704</v>
      </c>
      <c r="C1821" t="s">
        <v>14</v>
      </c>
      <c r="E1821" t="s">
        <v>4724</v>
      </c>
      <c r="F1821">
        <v>22667</v>
      </c>
      <c r="G1821">
        <v>216</v>
      </c>
      <c r="H1821">
        <v>2</v>
      </c>
      <c r="I1821">
        <v>3</v>
      </c>
      <c r="J1821" t="s">
        <v>7556</v>
      </c>
      <c r="K1821" t="s">
        <v>7556</v>
      </c>
    </row>
    <row r="1822" spans="1:11" x14ac:dyDescent="0.2">
      <c r="A1822" t="s">
        <v>4725</v>
      </c>
      <c r="B1822">
        <v>1439</v>
      </c>
      <c r="C1822" t="s">
        <v>14</v>
      </c>
      <c r="D1822" t="s">
        <v>4726</v>
      </c>
      <c r="E1822" t="s">
        <v>4727</v>
      </c>
      <c r="F1822">
        <v>7850</v>
      </c>
      <c r="G1822">
        <v>121</v>
      </c>
      <c r="H1822">
        <v>0</v>
      </c>
      <c r="I1822">
        <v>64</v>
      </c>
      <c r="J1822" t="s">
        <v>7556</v>
      </c>
      <c r="K1822" t="s">
        <v>7556</v>
      </c>
    </row>
    <row r="1823" spans="1:11" x14ac:dyDescent="0.2">
      <c r="A1823" t="s">
        <v>4728</v>
      </c>
      <c r="B1823">
        <v>588</v>
      </c>
      <c r="C1823" t="s">
        <v>14</v>
      </c>
      <c r="E1823" t="s">
        <v>4729</v>
      </c>
      <c r="F1823">
        <v>5393</v>
      </c>
      <c r="G1823">
        <v>25</v>
      </c>
      <c r="H1823">
        <v>0</v>
      </c>
      <c r="I1823">
        <v>9</v>
      </c>
      <c r="J1823" t="s">
        <v>7556</v>
      </c>
      <c r="K1823" t="s">
        <v>7556</v>
      </c>
    </row>
    <row r="1824" spans="1:11" x14ac:dyDescent="0.2">
      <c r="A1824" t="s">
        <v>4730</v>
      </c>
      <c r="B1824">
        <v>126</v>
      </c>
      <c r="C1824" t="s">
        <v>14</v>
      </c>
      <c r="D1824" t="s">
        <v>4731</v>
      </c>
      <c r="E1824" t="s">
        <v>4732</v>
      </c>
      <c r="F1824">
        <v>9009</v>
      </c>
      <c r="G1824">
        <v>88</v>
      </c>
      <c r="H1824">
        <v>0</v>
      </c>
      <c r="I1824">
        <v>18</v>
      </c>
      <c r="J1824" t="s">
        <v>7556</v>
      </c>
      <c r="K1824" t="s">
        <v>7556</v>
      </c>
    </row>
    <row r="1825" spans="1:11" x14ac:dyDescent="0.2">
      <c r="A1825" t="s">
        <v>4733</v>
      </c>
      <c r="B1825">
        <v>241</v>
      </c>
      <c r="C1825" t="s">
        <v>14</v>
      </c>
      <c r="E1825" t="s">
        <v>4734</v>
      </c>
      <c r="F1825">
        <v>14839</v>
      </c>
      <c r="G1825">
        <v>308</v>
      </c>
      <c r="H1825">
        <v>2</v>
      </c>
      <c r="I1825">
        <v>20</v>
      </c>
      <c r="J1825" t="s">
        <v>7556</v>
      </c>
      <c r="K1825" t="s">
        <v>7556</v>
      </c>
    </row>
    <row r="1826" spans="1:11" x14ac:dyDescent="0.2">
      <c r="A1826" t="s">
        <v>4735</v>
      </c>
      <c r="B1826">
        <v>570</v>
      </c>
      <c r="C1826" t="s">
        <v>14</v>
      </c>
      <c r="D1826" t="s">
        <v>4736</v>
      </c>
      <c r="E1826" t="s">
        <v>4737</v>
      </c>
      <c r="F1826">
        <v>17095</v>
      </c>
      <c r="G1826">
        <v>114</v>
      </c>
      <c r="H1826">
        <v>0</v>
      </c>
      <c r="I1826">
        <v>43</v>
      </c>
      <c r="J1826" t="s">
        <v>7556</v>
      </c>
      <c r="K1826" t="s">
        <v>7556</v>
      </c>
    </row>
    <row r="1827" spans="1:11" x14ac:dyDescent="0.2">
      <c r="A1827" t="s">
        <v>4738</v>
      </c>
      <c r="B1827">
        <v>349</v>
      </c>
      <c r="C1827" t="s">
        <v>14</v>
      </c>
      <c r="E1827" t="s">
        <v>4739</v>
      </c>
      <c r="F1827">
        <v>11321</v>
      </c>
      <c r="G1827">
        <v>78</v>
      </c>
      <c r="H1827">
        <v>3</v>
      </c>
      <c r="I1827">
        <v>46</v>
      </c>
      <c r="J1827" t="s">
        <v>7556</v>
      </c>
      <c r="K1827" t="s">
        <v>7556</v>
      </c>
    </row>
    <row r="1828" spans="1:11" x14ac:dyDescent="0.2">
      <c r="A1828" t="s">
        <v>4740</v>
      </c>
      <c r="B1828">
        <v>3209</v>
      </c>
      <c r="C1828" t="s">
        <v>14</v>
      </c>
      <c r="D1828" t="s">
        <v>4741</v>
      </c>
      <c r="E1828" t="s">
        <v>4742</v>
      </c>
      <c r="F1828">
        <v>89884</v>
      </c>
      <c r="G1828">
        <v>673</v>
      </c>
      <c r="H1828">
        <v>0</v>
      </c>
      <c r="I1828">
        <v>89</v>
      </c>
      <c r="J1828" t="s">
        <v>7556</v>
      </c>
      <c r="K1828" t="s">
        <v>7556</v>
      </c>
    </row>
    <row r="1829" spans="1:11" x14ac:dyDescent="0.2">
      <c r="A1829" t="s">
        <v>4743</v>
      </c>
      <c r="B1829">
        <v>178</v>
      </c>
      <c r="C1829" t="s">
        <v>14</v>
      </c>
      <c r="E1829" t="s">
        <v>4744</v>
      </c>
      <c r="F1829">
        <v>22572</v>
      </c>
      <c r="G1829">
        <v>221</v>
      </c>
      <c r="H1829">
        <v>0</v>
      </c>
      <c r="I1829">
        <v>14</v>
      </c>
      <c r="J1829" t="s">
        <v>7556</v>
      </c>
      <c r="K1829" t="s">
        <v>7556</v>
      </c>
    </row>
    <row r="1830" spans="1:11" x14ac:dyDescent="0.2">
      <c r="A1830" t="s">
        <v>4745</v>
      </c>
      <c r="B1830">
        <v>411</v>
      </c>
      <c r="C1830" t="s">
        <v>14</v>
      </c>
      <c r="D1830" t="s">
        <v>4746</v>
      </c>
      <c r="E1830" t="s">
        <v>4747</v>
      </c>
      <c r="F1830">
        <v>13578</v>
      </c>
      <c r="G1830">
        <v>192</v>
      </c>
      <c r="H1830">
        <v>0</v>
      </c>
      <c r="I1830">
        <v>84</v>
      </c>
      <c r="J1830" t="s">
        <v>7556</v>
      </c>
      <c r="K1830" t="s">
        <v>7556</v>
      </c>
    </row>
    <row r="1831" spans="1:11" x14ac:dyDescent="0.2">
      <c r="A1831" t="s">
        <v>4748</v>
      </c>
      <c r="B1831">
        <v>157</v>
      </c>
      <c r="C1831" t="s">
        <v>14</v>
      </c>
      <c r="D1831" t="s">
        <v>4749</v>
      </c>
      <c r="E1831" t="s">
        <v>4750</v>
      </c>
      <c r="F1831">
        <v>126446</v>
      </c>
      <c r="G1831">
        <v>939</v>
      </c>
      <c r="H1831">
        <v>0</v>
      </c>
      <c r="I1831">
        <v>154</v>
      </c>
      <c r="J1831" t="s">
        <v>7556</v>
      </c>
      <c r="K1831" t="s">
        <v>7556</v>
      </c>
    </row>
    <row r="1832" spans="1:11" x14ac:dyDescent="0.2">
      <c r="A1832" t="s">
        <v>4751</v>
      </c>
      <c r="B1832">
        <v>6948</v>
      </c>
      <c r="C1832" t="s">
        <v>14</v>
      </c>
      <c r="D1832" t="s">
        <v>4752</v>
      </c>
      <c r="E1832" t="s">
        <v>4753</v>
      </c>
      <c r="F1832">
        <v>203180</v>
      </c>
      <c r="G1832">
        <v>896</v>
      </c>
      <c r="H1832">
        <v>0</v>
      </c>
      <c r="I1832">
        <v>87</v>
      </c>
      <c r="J1832" t="s">
        <v>7556</v>
      </c>
      <c r="K1832" t="s">
        <v>7556</v>
      </c>
    </row>
    <row r="1833" spans="1:11" x14ac:dyDescent="0.2">
      <c r="A1833" t="s">
        <v>4754</v>
      </c>
      <c r="B1833">
        <v>515</v>
      </c>
      <c r="C1833" t="s">
        <v>14</v>
      </c>
      <c r="E1833" t="s">
        <v>4755</v>
      </c>
      <c r="F1833">
        <v>16682</v>
      </c>
      <c r="G1833">
        <v>58</v>
      </c>
      <c r="H1833">
        <v>0</v>
      </c>
      <c r="I1833">
        <v>10</v>
      </c>
      <c r="J1833" t="s">
        <v>7556</v>
      </c>
      <c r="K1833" t="s">
        <v>7556</v>
      </c>
    </row>
    <row r="1834" spans="1:11" x14ac:dyDescent="0.2">
      <c r="A1834" t="s">
        <v>4756</v>
      </c>
      <c r="B1834">
        <v>351</v>
      </c>
      <c r="C1834" t="s">
        <v>14</v>
      </c>
      <c r="E1834" t="s">
        <v>4757</v>
      </c>
      <c r="F1834">
        <v>7306</v>
      </c>
      <c r="G1834">
        <v>39</v>
      </c>
      <c r="H1834">
        <v>0</v>
      </c>
      <c r="I1834">
        <v>1</v>
      </c>
      <c r="J1834" t="s">
        <v>7556</v>
      </c>
      <c r="K1834" t="s">
        <v>7556</v>
      </c>
    </row>
    <row r="1835" spans="1:11" x14ac:dyDescent="0.2">
      <c r="A1835" t="s">
        <v>4758</v>
      </c>
      <c r="B1835">
        <v>100</v>
      </c>
      <c r="C1835" t="s">
        <v>14</v>
      </c>
      <c r="E1835" t="s">
        <v>4759</v>
      </c>
      <c r="F1835">
        <v>6322</v>
      </c>
      <c r="G1835">
        <v>43</v>
      </c>
      <c r="H1835">
        <v>1</v>
      </c>
      <c r="I1835">
        <v>8</v>
      </c>
      <c r="J1835" t="s">
        <v>7556</v>
      </c>
      <c r="K1835" t="s">
        <v>7556</v>
      </c>
    </row>
    <row r="1836" spans="1:11" x14ac:dyDescent="0.2">
      <c r="A1836" t="s">
        <v>4760</v>
      </c>
      <c r="B1836">
        <v>2732</v>
      </c>
      <c r="C1836" t="s">
        <v>14</v>
      </c>
      <c r="E1836" t="s">
        <v>4761</v>
      </c>
      <c r="F1836">
        <v>32975</v>
      </c>
      <c r="G1836">
        <v>354</v>
      </c>
      <c r="H1836">
        <v>5</v>
      </c>
      <c r="I1836">
        <v>29</v>
      </c>
      <c r="J1836" t="s">
        <v>7556</v>
      </c>
      <c r="K1836" t="s">
        <v>7556</v>
      </c>
    </row>
    <row r="1837" spans="1:11" x14ac:dyDescent="0.2">
      <c r="A1837" t="s">
        <v>4762</v>
      </c>
      <c r="B1837">
        <v>138</v>
      </c>
      <c r="C1837" t="s">
        <v>14</v>
      </c>
      <c r="E1837" t="s">
        <v>4763</v>
      </c>
      <c r="F1837">
        <v>8010</v>
      </c>
      <c r="G1837">
        <v>243</v>
      </c>
      <c r="H1837">
        <v>0</v>
      </c>
      <c r="I1837">
        <v>10</v>
      </c>
      <c r="J1837" t="s">
        <v>7556</v>
      </c>
      <c r="K1837" t="s">
        <v>7556</v>
      </c>
    </row>
    <row r="1838" spans="1:11" x14ac:dyDescent="0.2">
      <c r="A1838" t="s">
        <v>4764</v>
      </c>
      <c r="B1838">
        <v>4057</v>
      </c>
      <c r="C1838" t="s">
        <v>14</v>
      </c>
      <c r="D1838" t="s">
        <v>4765</v>
      </c>
      <c r="E1838" t="s">
        <v>4766</v>
      </c>
      <c r="F1838">
        <v>76447</v>
      </c>
      <c r="G1838">
        <v>719</v>
      </c>
      <c r="H1838">
        <v>3</v>
      </c>
      <c r="I1838">
        <v>43</v>
      </c>
      <c r="J1838" t="s">
        <v>7556</v>
      </c>
      <c r="K1838" t="s">
        <v>7556</v>
      </c>
    </row>
    <row r="1839" spans="1:11" x14ac:dyDescent="0.2">
      <c r="A1839" t="s">
        <v>4767</v>
      </c>
      <c r="B1839">
        <v>174</v>
      </c>
      <c r="C1839" t="s">
        <v>14</v>
      </c>
      <c r="F1839">
        <v>6231</v>
      </c>
      <c r="G1839">
        <v>24</v>
      </c>
      <c r="H1839">
        <v>0</v>
      </c>
      <c r="I1839">
        <v>1</v>
      </c>
      <c r="J1839" t="s">
        <v>7556</v>
      </c>
      <c r="K1839" t="s">
        <v>7556</v>
      </c>
    </row>
    <row r="1840" spans="1:11" x14ac:dyDescent="0.2">
      <c r="A1840" t="s">
        <v>4768</v>
      </c>
      <c r="B1840">
        <v>261</v>
      </c>
      <c r="C1840" t="s">
        <v>14</v>
      </c>
      <c r="D1840" t="s">
        <v>4769</v>
      </c>
      <c r="E1840" t="s">
        <v>4770</v>
      </c>
      <c r="F1840">
        <v>6885</v>
      </c>
      <c r="G1840">
        <v>179</v>
      </c>
      <c r="H1840">
        <v>0</v>
      </c>
      <c r="I1840">
        <v>38</v>
      </c>
      <c r="J1840" t="s">
        <v>7556</v>
      </c>
      <c r="K1840" t="s">
        <v>7556</v>
      </c>
    </row>
    <row r="1841" spans="1:11" x14ac:dyDescent="0.2">
      <c r="A1841" t="s">
        <v>4771</v>
      </c>
      <c r="B1841">
        <v>307</v>
      </c>
      <c r="C1841" t="s">
        <v>14</v>
      </c>
      <c r="D1841" t="s">
        <v>4772</v>
      </c>
      <c r="E1841" t="s">
        <v>4773</v>
      </c>
      <c r="F1841">
        <v>12014</v>
      </c>
      <c r="G1841">
        <v>177</v>
      </c>
      <c r="H1841">
        <v>1</v>
      </c>
      <c r="I1841">
        <v>2</v>
      </c>
      <c r="J1841" t="s">
        <v>7556</v>
      </c>
      <c r="K1841" t="s">
        <v>7556</v>
      </c>
    </row>
    <row r="1842" spans="1:11" x14ac:dyDescent="0.2">
      <c r="A1842" t="s">
        <v>4774</v>
      </c>
      <c r="B1842">
        <v>293</v>
      </c>
      <c r="C1842" t="s">
        <v>14</v>
      </c>
      <c r="F1842">
        <v>27475</v>
      </c>
      <c r="G1842">
        <v>254</v>
      </c>
      <c r="H1842">
        <v>0</v>
      </c>
      <c r="I1842">
        <v>13</v>
      </c>
      <c r="J1842" t="s">
        <v>7556</v>
      </c>
      <c r="K1842" t="s">
        <v>7556</v>
      </c>
    </row>
    <row r="1843" spans="1:11" x14ac:dyDescent="0.2">
      <c r="A1843" t="s">
        <v>4775</v>
      </c>
      <c r="B1843">
        <v>2282</v>
      </c>
      <c r="C1843" t="s">
        <v>14</v>
      </c>
      <c r="D1843" t="s">
        <v>4776</v>
      </c>
      <c r="E1843" t="s">
        <v>4777</v>
      </c>
      <c r="F1843">
        <v>24812</v>
      </c>
      <c r="G1843">
        <v>302</v>
      </c>
      <c r="H1843">
        <v>22</v>
      </c>
      <c r="I1843">
        <v>44</v>
      </c>
      <c r="J1843" t="s">
        <v>7556</v>
      </c>
      <c r="K1843" t="s">
        <v>7556</v>
      </c>
    </row>
    <row r="1844" spans="1:11" x14ac:dyDescent="0.2">
      <c r="A1844" t="s">
        <v>4778</v>
      </c>
      <c r="B1844">
        <v>341</v>
      </c>
      <c r="C1844" t="s">
        <v>14</v>
      </c>
      <c r="F1844">
        <v>75121</v>
      </c>
      <c r="G1844">
        <v>367</v>
      </c>
      <c r="H1844">
        <v>0</v>
      </c>
      <c r="I1844">
        <v>32</v>
      </c>
      <c r="J1844" t="s">
        <v>7556</v>
      </c>
      <c r="K1844" t="s">
        <v>7556</v>
      </c>
    </row>
    <row r="1845" spans="1:11" x14ac:dyDescent="0.2">
      <c r="A1845" t="s">
        <v>4779</v>
      </c>
      <c r="B1845">
        <v>143</v>
      </c>
      <c r="C1845" t="s">
        <v>14</v>
      </c>
      <c r="D1845" t="s">
        <v>4780</v>
      </c>
      <c r="E1845" t="s">
        <v>4781</v>
      </c>
      <c r="F1845">
        <v>19335</v>
      </c>
      <c r="G1845">
        <v>315</v>
      </c>
      <c r="H1845">
        <v>0</v>
      </c>
      <c r="I1845">
        <v>60</v>
      </c>
      <c r="J1845" t="s">
        <v>7556</v>
      </c>
      <c r="K1845" t="s">
        <v>7556</v>
      </c>
    </row>
    <row r="1846" spans="1:11" x14ac:dyDescent="0.2">
      <c r="A1846" t="s">
        <v>4782</v>
      </c>
      <c r="B1846">
        <v>2552</v>
      </c>
      <c r="C1846" t="s">
        <v>14</v>
      </c>
      <c r="D1846" t="s">
        <v>4783</v>
      </c>
      <c r="E1846" t="s">
        <v>4784</v>
      </c>
      <c r="F1846">
        <v>29893</v>
      </c>
      <c r="G1846">
        <v>408</v>
      </c>
      <c r="H1846">
        <v>9</v>
      </c>
      <c r="I1846">
        <v>171</v>
      </c>
      <c r="J1846" t="s">
        <v>7556</v>
      </c>
      <c r="K1846" t="s">
        <v>7556</v>
      </c>
    </row>
    <row r="1847" spans="1:11" x14ac:dyDescent="0.2">
      <c r="A1847" t="s">
        <v>4785</v>
      </c>
      <c r="B1847">
        <v>113</v>
      </c>
      <c r="C1847" t="s">
        <v>14</v>
      </c>
      <c r="D1847" t="s">
        <v>4786</v>
      </c>
      <c r="E1847" t="s">
        <v>4787</v>
      </c>
      <c r="F1847">
        <v>5923</v>
      </c>
      <c r="G1847">
        <v>117</v>
      </c>
      <c r="H1847">
        <v>0</v>
      </c>
      <c r="I1847">
        <v>118</v>
      </c>
      <c r="J1847" t="s">
        <v>7556</v>
      </c>
      <c r="K1847" t="s">
        <v>7556</v>
      </c>
    </row>
    <row r="1848" spans="1:11" x14ac:dyDescent="0.2">
      <c r="A1848" t="s">
        <v>4788</v>
      </c>
      <c r="B1848">
        <v>216</v>
      </c>
      <c r="C1848" t="s">
        <v>14</v>
      </c>
      <c r="D1848" t="s">
        <v>4789</v>
      </c>
      <c r="E1848" t="s">
        <v>4790</v>
      </c>
      <c r="F1848">
        <v>17612</v>
      </c>
      <c r="G1848">
        <v>107</v>
      </c>
      <c r="H1848">
        <v>0</v>
      </c>
      <c r="I1848">
        <v>11</v>
      </c>
      <c r="J1848" t="s">
        <v>7556</v>
      </c>
      <c r="K1848" t="s">
        <v>7556</v>
      </c>
    </row>
    <row r="1849" spans="1:11" x14ac:dyDescent="0.2">
      <c r="A1849" t="s">
        <v>4791</v>
      </c>
      <c r="B1849">
        <v>144</v>
      </c>
      <c r="C1849" t="s">
        <v>14</v>
      </c>
      <c r="D1849" t="s">
        <v>4792</v>
      </c>
      <c r="E1849" t="s">
        <v>4793</v>
      </c>
      <c r="F1849">
        <v>79321</v>
      </c>
      <c r="G1849">
        <v>446</v>
      </c>
      <c r="H1849">
        <v>0</v>
      </c>
      <c r="I1849">
        <v>39</v>
      </c>
      <c r="J1849" t="s">
        <v>7556</v>
      </c>
      <c r="K1849" t="s">
        <v>7556</v>
      </c>
    </row>
    <row r="1850" spans="1:11" x14ac:dyDescent="0.2">
      <c r="A1850" t="s">
        <v>4794</v>
      </c>
      <c r="B1850">
        <v>331</v>
      </c>
      <c r="C1850" t="s">
        <v>14</v>
      </c>
      <c r="E1850" t="s">
        <v>4795</v>
      </c>
      <c r="F1850">
        <v>13837</v>
      </c>
      <c r="G1850">
        <v>152</v>
      </c>
      <c r="H1850">
        <v>0</v>
      </c>
      <c r="I1850">
        <v>10</v>
      </c>
      <c r="J1850" t="s">
        <v>7556</v>
      </c>
      <c r="K1850" t="s">
        <v>7556</v>
      </c>
    </row>
    <row r="1851" spans="1:11" x14ac:dyDescent="0.2">
      <c r="A1851" t="s">
        <v>4796</v>
      </c>
      <c r="B1851">
        <v>25131</v>
      </c>
      <c r="C1851" t="s">
        <v>14</v>
      </c>
      <c r="D1851" t="s">
        <v>1799</v>
      </c>
      <c r="E1851" t="s">
        <v>4797</v>
      </c>
      <c r="F1851">
        <v>178624</v>
      </c>
      <c r="G1851">
        <v>637</v>
      </c>
      <c r="H1851">
        <v>0</v>
      </c>
      <c r="I1851">
        <v>31</v>
      </c>
      <c r="J1851" t="s">
        <v>7556</v>
      </c>
      <c r="K1851" t="s">
        <v>7556</v>
      </c>
    </row>
    <row r="1852" spans="1:11" x14ac:dyDescent="0.2">
      <c r="A1852" t="s">
        <v>4798</v>
      </c>
      <c r="B1852">
        <v>787</v>
      </c>
      <c r="C1852" t="s">
        <v>14</v>
      </c>
      <c r="D1852" t="s">
        <v>4799</v>
      </c>
      <c r="E1852" t="s">
        <v>4800</v>
      </c>
      <c r="F1852">
        <v>17287</v>
      </c>
      <c r="G1852">
        <v>296</v>
      </c>
      <c r="H1852">
        <v>0</v>
      </c>
      <c r="I1852">
        <v>13</v>
      </c>
      <c r="J1852" t="s">
        <v>7556</v>
      </c>
      <c r="K1852" t="s">
        <v>7556</v>
      </c>
    </row>
    <row r="1853" spans="1:11" x14ac:dyDescent="0.2">
      <c r="A1853" t="s">
        <v>4801</v>
      </c>
      <c r="B1853">
        <v>411</v>
      </c>
      <c r="C1853" t="s">
        <v>14</v>
      </c>
      <c r="E1853" t="s">
        <v>4802</v>
      </c>
      <c r="F1853">
        <v>5317</v>
      </c>
      <c r="G1853">
        <v>88</v>
      </c>
      <c r="H1853">
        <v>0</v>
      </c>
      <c r="I1853">
        <v>391</v>
      </c>
      <c r="J1853" t="s">
        <v>7556</v>
      </c>
      <c r="K1853" t="s">
        <v>7556</v>
      </c>
    </row>
    <row r="1854" spans="1:11" x14ac:dyDescent="0.2">
      <c r="A1854" t="s">
        <v>4803</v>
      </c>
      <c r="B1854">
        <v>247</v>
      </c>
      <c r="C1854" t="s">
        <v>14</v>
      </c>
      <c r="E1854" t="s">
        <v>4804</v>
      </c>
      <c r="F1854">
        <v>31351</v>
      </c>
      <c r="G1854">
        <v>119</v>
      </c>
      <c r="H1854">
        <v>0</v>
      </c>
      <c r="I1854">
        <v>287</v>
      </c>
      <c r="J1854" t="s">
        <v>7556</v>
      </c>
      <c r="K1854" t="s">
        <v>7556</v>
      </c>
    </row>
    <row r="1855" spans="1:11" x14ac:dyDescent="0.2">
      <c r="A1855" t="s">
        <v>4805</v>
      </c>
      <c r="B1855">
        <v>439</v>
      </c>
      <c r="C1855" t="s">
        <v>14</v>
      </c>
      <c r="E1855" t="s">
        <v>4806</v>
      </c>
      <c r="F1855">
        <v>22463</v>
      </c>
      <c r="G1855">
        <v>226</v>
      </c>
      <c r="H1855">
        <v>0</v>
      </c>
      <c r="I1855">
        <v>69</v>
      </c>
      <c r="J1855" t="s">
        <v>7556</v>
      </c>
      <c r="K1855" t="s">
        <v>7556</v>
      </c>
    </row>
    <row r="1856" spans="1:11" x14ac:dyDescent="0.2">
      <c r="A1856" t="s">
        <v>4807</v>
      </c>
      <c r="B1856">
        <v>142</v>
      </c>
      <c r="C1856" t="s">
        <v>14</v>
      </c>
      <c r="D1856" t="s">
        <v>4808</v>
      </c>
      <c r="E1856" t="s">
        <v>4809</v>
      </c>
      <c r="F1856">
        <v>7919</v>
      </c>
      <c r="G1856">
        <v>125</v>
      </c>
      <c r="H1856">
        <v>0</v>
      </c>
      <c r="I1856">
        <v>22</v>
      </c>
      <c r="J1856" t="s">
        <v>7556</v>
      </c>
      <c r="K1856" t="s">
        <v>7556</v>
      </c>
    </row>
    <row r="1857" spans="1:11" x14ac:dyDescent="0.2">
      <c r="A1857" t="s">
        <v>4810</v>
      </c>
      <c r="B1857">
        <v>1328</v>
      </c>
      <c r="C1857" t="s">
        <v>14</v>
      </c>
      <c r="E1857" t="s">
        <v>4811</v>
      </c>
      <c r="F1857">
        <v>5543</v>
      </c>
      <c r="G1857">
        <v>22</v>
      </c>
      <c r="H1857">
        <v>0</v>
      </c>
      <c r="I1857">
        <v>1</v>
      </c>
      <c r="J1857" t="s">
        <v>7556</v>
      </c>
      <c r="K1857" t="s">
        <v>7556</v>
      </c>
    </row>
    <row r="1858" spans="1:11" x14ac:dyDescent="0.2">
      <c r="A1858" t="s">
        <v>4812</v>
      </c>
      <c r="B1858">
        <v>129</v>
      </c>
      <c r="C1858" t="s">
        <v>14</v>
      </c>
      <c r="E1858" t="s">
        <v>4813</v>
      </c>
      <c r="F1858">
        <v>5829</v>
      </c>
      <c r="G1858">
        <v>31</v>
      </c>
      <c r="H1858">
        <v>0</v>
      </c>
      <c r="I1858">
        <v>2</v>
      </c>
      <c r="J1858" t="s">
        <v>7556</v>
      </c>
      <c r="K1858" t="s">
        <v>7556</v>
      </c>
    </row>
    <row r="1859" spans="1:11" x14ac:dyDescent="0.2">
      <c r="A1859" t="s">
        <v>4814</v>
      </c>
      <c r="B1859">
        <v>108</v>
      </c>
      <c r="C1859" t="s">
        <v>14</v>
      </c>
      <c r="D1859" t="s">
        <v>4815</v>
      </c>
      <c r="E1859" t="s">
        <v>4816</v>
      </c>
      <c r="F1859">
        <v>5641</v>
      </c>
      <c r="G1859">
        <v>81</v>
      </c>
      <c r="H1859">
        <v>0</v>
      </c>
      <c r="I1859">
        <v>14</v>
      </c>
      <c r="J1859" t="s">
        <v>7556</v>
      </c>
      <c r="K1859" t="s">
        <v>7556</v>
      </c>
    </row>
    <row r="1860" spans="1:11" x14ac:dyDescent="0.2">
      <c r="A1860" t="s">
        <v>4817</v>
      </c>
      <c r="B1860">
        <v>245</v>
      </c>
      <c r="C1860" t="s">
        <v>14</v>
      </c>
      <c r="D1860" t="s">
        <v>4818</v>
      </c>
      <c r="E1860" t="s">
        <v>4819</v>
      </c>
      <c r="F1860">
        <v>13700</v>
      </c>
      <c r="G1860">
        <v>165</v>
      </c>
      <c r="H1860">
        <v>0</v>
      </c>
      <c r="I1860">
        <v>24</v>
      </c>
      <c r="J1860" t="s">
        <v>7556</v>
      </c>
      <c r="K1860" t="s">
        <v>7556</v>
      </c>
    </row>
    <row r="1861" spans="1:11" x14ac:dyDescent="0.2">
      <c r="A1861" t="s">
        <v>4820</v>
      </c>
      <c r="B1861">
        <v>569</v>
      </c>
      <c r="C1861" t="s">
        <v>14</v>
      </c>
      <c r="D1861" t="s">
        <v>4821</v>
      </c>
      <c r="E1861" t="s">
        <v>4822</v>
      </c>
      <c r="F1861">
        <v>5092</v>
      </c>
      <c r="G1861">
        <v>72</v>
      </c>
      <c r="H1861">
        <v>0</v>
      </c>
      <c r="I1861">
        <v>4</v>
      </c>
      <c r="J1861" t="s">
        <v>7556</v>
      </c>
      <c r="K1861" t="s">
        <v>7556</v>
      </c>
    </row>
    <row r="1862" spans="1:11" x14ac:dyDescent="0.2">
      <c r="A1862" t="s">
        <v>4823</v>
      </c>
      <c r="B1862">
        <v>1340</v>
      </c>
      <c r="C1862" t="s">
        <v>14</v>
      </c>
      <c r="D1862" t="s">
        <v>4824</v>
      </c>
      <c r="E1862" t="s">
        <v>4825</v>
      </c>
      <c r="F1862">
        <v>192632</v>
      </c>
      <c r="G1862">
        <v>1688</v>
      </c>
      <c r="H1862">
        <v>0</v>
      </c>
      <c r="I1862">
        <v>293</v>
      </c>
      <c r="J1862" t="s">
        <v>7556</v>
      </c>
      <c r="K1862" t="s">
        <v>7556</v>
      </c>
    </row>
    <row r="1863" spans="1:11" x14ac:dyDescent="0.2">
      <c r="A1863" t="s">
        <v>4826</v>
      </c>
      <c r="B1863">
        <v>136</v>
      </c>
      <c r="C1863" t="s">
        <v>14</v>
      </c>
      <c r="D1863" t="s">
        <v>4827</v>
      </c>
      <c r="E1863" t="s">
        <v>4828</v>
      </c>
      <c r="F1863">
        <v>6028</v>
      </c>
      <c r="G1863">
        <v>64</v>
      </c>
      <c r="H1863">
        <v>0</v>
      </c>
      <c r="I1863">
        <v>4</v>
      </c>
      <c r="J1863" t="s">
        <v>7556</v>
      </c>
      <c r="K1863" t="s">
        <v>7556</v>
      </c>
    </row>
    <row r="1864" spans="1:11" x14ac:dyDescent="0.2">
      <c r="A1864" t="s">
        <v>4829</v>
      </c>
      <c r="B1864">
        <v>1303</v>
      </c>
      <c r="C1864" t="s">
        <v>14</v>
      </c>
      <c r="D1864" t="s">
        <v>4830</v>
      </c>
      <c r="E1864" t="s">
        <v>4831</v>
      </c>
      <c r="F1864">
        <v>7068</v>
      </c>
      <c r="G1864">
        <v>58</v>
      </c>
      <c r="H1864">
        <v>0</v>
      </c>
      <c r="I1864">
        <v>4</v>
      </c>
      <c r="J1864" t="s">
        <v>7556</v>
      </c>
      <c r="K1864" t="s">
        <v>7556</v>
      </c>
    </row>
    <row r="1865" spans="1:11" x14ac:dyDescent="0.2">
      <c r="A1865" t="s">
        <v>4832</v>
      </c>
      <c r="B1865">
        <v>109</v>
      </c>
      <c r="C1865" t="s">
        <v>14</v>
      </c>
      <c r="E1865" t="s">
        <v>4833</v>
      </c>
      <c r="F1865">
        <v>9115</v>
      </c>
      <c r="G1865">
        <v>85</v>
      </c>
      <c r="H1865">
        <v>0</v>
      </c>
      <c r="I1865">
        <v>4</v>
      </c>
      <c r="J1865" t="s">
        <v>7556</v>
      </c>
      <c r="K1865" t="s">
        <v>7556</v>
      </c>
    </row>
    <row r="1866" spans="1:11" x14ac:dyDescent="0.2">
      <c r="A1866" t="s">
        <v>4834</v>
      </c>
      <c r="B1866">
        <v>1749</v>
      </c>
      <c r="C1866" t="s">
        <v>14</v>
      </c>
      <c r="D1866" t="s">
        <v>4835</v>
      </c>
      <c r="E1866" t="s">
        <v>4836</v>
      </c>
      <c r="F1866">
        <v>63045</v>
      </c>
      <c r="G1866">
        <v>1113</v>
      </c>
      <c r="H1866">
        <v>0</v>
      </c>
      <c r="I1866">
        <v>77</v>
      </c>
      <c r="J1866" t="s">
        <v>7556</v>
      </c>
      <c r="K1866" t="s">
        <v>7556</v>
      </c>
    </row>
    <row r="1867" spans="1:11" x14ac:dyDescent="0.2">
      <c r="A1867" t="s">
        <v>4837</v>
      </c>
      <c r="B1867">
        <v>155</v>
      </c>
      <c r="C1867" t="s">
        <v>14</v>
      </c>
      <c r="D1867" t="s">
        <v>4838</v>
      </c>
      <c r="F1867">
        <v>6693</v>
      </c>
      <c r="G1867">
        <v>40</v>
      </c>
      <c r="H1867">
        <v>0</v>
      </c>
      <c r="I1867">
        <v>67</v>
      </c>
      <c r="J1867" t="s">
        <v>7556</v>
      </c>
      <c r="K1867" t="s">
        <v>7556</v>
      </c>
    </row>
    <row r="1868" spans="1:11" x14ac:dyDescent="0.2">
      <c r="A1868" t="s">
        <v>4839</v>
      </c>
      <c r="B1868">
        <v>1890</v>
      </c>
      <c r="C1868" t="s">
        <v>14</v>
      </c>
      <c r="D1868" t="s">
        <v>4840</v>
      </c>
      <c r="E1868" t="s">
        <v>4841</v>
      </c>
      <c r="F1868">
        <v>5257</v>
      </c>
      <c r="G1868">
        <v>45</v>
      </c>
      <c r="H1868">
        <v>0</v>
      </c>
      <c r="I1868">
        <v>32</v>
      </c>
      <c r="J1868" t="s">
        <v>7556</v>
      </c>
      <c r="K1868" t="s">
        <v>7556</v>
      </c>
    </row>
    <row r="1869" spans="1:11" x14ac:dyDescent="0.2">
      <c r="A1869" t="s">
        <v>4842</v>
      </c>
      <c r="B1869">
        <v>2634</v>
      </c>
      <c r="C1869" t="s">
        <v>14</v>
      </c>
      <c r="E1869" t="s">
        <v>4843</v>
      </c>
      <c r="F1869">
        <v>9781</v>
      </c>
      <c r="G1869">
        <v>81</v>
      </c>
      <c r="H1869">
        <v>0</v>
      </c>
      <c r="I1869">
        <v>0</v>
      </c>
      <c r="J1869" t="s">
        <v>7556</v>
      </c>
      <c r="K1869" t="s">
        <v>7556</v>
      </c>
    </row>
    <row r="1870" spans="1:11" x14ac:dyDescent="0.2">
      <c r="A1870" t="s">
        <v>4844</v>
      </c>
      <c r="B1870">
        <v>129</v>
      </c>
      <c r="C1870" t="s">
        <v>14</v>
      </c>
      <c r="F1870">
        <v>37209</v>
      </c>
      <c r="G1870">
        <v>56</v>
      </c>
      <c r="H1870">
        <v>0</v>
      </c>
      <c r="I1870">
        <v>17</v>
      </c>
      <c r="J1870" t="s">
        <v>7556</v>
      </c>
      <c r="K1870" t="s">
        <v>7556</v>
      </c>
    </row>
    <row r="1871" spans="1:11" x14ac:dyDescent="0.2">
      <c r="A1871" t="s">
        <v>4845</v>
      </c>
      <c r="B1871">
        <v>141</v>
      </c>
      <c r="C1871" t="s">
        <v>14</v>
      </c>
      <c r="F1871">
        <v>5414</v>
      </c>
      <c r="G1871">
        <v>35</v>
      </c>
      <c r="H1871">
        <v>0</v>
      </c>
      <c r="I1871">
        <v>8</v>
      </c>
      <c r="J1871" t="s">
        <v>7556</v>
      </c>
      <c r="K1871" t="s">
        <v>7556</v>
      </c>
    </row>
    <row r="1872" spans="1:11" x14ac:dyDescent="0.2">
      <c r="A1872" t="s">
        <v>4846</v>
      </c>
      <c r="B1872">
        <v>5067</v>
      </c>
      <c r="C1872" t="s">
        <v>14</v>
      </c>
      <c r="E1872" t="s">
        <v>4847</v>
      </c>
      <c r="F1872">
        <v>40628</v>
      </c>
      <c r="G1872">
        <v>326</v>
      </c>
      <c r="H1872">
        <v>0</v>
      </c>
      <c r="I1872">
        <v>157</v>
      </c>
      <c r="J1872" t="s">
        <v>7556</v>
      </c>
      <c r="K1872" t="s">
        <v>7556</v>
      </c>
    </row>
    <row r="1873" spans="1:11" x14ac:dyDescent="0.2">
      <c r="A1873" t="s">
        <v>4848</v>
      </c>
      <c r="B1873">
        <v>921</v>
      </c>
      <c r="C1873" t="s">
        <v>14</v>
      </c>
      <c r="D1873" t="s">
        <v>4849</v>
      </c>
      <c r="E1873" t="s">
        <v>4850</v>
      </c>
      <c r="F1873">
        <v>15143</v>
      </c>
      <c r="G1873">
        <v>219</v>
      </c>
      <c r="H1873">
        <v>0</v>
      </c>
      <c r="I1873">
        <v>12</v>
      </c>
      <c r="J1873" t="s">
        <v>7556</v>
      </c>
      <c r="K1873" t="s">
        <v>7556</v>
      </c>
    </row>
    <row r="1874" spans="1:11" x14ac:dyDescent="0.2">
      <c r="A1874" t="s">
        <v>4851</v>
      </c>
      <c r="B1874">
        <v>151</v>
      </c>
      <c r="C1874" t="s">
        <v>14</v>
      </c>
      <c r="F1874">
        <v>6510</v>
      </c>
      <c r="G1874">
        <v>50</v>
      </c>
      <c r="H1874">
        <v>0</v>
      </c>
      <c r="I1874">
        <v>4</v>
      </c>
      <c r="J1874" t="s">
        <v>7556</v>
      </c>
      <c r="K1874" t="s">
        <v>7556</v>
      </c>
    </row>
    <row r="1875" spans="1:11" x14ac:dyDescent="0.2">
      <c r="A1875" t="s">
        <v>4852</v>
      </c>
      <c r="B1875">
        <v>1430</v>
      </c>
      <c r="C1875" t="s">
        <v>14</v>
      </c>
      <c r="D1875" t="s">
        <v>4853</v>
      </c>
      <c r="E1875" t="s">
        <v>4854</v>
      </c>
      <c r="F1875">
        <v>11079</v>
      </c>
      <c r="G1875">
        <v>162</v>
      </c>
      <c r="H1875">
        <v>0</v>
      </c>
      <c r="I1875">
        <v>169</v>
      </c>
      <c r="J1875" t="s">
        <v>7556</v>
      </c>
      <c r="K1875" t="s">
        <v>7556</v>
      </c>
    </row>
    <row r="1876" spans="1:11" x14ac:dyDescent="0.2">
      <c r="A1876" t="s">
        <v>4855</v>
      </c>
      <c r="B1876">
        <v>4677</v>
      </c>
      <c r="C1876" t="s">
        <v>14</v>
      </c>
      <c r="D1876" t="s">
        <v>4856</v>
      </c>
      <c r="E1876" t="s">
        <v>4857</v>
      </c>
      <c r="F1876">
        <v>76728</v>
      </c>
      <c r="G1876">
        <v>785</v>
      </c>
      <c r="H1876">
        <v>0</v>
      </c>
      <c r="I1876">
        <v>105</v>
      </c>
      <c r="J1876" t="s">
        <v>7556</v>
      </c>
      <c r="K1876" t="s">
        <v>7556</v>
      </c>
    </row>
    <row r="1877" spans="1:11" x14ac:dyDescent="0.2">
      <c r="A1877" t="s">
        <v>4858</v>
      </c>
      <c r="B1877">
        <v>110</v>
      </c>
      <c r="C1877" t="s">
        <v>14</v>
      </c>
      <c r="E1877" t="s">
        <v>4859</v>
      </c>
      <c r="F1877">
        <v>6115</v>
      </c>
      <c r="G1877">
        <v>53</v>
      </c>
      <c r="H1877">
        <v>0</v>
      </c>
      <c r="I1877">
        <v>1</v>
      </c>
      <c r="J1877" t="s">
        <v>7556</v>
      </c>
      <c r="K1877" t="s">
        <v>7556</v>
      </c>
    </row>
    <row r="1878" spans="1:11" x14ac:dyDescent="0.2">
      <c r="A1878" t="s">
        <v>4860</v>
      </c>
      <c r="B1878">
        <v>140</v>
      </c>
      <c r="C1878" t="s">
        <v>14</v>
      </c>
      <c r="D1878" t="s">
        <v>4861</v>
      </c>
      <c r="E1878" t="s">
        <v>4862</v>
      </c>
      <c r="F1878">
        <v>6498</v>
      </c>
      <c r="G1878">
        <v>149</v>
      </c>
      <c r="H1878">
        <v>0</v>
      </c>
      <c r="I1878">
        <v>66</v>
      </c>
      <c r="J1878" t="s">
        <v>7556</v>
      </c>
      <c r="K1878" t="s">
        <v>7556</v>
      </c>
    </row>
    <row r="1879" spans="1:11" x14ac:dyDescent="0.2">
      <c r="A1879" t="s">
        <v>4863</v>
      </c>
      <c r="B1879">
        <v>7402</v>
      </c>
      <c r="C1879" t="s">
        <v>14</v>
      </c>
      <c r="D1879" t="s">
        <v>4864</v>
      </c>
      <c r="E1879" t="s">
        <v>4865</v>
      </c>
      <c r="F1879">
        <v>7555</v>
      </c>
      <c r="G1879">
        <v>86</v>
      </c>
      <c r="H1879">
        <v>0</v>
      </c>
      <c r="I1879">
        <v>41</v>
      </c>
      <c r="J1879" t="s">
        <v>7556</v>
      </c>
      <c r="K1879" t="s">
        <v>7556</v>
      </c>
    </row>
    <row r="1880" spans="1:11" x14ac:dyDescent="0.2">
      <c r="A1880" t="s">
        <v>4866</v>
      </c>
      <c r="B1880">
        <v>1591</v>
      </c>
      <c r="C1880" t="s">
        <v>14</v>
      </c>
      <c r="D1880" t="s">
        <v>4867</v>
      </c>
      <c r="E1880" t="s">
        <v>4868</v>
      </c>
      <c r="F1880">
        <v>16670</v>
      </c>
      <c r="G1880">
        <v>248</v>
      </c>
      <c r="H1880">
        <v>0</v>
      </c>
      <c r="I1880">
        <v>39</v>
      </c>
      <c r="J1880" t="s">
        <v>7556</v>
      </c>
      <c r="K1880" t="s">
        <v>7556</v>
      </c>
    </row>
    <row r="1881" spans="1:11" x14ac:dyDescent="0.2">
      <c r="A1881" t="s">
        <v>4869</v>
      </c>
      <c r="B1881">
        <v>342</v>
      </c>
      <c r="C1881" t="s">
        <v>14</v>
      </c>
      <c r="D1881" t="s">
        <v>4870</v>
      </c>
      <c r="E1881" t="s">
        <v>4871</v>
      </c>
      <c r="F1881">
        <v>14650</v>
      </c>
      <c r="G1881">
        <v>162</v>
      </c>
      <c r="H1881">
        <v>1</v>
      </c>
      <c r="I1881">
        <v>14</v>
      </c>
      <c r="J1881" t="s">
        <v>7556</v>
      </c>
      <c r="K1881" t="s">
        <v>7556</v>
      </c>
    </row>
    <row r="1882" spans="1:11" x14ac:dyDescent="0.2">
      <c r="A1882" t="s">
        <v>4872</v>
      </c>
      <c r="B1882">
        <v>1136</v>
      </c>
      <c r="C1882" t="s">
        <v>14</v>
      </c>
      <c r="F1882">
        <v>116660</v>
      </c>
      <c r="G1882">
        <v>616</v>
      </c>
      <c r="H1882">
        <v>0</v>
      </c>
      <c r="I1882">
        <v>41</v>
      </c>
      <c r="J1882" t="s">
        <v>7556</v>
      </c>
      <c r="K1882" t="s">
        <v>7556</v>
      </c>
    </row>
    <row r="1883" spans="1:11" x14ac:dyDescent="0.2">
      <c r="A1883" t="s">
        <v>4873</v>
      </c>
      <c r="B1883">
        <v>220</v>
      </c>
      <c r="C1883" t="s">
        <v>14</v>
      </c>
      <c r="F1883">
        <v>5162</v>
      </c>
      <c r="G1883">
        <v>34</v>
      </c>
      <c r="H1883">
        <v>0</v>
      </c>
      <c r="I1883">
        <v>2</v>
      </c>
      <c r="J1883" t="s">
        <v>7556</v>
      </c>
      <c r="K1883" t="s">
        <v>7556</v>
      </c>
    </row>
    <row r="1884" spans="1:11" x14ac:dyDescent="0.2">
      <c r="A1884" t="s">
        <v>4874</v>
      </c>
      <c r="B1884">
        <v>3558</v>
      </c>
      <c r="C1884" t="s">
        <v>14</v>
      </c>
      <c r="E1884" t="s">
        <v>4875</v>
      </c>
      <c r="F1884">
        <v>7218</v>
      </c>
      <c r="G1884">
        <v>88</v>
      </c>
      <c r="H1884">
        <v>0</v>
      </c>
      <c r="I1884">
        <v>20</v>
      </c>
      <c r="J1884" t="s">
        <v>7556</v>
      </c>
      <c r="K1884" t="s">
        <v>7556</v>
      </c>
    </row>
    <row r="1885" spans="1:11" x14ac:dyDescent="0.2">
      <c r="A1885" t="s">
        <v>4876</v>
      </c>
      <c r="B1885">
        <v>1524</v>
      </c>
      <c r="C1885" t="s">
        <v>14</v>
      </c>
      <c r="D1885" t="s">
        <v>4877</v>
      </c>
      <c r="E1885" t="s">
        <v>4878</v>
      </c>
      <c r="F1885">
        <v>17833</v>
      </c>
      <c r="G1885">
        <v>77</v>
      </c>
      <c r="H1885">
        <v>0</v>
      </c>
      <c r="I1885">
        <v>9</v>
      </c>
      <c r="J1885" t="s">
        <v>7556</v>
      </c>
      <c r="K1885" t="s">
        <v>7556</v>
      </c>
    </row>
    <row r="1886" spans="1:11" x14ac:dyDescent="0.2">
      <c r="A1886" t="s">
        <v>4879</v>
      </c>
      <c r="B1886">
        <v>755</v>
      </c>
      <c r="C1886" t="s">
        <v>14</v>
      </c>
      <c r="D1886" t="s">
        <v>4880</v>
      </c>
      <c r="E1886" t="s">
        <v>4881</v>
      </c>
      <c r="F1886">
        <v>8242</v>
      </c>
      <c r="G1886">
        <v>78</v>
      </c>
      <c r="H1886">
        <v>0</v>
      </c>
      <c r="I1886">
        <v>140</v>
      </c>
      <c r="J1886" t="s">
        <v>7556</v>
      </c>
      <c r="K1886" t="s">
        <v>7556</v>
      </c>
    </row>
    <row r="1887" spans="1:11" x14ac:dyDescent="0.2">
      <c r="A1887" t="s">
        <v>4882</v>
      </c>
      <c r="B1887">
        <v>694</v>
      </c>
      <c r="C1887" t="s">
        <v>14</v>
      </c>
      <c r="F1887">
        <v>20836</v>
      </c>
      <c r="G1887">
        <v>161</v>
      </c>
      <c r="H1887">
        <v>0</v>
      </c>
      <c r="I1887">
        <v>40</v>
      </c>
      <c r="J1887" t="s">
        <v>7556</v>
      </c>
      <c r="K1887" t="s">
        <v>7556</v>
      </c>
    </row>
    <row r="1888" spans="1:11" x14ac:dyDescent="0.2">
      <c r="A1888" t="s">
        <v>4883</v>
      </c>
      <c r="B1888">
        <v>1183</v>
      </c>
      <c r="C1888" t="s">
        <v>14</v>
      </c>
      <c r="E1888" t="s">
        <v>4884</v>
      </c>
      <c r="F1888">
        <v>21967</v>
      </c>
      <c r="G1888">
        <v>136</v>
      </c>
      <c r="H1888">
        <v>0</v>
      </c>
      <c r="I1888">
        <v>83</v>
      </c>
      <c r="J1888" t="s">
        <v>7556</v>
      </c>
      <c r="K1888" t="s">
        <v>7556</v>
      </c>
    </row>
    <row r="1889" spans="1:11" x14ac:dyDescent="0.2">
      <c r="A1889" t="s">
        <v>4885</v>
      </c>
      <c r="B1889">
        <v>513</v>
      </c>
      <c r="C1889" t="s">
        <v>14</v>
      </c>
      <c r="D1889" t="s">
        <v>4886</v>
      </c>
      <c r="E1889" t="s">
        <v>4887</v>
      </c>
      <c r="F1889">
        <v>38364</v>
      </c>
      <c r="G1889">
        <v>223</v>
      </c>
      <c r="H1889">
        <v>1</v>
      </c>
      <c r="I1889">
        <v>33</v>
      </c>
      <c r="J1889" t="s">
        <v>7556</v>
      </c>
      <c r="K1889" t="s">
        <v>7556</v>
      </c>
    </row>
    <row r="1890" spans="1:11" x14ac:dyDescent="0.2">
      <c r="A1890" t="s">
        <v>4888</v>
      </c>
      <c r="B1890">
        <v>208</v>
      </c>
      <c r="C1890" t="s">
        <v>14</v>
      </c>
      <c r="F1890">
        <v>17874</v>
      </c>
      <c r="G1890">
        <v>193</v>
      </c>
      <c r="H1890">
        <v>1</v>
      </c>
      <c r="I1890">
        <v>54</v>
      </c>
      <c r="J1890" t="s">
        <v>7556</v>
      </c>
      <c r="K1890" t="s">
        <v>7556</v>
      </c>
    </row>
    <row r="1891" spans="1:11" x14ac:dyDescent="0.2">
      <c r="A1891" t="s">
        <v>4889</v>
      </c>
      <c r="B1891">
        <v>1262</v>
      </c>
      <c r="C1891" t="s">
        <v>14</v>
      </c>
      <c r="D1891" t="s">
        <v>4890</v>
      </c>
      <c r="E1891" t="s">
        <v>4891</v>
      </c>
      <c r="F1891">
        <v>39044</v>
      </c>
      <c r="G1891">
        <v>265</v>
      </c>
      <c r="H1891">
        <v>0</v>
      </c>
      <c r="I1891">
        <v>159</v>
      </c>
      <c r="J1891" t="s">
        <v>7556</v>
      </c>
      <c r="K1891" t="s">
        <v>7556</v>
      </c>
    </row>
    <row r="1892" spans="1:11" x14ac:dyDescent="0.2">
      <c r="A1892" t="s">
        <v>4892</v>
      </c>
      <c r="B1892">
        <v>108</v>
      </c>
      <c r="C1892" t="s">
        <v>14</v>
      </c>
      <c r="D1892" t="s">
        <v>4893</v>
      </c>
      <c r="E1892" t="s">
        <v>4894</v>
      </c>
      <c r="F1892">
        <v>5128</v>
      </c>
      <c r="G1892">
        <v>80</v>
      </c>
      <c r="H1892">
        <v>0</v>
      </c>
      <c r="I1892">
        <v>25</v>
      </c>
      <c r="J1892" t="s">
        <v>7556</v>
      </c>
      <c r="K1892" t="s">
        <v>7556</v>
      </c>
    </row>
    <row r="1893" spans="1:11" x14ac:dyDescent="0.2">
      <c r="A1893" t="s">
        <v>4895</v>
      </c>
      <c r="B1893">
        <v>440</v>
      </c>
      <c r="C1893" t="s">
        <v>14</v>
      </c>
      <c r="D1893" t="s">
        <v>4896</v>
      </c>
      <c r="E1893" t="s">
        <v>4897</v>
      </c>
      <c r="F1893">
        <v>7324</v>
      </c>
      <c r="G1893">
        <v>122</v>
      </c>
      <c r="H1893">
        <v>0</v>
      </c>
      <c r="I1893">
        <v>5</v>
      </c>
      <c r="J1893" t="s">
        <v>7556</v>
      </c>
      <c r="K1893" t="s">
        <v>7556</v>
      </c>
    </row>
    <row r="1894" spans="1:11" x14ac:dyDescent="0.2">
      <c r="A1894" t="s">
        <v>4898</v>
      </c>
      <c r="B1894">
        <v>141</v>
      </c>
      <c r="C1894" t="s">
        <v>14</v>
      </c>
      <c r="D1894" t="s">
        <v>4899</v>
      </c>
      <c r="E1894" t="s">
        <v>4900</v>
      </c>
      <c r="F1894">
        <v>15876</v>
      </c>
      <c r="G1894">
        <v>278</v>
      </c>
      <c r="H1894">
        <v>0</v>
      </c>
      <c r="I1894">
        <v>111</v>
      </c>
      <c r="J1894" t="s">
        <v>7556</v>
      </c>
      <c r="K1894" t="s">
        <v>7556</v>
      </c>
    </row>
    <row r="1895" spans="1:11" x14ac:dyDescent="0.2">
      <c r="A1895" t="s">
        <v>4901</v>
      </c>
      <c r="B1895">
        <v>380</v>
      </c>
      <c r="C1895" t="s">
        <v>14</v>
      </c>
      <c r="D1895" t="s">
        <v>4902</v>
      </c>
      <c r="E1895" t="s">
        <v>4903</v>
      </c>
      <c r="F1895">
        <v>6434</v>
      </c>
      <c r="G1895">
        <v>69</v>
      </c>
      <c r="H1895">
        <v>7</v>
      </c>
      <c r="I1895">
        <v>25</v>
      </c>
      <c r="J1895" t="s">
        <v>7556</v>
      </c>
      <c r="K1895" t="s">
        <v>7556</v>
      </c>
    </row>
    <row r="1896" spans="1:11" x14ac:dyDescent="0.2">
      <c r="A1896" t="s">
        <v>4904</v>
      </c>
      <c r="B1896">
        <v>187</v>
      </c>
      <c r="C1896" t="s">
        <v>14</v>
      </c>
      <c r="E1896" t="s">
        <v>4905</v>
      </c>
      <c r="F1896">
        <v>6245</v>
      </c>
      <c r="G1896">
        <v>63</v>
      </c>
      <c r="H1896">
        <v>1</v>
      </c>
      <c r="I1896">
        <v>39</v>
      </c>
      <c r="J1896" t="s">
        <v>7556</v>
      </c>
      <c r="K1896" t="s">
        <v>7556</v>
      </c>
    </row>
    <row r="1897" spans="1:11" x14ac:dyDescent="0.2">
      <c r="A1897" t="s">
        <v>4906</v>
      </c>
      <c r="B1897">
        <v>189</v>
      </c>
      <c r="C1897" t="s">
        <v>14</v>
      </c>
      <c r="E1897" t="s">
        <v>4907</v>
      </c>
      <c r="F1897">
        <v>27102</v>
      </c>
      <c r="G1897">
        <v>125</v>
      </c>
      <c r="H1897">
        <v>0</v>
      </c>
      <c r="I1897">
        <v>12</v>
      </c>
      <c r="J1897" t="s">
        <v>7556</v>
      </c>
      <c r="K1897" t="s">
        <v>7556</v>
      </c>
    </row>
    <row r="1898" spans="1:11" x14ac:dyDescent="0.2">
      <c r="A1898" t="s">
        <v>4908</v>
      </c>
      <c r="B1898">
        <v>721</v>
      </c>
      <c r="C1898" t="s">
        <v>14</v>
      </c>
      <c r="E1898" t="s">
        <v>4909</v>
      </c>
      <c r="F1898">
        <v>13047</v>
      </c>
      <c r="G1898">
        <v>56</v>
      </c>
      <c r="H1898">
        <v>0</v>
      </c>
      <c r="I1898">
        <v>68</v>
      </c>
      <c r="J1898" t="s">
        <v>7556</v>
      </c>
      <c r="K1898" t="s">
        <v>7556</v>
      </c>
    </row>
    <row r="1899" spans="1:11" x14ac:dyDescent="0.2">
      <c r="A1899" t="s">
        <v>4910</v>
      </c>
      <c r="B1899">
        <v>345</v>
      </c>
      <c r="C1899" t="s">
        <v>14</v>
      </c>
      <c r="E1899" t="s">
        <v>4911</v>
      </c>
      <c r="F1899">
        <v>9591</v>
      </c>
      <c r="G1899">
        <v>89</v>
      </c>
      <c r="H1899">
        <v>0</v>
      </c>
      <c r="I1899">
        <v>9</v>
      </c>
      <c r="J1899" t="s">
        <v>7556</v>
      </c>
      <c r="K1899" t="s">
        <v>7556</v>
      </c>
    </row>
    <row r="1900" spans="1:11" x14ac:dyDescent="0.2">
      <c r="A1900" t="s">
        <v>4912</v>
      </c>
      <c r="B1900">
        <v>584</v>
      </c>
      <c r="C1900" t="s">
        <v>14</v>
      </c>
      <c r="E1900" t="s">
        <v>4913</v>
      </c>
      <c r="F1900">
        <v>19014</v>
      </c>
      <c r="G1900">
        <v>187</v>
      </c>
      <c r="H1900">
        <v>0</v>
      </c>
      <c r="I1900">
        <v>11</v>
      </c>
      <c r="J1900" t="s">
        <v>7556</v>
      </c>
      <c r="K1900" t="s">
        <v>7556</v>
      </c>
    </row>
    <row r="1901" spans="1:11" x14ac:dyDescent="0.2">
      <c r="A1901" t="s">
        <v>4914</v>
      </c>
      <c r="B1901">
        <v>1944</v>
      </c>
      <c r="C1901" t="s">
        <v>14</v>
      </c>
      <c r="E1901" t="s">
        <v>4915</v>
      </c>
      <c r="F1901">
        <v>17636</v>
      </c>
      <c r="G1901">
        <v>170</v>
      </c>
      <c r="H1901">
        <v>0</v>
      </c>
      <c r="I1901">
        <v>32</v>
      </c>
      <c r="J1901" t="s">
        <v>7556</v>
      </c>
      <c r="K1901" t="s">
        <v>7556</v>
      </c>
    </row>
    <row r="1902" spans="1:11" x14ac:dyDescent="0.2">
      <c r="A1902" t="s">
        <v>4916</v>
      </c>
      <c r="B1902">
        <v>121</v>
      </c>
      <c r="C1902" t="s">
        <v>14</v>
      </c>
      <c r="D1902" t="s">
        <v>4917</v>
      </c>
      <c r="E1902" t="s">
        <v>4918</v>
      </c>
      <c r="F1902">
        <v>8902</v>
      </c>
      <c r="G1902">
        <v>73</v>
      </c>
      <c r="H1902">
        <v>0</v>
      </c>
      <c r="I1902">
        <v>2</v>
      </c>
      <c r="J1902" t="s">
        <v>7556</v>
      </c>
      <c r="K1902" t="s">
        <v>7556</v>
      </c>
    </row>
    <row r="1903" spans="1:11" x14ac:dyDescent="0.2">
      <c r="A1903" t="s">
        <v>4919</v>
      </c>
      <c r="B1903">
        <v>113</v>
      </c>
      <c r="C1903" t="s">
        <v>14</v>
      </c>
      <c r="E1903" t="s">
        <v>4920</v>
      </c>
      <c r="F1903">
        <v>6319</v>
      </c>
      <c r="G1903">
        <v>58</v>
      </c>
      <c r="H1903">
        <v>0</v>
      </c>
      <c r="I1903">
        <v>228</v>
      </c>
      <c r="J1903" t="s">
        <v>7556</v>
      </c>
      <c r="K1903" t="s">
        <v>7556</v>
      </c>
    </row>
    <row r="1904" spans="1:11" x14ac:dyDescent="0.2">
      <c r="A1904" t="s">
        <v>4921</v>
      </c>
      <c r="B1904">
        <v>322</v>
      </c>
      <c r="C1904" t="s">
        <v>14</v>
      </c>
      <c r="D1904" t="s">
        <v>4922</v>
      </c>
      <c r="E1904" t="s">
        <v>4923</v>
      </c>
      <c r="F1904">
        <v>16888</v>
      </c>
      <c r="G1904">
        <v>178</v>
      </c>
      <c r="H1904">
        <v>0</v>
      </c>
      <c r="I1904">
        <v>46</v>
      </c>
      <c r="J1904" t="s">
        <v>7556</v>
      </c>
      <c r="K1904" t="s">
        <v>7556</v>
      </c>
    </row>
    <row r="1905" spans="1:11" x14ac:dyDescent="0.2">
      <c r="A1905" t="s">
        <v>4924</v>
      </c>
      <c r="B1905">
        <v>114</v>
      </c>
      <c r="C1905" t="s">
        <v>14</v>
      </c>
      <c r="D1905" t="s">
        <v>4925</v>
      </c>
      <c r="E1905" t="s">
        <v>4926</v>
      </c>
      <c r="F1905">
        <v>33445</v>
      </c>
      <c r="G1905">
        <v>89</v>
      </c>
      <c r="H1905">
        <v>0</v>
      </c>
      <c r="I1905">
        <v>55</v>
      </c>
      <c r="J1905" t="s">
        <v>7556</v>
      </c>
      <c r="K1905" t="s">
        <v>7556</v>
      </c>
    </row>
    <row r="1906" spans="1:11" x14ac:dyDescent="0.2">
      <c r="A1906" t="s">
        <v>4927</v>
      </c>
      <c r="B1906">
        <v>173</v>
      </c>
      <c r="C1906" t="s">
        <v>14</v>
      </c>
      <c r="D1906" t="s">
        <v>4928</v>
      </c>
      <c r="E1906" t="s">
        <v>4929</v>
      </c>
      <c r="F1906">
        <v>6439</v>
      </c>
      <c r="G1906">
        <v>93</v>
      </c>
      <c r="H1906">
        <v>0</v>
      </c>
      <c r="I1906">
        <v>14</v>
      </c>
      <c r="J1906" t="s">
        <v>7556</v>
      </c>
      <c r="K1906" t="s">
        <v>7556</v>
      </c>
    </row>
    <row r="1907" spans="1:11" x14ac:dyDescent="0.2">
      <c r="A1907" t="s">
        <v>4930</v>
      </c>
      <c r="B1907">
        <v>475</v>
      </c>
      <c r="C1907" t="s">
        <v>14</v>
      </c>
      <c r="E1907" t="s">
        <v>4931</v>
      </c>
      <c r="F1907">
        <v>10377</v>
      </c>
      <c r="G1907">
        <v>67</v>
      </c>
      <c r="H1907">
        <v>0</v>
      </c>
      <c r="I1907">
        <v>66</v>
      </c>
      <c r="J1907" t="s">
        <v>7556</v>
      </c>
      <c r="K1907" t="s">
        <v>7556</v>
      </c>
    </row>
    <row r="1908" spans="1:11" x14ac:dyDescent="0.2">
      <c r="A1908" t="s">
        <v>4932</v>
      </c>
      <c r="B1908">
        <v>220</v>
      </c>
      <c r="C1908" t="s">
        <v>14</v>
      </c>
      <c r="D1908" t="s">
        <v>4933</v>
      </c>
      <c r="E1908" t="s">
        <v>4934</v>
      </c>
      <c r="F1908">
        <v>12053</v>
      </c>
      <c r="G1908">
        <v>187</v>
      </c>
      <c r="H1908">
        <v>0</v>
      </c>
      <c r="I1908">
        <v>51</v>
      </c>
      <c r="J1908" t="s">
        <v>7556</v>
      </c>
      <c r="K1908" t="s">
        <v>7556</v>
      </c>
    </row>
    <row r="1909" spans="1:11" x14ac:dyDescent="0.2">
      <c r="A1909" t="s">
        <v>4935</v>
      </c>
      <c r="B1909">
        <v>297</v>
      </c>
      <c r="C1909" t="s">
        <v>14</v>
      </c>
      <c r="E1909" t="s">
        <v>4936</v>
      </c>
      <c r="F1909">
        <v>39854</v>
      </c>
      <c r="G1909">
        <v>356</v>
      </c>
      <c r="H1909">
        <v>0</v>
      </c>
      <c r="I1909">
        <v>82</v>
      </c>
      <c r="J1909" t="s">
        <v>7556</v>
      </c>
      <c r="K1909" t="s">
        <v>7556</v>
      </c>
    </row>
    <row r="1910" spans="1:11" x14ac:dyDescent="0.2">
      <c r="A1910" t="s">
        <v>4937</v>
      </c>
      <c r="B1910">
        <v>167</v>
      </c>
      <c r="C1910" t="s">
        <v>14</v>
      </c>
      <c r="E1910" t="s">
        <v>4938</v>
      </c>
      <c r="F1910">
        <v>19228</v>
      </c>
      <c r="G1910">
        <v>153</v>
      </c>
      <c r="H1910">
        <v>0</v>
      </c>
      <c r="I1910">
        <v>58</v>
      </c>
      <c r="J1910" t="s">
        <v>7556</v>
      </c>
      <c r="K1910" t="s">
        <v>7556</v>
      </c>
    </row>
    <row r="1911" spans="1:11" x14ac:dyDescent="0.2">
      <c r="A1911" t="s">
        <v>4939</v>
      </c>
      <c r="B1911">
        <v>178</v>
      </c>
      <c r="C1911" t="s">
        <v>14</v>
      </c>
      <c r="D1911" t="s">
        <v>4940</v>
      </c>
      <c r="E1911" t="s">
        <v>4941</v>
      </c>
      <c r="F1911">
        <v>7058</v>
      </c>
      <c r="G1911">
        <v>65</v>
      </c>
      <c r="H1911">
        <v>0</v>
      </c>
      <c r="I1911">
        <v>4</v>
      </c>
      <c r="J1911" t="s">
        <v>7556</v>
      </c>
      <c r="K1911" t="s">
        <v>7556</v>
      </c>
    </row>
    <row r="1912" spans="1:11" x14ac:dyDescent="0.2">
      <c r="A1912" t="s">
        <v>4942</v>
      </c>
      <c r="B1912">
        <v>278</v>
      </c>
      <c r="C1912" t="s">
        <v>14</v>
      </c>
      <c r="E1912" t="s">
        <v>4943</v>
      </c>
      <c r="F1912">
        <v>12846</v>
      </c>
      <c r="G1912">
        <v>87</v>
      </c>
      <c r="H1912">
        <v>1</v>
      </c>
      <c r="I1912">
        <v>5</v>
      </c>
      <c r="J1912" t="s">
        <v>7556</v>
      </c>
      <c r="K1912" t="s">
        <v>7556</v>
      </c>
    </row>
    <row r="1913" spans="1:11" x14ac:dyDescent="0.2">
      <c r="A1913" t="s">
        <v>4944</v>
      </c>
      <c r="B1913">
        <v>270</v>
      </c>
      <c r="C1913" t="s">
        <v>14</v>
      </c>
      <c r="D1913" t="s">
        <v>4945</v>
      </c>
      <c r="E1913" t="s">
        <v>4946</v>
      </c>
      <c r="F1913">
        <v>12869</v>
      </c>
      <c r="G1913">
        <v>50</v>
      </c>
      <c r="H1913">
        <v>0</v>
      </c>
      <c r="I1913">
        <v>1</v>
      </c>
      <c r="J1913" t="s">
        <v>7556</v>
      </c>
      <c r="K1913" t="s">
        <v>7556</v>
      </c>
    </row>
    <row r="1914" spans="1:11" x14ac:dyDescent="0.2">
      <c r="A1914" t="s">
        <v>4947</v>
      </c>
      <c r="B1914">
        <v>35566</v>
      </c>
      <c r="C1914" t="s">
        <v>14</v>
      </c>
      <c r="D1914" t="s">
        <v>4948</v>
      </c>
      <c r="E1914" t="s">
        <v>4949</v>
      </c>
      <c r="F1914">
        <v>29232</v>
      </c>
      <c r="G1914">
        <v>606</v>
      </c>
      <c r="H1914">
        <v>0</v>
      </c>
      <c r="I1914">
        <v>516</v>
      </c>
      <c r="J1914" t="s">
        <v>7556</v>
      </c>
      <c r="K1914" t="s">
        <v>7556</v>
      </c>
    </row>
    <row r="1915" spans="1:11" x14ac:dyDescent="0.2">
      <c r="A1915" t="s">
        <v>4950</v>
      </c>
      <c r="B1915">
        <v>110</v>
      </c>
      <c r="C1915" t="s">
        <v>14</v>
      </c>
      <c r="D1915" t="s">
        <v>4951</v>
      </c>
      <c r="E1915" t="s">
        <v>4952</v>
      </c>
      <c r="F1915">
        <v>5362</v>
      </c>
      <c r="G1915">
        <v>82</v>
      </c>
      <c r="H1915">
        <v>0</v>
      </c>
      <c r="I1915">
        <v>1</v>
      </c>
      <c r="J1915" t="s">
        <v>7556</v>
      </c>
      <c r="K1915" t="s">
        <v>7556</v>
      </c>
    </row>
    <row r="1916" spans="1:11" x14ac:dyDescent="0.2">
      <c r="A1916" t="s">
        <v>4953</v>
      </c>
      <c r="B1916">
        <v>425</v>
      </c>
      <c r="C1916" t="s">
        <v>14</v>
      </c>
      <c r="E1916" t="s">
        <v>4954</v>
      </c>
      <c r="F1916">
        <v>7478</v>
      </c>
      <c r="G1916">
        <v>80</v>
      </c>
      <c r="H1916">
        <v>0</v>
      </c>
      <c r="I1916">
        <v>6</v>
      </c>
      <c r="J1916" t="s">
        <v>7556</v>
      </c>
      <c r="K1916" t="s">
        <v>7556</v>
      </c>
    </row>
    <row r="1917" spans="1:11" x14ac:dyDescent="0.2">
      <c r="A1917" t="s">
        <v>4955</v>
      </c>
      <c r="B1917">
        <v>510</v>
      </c>
      <c r="C1917" t="s">
        <v>14</v>
      </c>
      <c r="E1917" t="s">
        <v>4956</v>
      </c>
      <c r="F1917">
        <v>8738</v>
      </c>
      <c r="G1917">
        <v>39</v>
      </c>
      <c r="H1917">
        <v>0</v>
      </c>
      <c r="I1917">
        <v>6</v>
      </c>
      <c r="J1917" t="s">
        <v>7556</v>
      </c>
      <c r="K1917" t="s">
        <v>7556</v>
      </c>
    </row>
    <row r="1918" spans="1:11" x14ac:dyDescent="0.2">
      <c r="A1918" t="s">
        <v>4957</v>
      </c>
      <c r="B1918">
        <v>23104</v>
      </c>
      <c r="C1918" t="s">
        <v>14</v>
      </c>
      <c r="D1918" t="s">
        <v>4958</v>
      </c>
      <c r="E1918" t="s">
        <v>4959</v>
      </c>
      <c r="F1918">
        <v>45117</v>
      </c>
      <c r="G1918">
        <v>851</v>
      </c>
      <c r="H1918">
        <v>0</v>
      </c>
      <c r="I1918">
        <v>343</v>
      </c>
      <c r="J1918" t="s">
        <v>7556</v>
      </c>
      <c r="K1918" t="s">
        <v>7556</v>
      </c>
    </row>
    <row r="1919" spans="1:11" x14ac:dyDescent="0.2">
      <c r="A1919" t="s">
        <v>4960</v>
      </c>
      <c r="B1919">
        <v>302</v>
      </c>
      <c r="C1919" t="s">
        <v>14</v>
      </c>
      <c r="E1919" t="s">
        <v>4961</v>
      </c>
      <c r="F1919">
        <v>17949</v>
      </c>
      <c r="G1919">
        <v>114</v>
      </c>
      <c r="H1919">
        <v>0</v>
      </c>
      <c r="I1919">
        <v>2</v>
      </c>
      <c r="J1919" t="s">
        <v>7556</v>
      </c>
      <c r="K1919" t="s">
        <v>7556</v>
      </c>
    </row>
    <row r="1920" spans="1:11" x14ac:dyDescent="0.2">
      <c r="A1920" t="s">
        <v>4962</v>
      </c>
      <c r="B1920">
        <v>221</v>
      </c>
      <c r="C1920" t="s">
        <v>14</v>
      </c>
      <c r="D1920" t="s">
        <v>4963</v>
      </c>
      <c r="E1920" t="s">
        <v>4964</v>
      </c>
      <c r="F1920">
        <v>189605</v>
      </c>
      <c r="G1920">
        <v>2282</v>
      </c>
      <c r="H1920">
        <v>0</v>
      </c>
      <c r="I1920">
        <v>189</v>
      </c>
      <c r="J1920" t="s">
        <v>7556</v>
      </c>
      <c r="K1920" t="s">
        <v>7556</v>
      </c>
    </row>
    <row r="1921" spans="1:11" x14ac:dyDescent="0.2">
      <c r="A1921" t="s">
        <v>4965</v>
      </c>
      <c r="B1921">
        <v>126</v>
      </c>
      <c r="C1921" t="s">
        <v>14</v>
      </c>
      <c r="D1921" t="s">
        <v>4966</v>
      </c>
      <c r="E1921" t="s">
        <v>4967</v>
      </c>
      <c r="F1921">
        <v>10454</v>
      </c>
      <c r="G1921">
        <v>51</v>
      </c>
      <c r="H1921">
        <v>0</v>
      </c>
      <c r="I1921">
        <v>39</v>
      </c>
      <c r="J1921" t="s">
        <v>7556</v>
      </c>
      <c r="K1921" t="s">
        <v>7556</v>
      </c>
    </row>
    <row r="1922" spans="1:11" x14ac:dyDescent="0.2">
      <c r="A1922" t="s">
        <v>4968</v>
      </c>
      <c r="B1922">
        <v>553</v>
      </c>
      <c r="C1922" t="s">
        <v>14</v>
      </c>
      <c r="E1922" t="s">
        <v>4969</v>
      </c>
      <c r="F1922">
        <v>7452</v>
      </c>
      <c r="G1922">
        <v>67</v>
      </c>
      <c r="H1922">
        <v>0</v>
      </c>
      <c r="I1922">
        <v>312</v>
      </c>
      <c r="J1922" t="s">
        <v>7556</v>
      </c>
      <c r="K1922" t="s">
        <v>7556</v>
      </c>
    </row>
    <row r="1923" spans="1:11" x14ac:dyDescent="0.2">
      <c r="A1923" t="s">
        <v>4970</v>
      </c>
      <c r="B1923">
        <v>3671</v>
      </c>
      <c r="C1923" t="s">
        <v>14</v>
      </c>
      <c r="E1923" t="s">
        <v>4971</v>
      </c>
      <c r="F1923">
        <v>78345</v>
      </c>
      <c r="G1923">
        <v>768</v>
      </c>
      <c r="H1923">
        <v>0</v>
      </c>
      <c r="I1923">
        <v>116</v>
      </c>
      <c r="J1923" t="s">
        <v>7556</v>
      </c>
      <c r="K1923" t="s">
        <v>7556</v>
      </c>
    </row>
    <row r="1924" spans="1:11" x14ac:dyDescent="0.2">
      <c r="A1924" t="s">
        <v>4972</v>
      </c>
      <c r="B1924">
        <v>151</v>
      </c>
      <c r="C1924" t="s">
        <v>14</v>
      </c>
      <c r="E1924" t="s">
        <v>4973</v>
      </c>
      <c r="F1924">
        <v>71358</v>
      </c>
      <c r="G1924">
        <v>608</v>
      </c>
      <c r="H1924">
        <v>0</v>
      </c>
      <c r="I1924">
        <v>18</v>
      </c>
      <c r="J1924" t="s">
        <v>7556</v>
      </c>
      <c r="K1924" t="s">
        <v>7556</v>
      </c>
    </row>
    <row r="1925" spans="1:11" x14ac:dyDescent="0.2">
      <c r="A1925" t="s">
        <v>4974</v>
      </c>
      <c r="B1925">
        <v>250</v>
      </c>
      <c r="C1925" t="s">
        <v>14</v>
      </c>
      <c r="D1925" t="s">
        <v>4975</v>
      </c>
      <c r="E1925" t="s">
        <v>4976</v>
      </c>
      <c r="F1925">
        <v>22063</v>
      </c>
      <c r="G1925">
        <v>237</v>
      </c>
      <c r="H1925">
        <v>0</v>
      </c>
      <c r="I1925">
        <v>23</v>
      </c>
      <c r="J1925" t="s">
        <v>7556</v>
      </c>
      <c r="K1925" t="s">
        <v>7556</v>
      </c>
    </row>
    <row r="1926" spans="1:11" x14ac:dyDescent="0.2">
      <c r="A1926" t="s">
        <v>4977</v>
      </c>
      <c r="B1926">
        <v>409</v>
      </c>
      <c r="C1926" t="s">
        <v>14</v>
      </c>
      <c r="D1926" t="s">
        <v>4978</v>
      </c>
      <c r="E1926" t="s">
        <v>4979</v>
      </c>
      <c r="F1926">
        <v>5333</v>
      </c>
      <c r="G1926">
        <v>62</v>
      </c>
      <c r="H1926">
        <v>0</v>
      </c>
      <c r="I1926">
        <v>6</v>
      </c>
      <c r="J1926" t="s">
        <v>7556</v>
      </c>
      <c r="K1926" t="s">
        <v>7556</v>
      </c>
    </row>
    <row r="1927" spans="1:11" x14ac:dyDescent="0.2">
      <c r="A1927" t="s">
        <v>4980</v>
      </c>
      <c r="B1927">
        <v>1769</v>
      </c>
      <c r="C1927" t="s">
        <v>14</v>
      </c>
      <c r="D1927" t="s">
        <v>4981</v>
      </c>
      <c r="E1927" t="s">
        <v>4982</v>
      </c>
      <c r="F1927">
        <v>21757</v>
      </c>
      <c r="G1927">
        <v>256</v>
      </c>
      <c r="H1927">
        <v>0</v>
      </c>
      <c r="I1927">
        <v>3</v>
      </c>
      <c r="J1927" t="s">
        <v>7556</v>
      </c>
      <c r="K1927" t="s">
        <v>7556</v>
      </c>
    </row>
    <row r="1928" spans="1:11" x14ac:dyDescent="0.2">
      <c r="A1928" t="s">
        <v>4983</v>
      </c>
      <c r="B1928">
        <v>125</v>
      </c>
      <c r="C1928" t="s">
        <v>14</v>
      </c>
      <c r="F1928">
        <v>7890</v>
      </c>
      <c r="G1928">
        <v>53</v>
      </c>
      <c r="H1928">
        <v>0</v>
      </c>
      <c r="I1928">
        <v>2</v>
      </c>
      <c r="J1928" t="s">
        <v>7556</v>
      </c>
      <c r="K1928" t="s">
        <v>7556</v>
      </c>
    </row>
    <row r="1929" spans="1:11" x14ac:dyDescent="0.2">
      <c r="A1929" t="s">
        <v>4984</v>
      </c>
      <c r="B1929">
        <v>113</v>
      </c>
      <c r="C1929" t="s">
        <v>14</v>
      </c>
      <c r="F1929">
        <v>7985</v>
      </c>
      <c r="G1929">
        <v>29</v>
      </c>
      <c r="H1929">
        <v>0</v>
      </c>
      <c r="I1929">
        <v>3</v>
      </c>
      <c r="J1929" t="s">
        <v>7556</v>
      </c>
      <c r="K1929" t="s">
        <v>7556</v>
      </c>
    </row>
    <row r="1930" spans="1:11" x14ac:dyDescent="0.2">
      <c r="A1930" t="s">
        <v>4985</v>
      </c>
      <c r="B1930">
        <v>658</v>
      </c>
      <c r="C1930" t="s">
        <v>14</v>
      </c>
      <c r="D1930" t="s">
        <v>4986</v>
      </c>
      <c r="E1930" t="s">
        <v>4987</v>
      </c>
      <c r="F1930">
        <v>11008</v>
      </c>
      <c r="G1930">
        <v>120</v>
      </c>
      <c r="H1930">
        <v>0</v>
      </c>
      <c r="I1930">
        <v>3</v>
      </c>
      <c r="J1930" t="s">
        <v>7556</v>
      </c>
      <c r="K1930" t="s">
        <v>7556</v>
      </c>
    </row>
    <row r="1931" spans="1:11" x14ac:dyDescent="0.2">
      <c r="A1931" t="s">
        <v>4988</v>
      </c>
      <c r="B1931">
        <v>613</v>
      </c>
      <c r="C1931" t="s">
        <v>14</v>
      </c>
      <c r="D1931" t="s">
        <v>4989</v>
      </c>
      <c r="E1931" t="s">
        <v>4990</v>
      </c>
      <c r="F1931">
        <v>138023</v>
      </c>
      <c r="G1931">
        <v>1708</v>
      </c>
      <c r="H1931">
        <v>2</v>
      </c>
      <c r="I1931">
        <v>183</v>
      </c>
      <c r="J1931" t="s">
        <v>7556</v>
      </c>
      <c r="K1931" t="s">
        <v>7556</v>
      </c>
    </row>
    <row r="1932" spans="1:11" x14ac:dyDescent="0.2">
      <c r="A1932" t="s">
        <v>4991</v>
      </c>
      <c r="B1932">
        <v>159</v>
      </c>
      <c r="C1932" t="s">
        <v>14</v>
      </c>
      <c r="F1932">
        <v>14695</v>
      </c>
      <c r="G1932">
        <v>185</v>
      </c>
      <c r="H1932">
        <v>23</v>
      </c>
      <c r="I1932">
        <v>32</v>
      </c>
      <c r="J1932" t="s">
        <v>7556</v>
      </c>
      <c r="K1932" t="s">
        <v>7556</v>
      </c>
    </row>
    <row r="1933" spans="1:11" x14ac:dyDescent="0.2">
      <c r="A1933" t="s">
        <v>4992</v>
      </c>
      <c r="B1933">
        <v>215</v>
      </c>
      <c r="C1933" t="s">
        <v>14</v>
      </c>
      <c r="E1933" t="s">
        <v>4993</v>
      </c>
      <c r="F1933">
        <v>12668</v>
      </c>
      <c r="G1933">
        <v>94</v>
      </c>
      <c r="H1933">
        <v>3</v>
      </c>
      <c r="I1933">
        <v>15</v>
      </c>
      <c r="J1933" t="s">
        <v>7556</v>
      </c>
      <c r="K1933" t="s">
        <v>7556</v>
      </c>
    </row>
    <row r="1934" spans="1:11" x14ac:dyDescent="0.2">
      <c r="A1934" t="s">
        <v>4994</v>
      </c>
      <c r="B1934">
        <v>884</v>
      </c>
      <c r="C1934" t="s">
        <v>14</v>
      </c>
      <c r="E1934" t="s">
        <v>4995</v>
      </c>
      <c r="F1934">
        <v>7540</v>
      </c>
      <c r="G1934">
        <v>51</v>
      </c>
      <c r="H1934">
        <v>0</v>
      </c>
      <c r="I1934">
        <v>31</v>
      </c>
      <c r="J1934" t="s">
        <v>7556</v>
      </c>
      <c r="K1934" t="s">
        <v>7556</v>
      </c>
    </row>
    <row r="1935" spans="1:11" x14ac:dyDescent="0.2">
      <c r="A1935" t="s">
        <v>4996</v>
      </c>
      <c r="B1935">
        <v>158</v>
      </c>
      <c r="C1935" t="s">
        <v>14</v>
      </c>
      <c r="D1935" t="s">
        <v>4997</v>
      </c>
      <c r="E1935" t="s">
        <v>4998</v>
      </c>
      <c r="F1935">
        <v>33131</v>
      </c>
      <c r="G1935">
        <v>188</v>
      </c>
      <c r="H1935">
        <v>2</v>
      </c>
      <c r="I1935">
        <v>20</v>
      </c>
      <c r="J1935" t="s">
        <v>7556</v>
      </c>
      <c r="K1935" t="s">
        <v>7556</v>
      </c>
    </row>
    <row r="1936" spans="1:11" x14ac:dyDescent="0.2">
      <c r="A1936" t="s">
        <v>4999</v>
      </c>
      <c r="B1936">
        <v>243</v>
      </c>
      <c r="C1936" t="s">
        <v>14</v>
      </c>
      <c r="D1936" t="s">
        <v>5000</v>
      </c>
      <c r="E1936" t="s">
        <v>5001</v>
      </c>
      <c r="F1936">
        <v>9528</v>
      </c>
      <c r="G1936">
        <v>110</v>
      </c>
      <c r="H1936">
        <v>0</v>
      </c>
      <c r="I1936">
        <v>2</v>
      </c>
      <c r="J1936" t="s">
        <v>7556</v>
      </c>
      <c r="K1936" t="s">
        <v>7556</v>
      </c>
    </row>
    <row r="1937" spans="1:11" x14ac:dyDescent="0.2">
      <c r="A1937" t="s">
        <v>5002</v>
      </c>
      <c r="B1937">
        <v>238</v>
      </c>
      <c r="C1937" t="s">
        <v>14</v>
      </c>
      <c r="E1937" t="s">
        <v>5003</v>
      </c>
      <c r="F1937">
        <v>13097</v>
      </c>
      <c r="G1937">
        <v>150</v>
      </c>
      <c r="H1937">
        <v>5</v>
      </c>
      <c r="I1937">
        <v>50</v>
      </c>
      <c r="J1937" t="s">
        <v>7556</v>
      </c>
      <c r="K1937" t="s">
        <v>7556</v>
      </c>
    </row>
    <row r="1938" spans="1:11" x14ac:dyDescent="0.2">
      <c r="A1938" t="s">
        <v>5004</v>
      </c>
      <c r="B1938">
        <v>1578</v>
      </c>
      <c r="C1938" t="s">
        <v>14</v>
      </c>
      <c r="D1938" t="s">
        <v>5005</v>
      </c>
      <c r="E1938" t="s">
        <v>5006</v>
      </c>
      <c r="F1938">
        <v>13642</v>
      </c>
      <c r="G1938">
        <v>183</v>
      </c>
      <c r="H1938">
        <v>0</v>
      </c>
      <c r="I1938">
        <v>68</v>
      </c>
      <c r="J1938" t="s">
        <v>7556</v>
      </c>
      <c r="K1938" t="s">
        <v>7556</v>
      </c>
    </row>
    <row r="1939" spans="1:11" x14ac:dyDescent="0.2">
      <c r="A1939" t="s">
        <v>5007</v>
      </c>
      <c r="B1939">
        <v>157</v>
      </c>
      <c r="C1939" t="s">
        <v>14</v>
      </c>
      <c r="D1939" t="s">
        <v>5008</v>
      </c>
      <c r="E1939" t="s">
        <v>5009</v>
      </c>
      <c r="F1939">
        <v>53417</v>
      </c>
      <c r="G1939">
        <v>991</v>
      </c>
      <c r="H1939">
        <v>0</v>
      </c>
      <c r="I1939">
        <v>27</v>
      </c>
      <c r="J1939" t="s">
        <v>7556</v>
      </c>
      <c r="K1939" t="s">
        <v>7556</v>
      </c>
    </row>
    <row r="1940" spans="1:11" x14ac:dyDescent="0.2">
      <c r="A1940" t="s">
        <v>5010</v>
      </c>
      <c r="B1940">
        <v>102</v>
      </c>
      <c r="C1940" t="s">
        <v>14</v>
      </c>
      <c r="D1940" t="s">
        <v>5011</v>
      </c>
      <c r="E1940" t="s">
        <v>5012</v>
      </c>
      <c r="F1940">
        <v>6549</v>
      </c>
      <c r="G1940">
        <v>36</v>
      </c>
      <c r="H1940">
        <v>0</v>
      </c>
      <c r="I1940">
        <v>143</v>
      </c>
      <c r="J1940" t="s">
        <v>7556</v>
      </c>
      <c r="K1940" t="s">
        <v>7556</v>
      </c>
    </row>
    <row r="1941" spans="1:11" x14ac:dyDescent="0.2">
      <c r="A1941" t="s">
        <v>5013</v>
      </c>
      <c r="B1941">
        <v>152</v>
      </c>
      <c r="C1941" t="s">
        <v>14</v>
      </c>
      <c r="D1941" t="s">
        <v>5014</v>
      </c>
      <c r="E1941" t="s">
        <v>5015</v>
      </c>
      <c r="F1941">
        <v>15085</v>
      </c>
      <c r="G1941">
        <v>136</v>
      </c>
      <c r="H1941">
        <v>6</v>
      </c>
      <c r="I1941">
        <v>168</v>
      </c>
      <c r="J1941" t="s">
        <v>7556</v>
      </c>
      <c r="K1941" t="s">
        <v>7556</v>
      </c>
    </row>
    <row r="1942" spans="1:11" x14ac:dyDescent="0.2">
      <c r="A1942" t="s">
        <v>5016</v>
      </c>
      <c r="B1942">
        <v>3087</v>
      </c>
      <c r="C1942" t="s">
        <v>14</v>
      </c>
      <c r="D1942" t="s">
        <v>5017</v>
      </c>
      <c r="E1942" t="s">
        <v>5018</v>
      </c>
      <c r="F1942">
        <v>43337</v>
      </c>
      <c r="G1942">
        <v>574</v>
      </c>
      <c r="H1942">
        <v>1</v>
      </c>
      <c r="I1942">
        <v>71</v>
      </c>
      <c r="J1942" t="s">
        <v>7556</v>
      </c>
      <c r="K1942" t="s">
        <v>7556</v>
      </c>
    </row>
    <row r="1943" spans="1:11" x14ac:dyDescent="0.2">
      <c r="A1943" t="s">
        <v>5019</v>
      </c>
      <c r="B1943">
        <v>554</v>
      </c>
      <c r="C1943" t="s">
        <v>14</v>
      </c>
      <c r="D1943" t="s">
        <v>5020</v>
      </c>
      <c r="E1943" t="s">
        <v>5021</v>
      </c>
      <c r="F1943">
        <v>14501</v>
      </c>
      <c r="G1943">
        <v>91</v>
      </c>
      <c r="H1943">
        <v>0</v>
      </c>
      <c r="I1943">
        <v>4</v>
      </c>
      <c r="J1943" t="s">
        <v>7556</v>
      </c>
      <c r="K1943" t="s">
        <v>7556</v>
      </c>
    </row>
    <row r="1944" spans="1:11" x14ac:dyDescent="0.2">
      <c r="A1944" t="s">
        <v>5022</v>
      </c>
      <c r="B1944">
        <v>559</v>
      </c>
      <c r="C1944" t="s">
        <v>14</v>
      </c>
      <c r="D1944" t="s">
        <v>5023</v>
      </c>
      <c r="E1944" t="s">
        <v>5024</v>
      </c>
      <c r="F1944">
        <v>35868</v>
      </c>
      <c r="G1944">
        <v>693</v>
      </c>
      <c r="H1944">
        <v>0</v>
      </c>
      <c r="I1944">
        <v>225</v>
      </c>
      <c r="J1944" t="s">
        <v>7556</v>
      </c>
      <c r="K1944" t="s">
        <v>7556</v>
      </c>
    </row>
    <row r="1945" spans="1:11" x14ac:dyDescent="0.2">
      <c r="A1945" t="s">
        <v>5025</v>
      </c>
      <c r="B1945">
        <v>597</v>
      </c>
      <c r="C1945" t="s">
        <v>14</v>
      </c>
      <c r="D1945" t="s">
        <v>5026</v>
      </c>
      <c r="E1945" t="s">
        <v>5027</v>
      </c>
      <c r="F1945">
        <v>7459</v>
      </c>
      <c r="G1945">
        <v>168</v>
      </c>
      <c r="H1945">
        <v>0</v>
      </c>
      <c r="I1945">
        <v>7</v>
      </c>
      <c r="J1945" t="s">
        <v>7556</v>
      </c>
      <c r="K1945" t="s">
        <v>7556</v>
      </c>
    </row>
    <row r="1946" spans="1:11" x14ac:dyDescent="0.2">
      <c r="A1946" t="s">
        <v>5028</v>
      </c>
      <c r="B1946">
        <v>146</v>
      </c>
      <c r="C1946" t="s">
        <v>14</v>
      </c>
      <c r="F1946">
        <v>274635</v>
      </c>
      <c r="G1946">
        <v>1978</v>
      </c>
      <c r="H1946">
        <v>0</v>
      </c>
      <c r="I1946">
        <v>308</v>
      </c>
      <c r="J1946" t="s">
        <v>7556</v>
      </c>
      <c r="K1946" t="s">
        <v>7556</v>
      </c>
    </row>
    <row r="1947" spans="1:11" x14ac:dyDescent="0.2">
      <c r="A1947" t="s">
        <v>5029</v>
      </c>
      <c r="B1947">
        <v>6354</v>
      </c>
      <c r="C1947" t="s">
        <v>14</v>
      </c>
      <c r="E1947" t="s">
        <v>5030</v>
      </c>
      <c r="F1947">
        <v>50475</v>
      </c>
      <c r="G1947">
        <v>418</v>
      </c>
      <c r="H1947">
        <v>0</v>
      </c>
      <c r="I1947">
        <v>93</v>
      </c>
      <c r="J1947" t="s">
        <v>7556</v>
      </c>
      <c r="K1947" t="s">
        <v>7556</v>
      </c>
    </row>
    <row r="1948" spans="1:11" x14ac:dyDescent="0.2">
      <c r="A1948" t="s">
        <v>5031</v>
      </c>
      <c r="B1948">
        <v>168</v>
      </c>
      <c r="C1948" t="s">
        <v>14</v>
      </c>
      <c r="D1948" t="s">
        <v>5032</v>
      </c>
      <c r="E1948" t="s">
        <v>5033</v>
      </c>
      <c r="F1948">
        <v>11204</v>
      </c>
      <c r="G1948">
        <v>54</v>
      </c>
      <c r="H1948">
        <v>0</v>
      </c>
      <c r="I1948">
        <v>15</v>
      </c>
      <c r="J1948" t="s">
        <v>7556</v>
      </c>
      <c r="K1948" t="s">
        <v>7556</v>
      </c>
    </row>
    <row r="1949" spans="1:11" x14ac:dyDescent="0.2">
      <c r="A1949" t="s">
        <v>5034</v>
      </c>
      <c r="B1949">
        <v>139</v>
      </c>
      <c r="C1949" t="s">
        <v>14</v>
      </c>
      <c r="D1949" t="s">
        <v>5035</v>
      </c>
      <c r="E1949" t="s">
        <v>5036</v>
      </c>
      <c r="F1949">
        <v>8443</v>
      </c>
      <c r="G1949">
        <v>111</v>
      </c>
      <c r="H1949">
        <v>0</v>
      </c>
      <c r="I1949">
        <v>4</v>
      </c>
      <c r="J1949" t="s">
        <v>7556</v>
      </c>
      <c r="K1949" t="s">
        <v>7556</v>
      </c>
    </row>
    <row r="1950" spans="1:11" x14ac:dyDescent="0.2">
      <c r="A1950" t="s">
        <v>5037</v>
      </c>
      <c r="B1950">
        <v>2613</v>
      </c>
      <c r="C1950" t="s">
        <v>14</v>
      </c>
      <c r="E1950" t="s">
        <v>5038</v>
      </c>
      <c r="F1950">
        <v>27343</v>
      </c>
      <c r="G1950">
        <v>248</v>
      </c>
      <c r="H1950">
        <v>0</v>
      </c>
      <c r="I1950">
        <v>21</v>
      </c>
      <c r="J1950" t="s">
        <v>7556</v>
      </c>
      <c r="K1950" t="s">
        <v>7556</v>
      </c>
    </row>
    <row r="1951" spans="1:11" x14ac:dyDescent="0.2">
      <c r="A1951" t="s">
        <v>5039</v>
      </c>
      <c r="B1951">
        <v>456</v>
      </c>
      <c r="C1951" t="s">
        <v>14</v>
      </c>
      <c r="D1951" t="s">
        <v>5040</v>
      </c>
      <c r="E1951" t="s">
        <v>5041</v>
      </c>
      <c r="F1951">
        <v>6065</v>
      </c>
      <c r="G1951">
        <v>39</v>
      </c>
      <c r="H1951">
        <v>0</v>
      </c>
      <c r="I1951">
        <v>8</v>
      </c>
      <c r="J1951" t="s">
        <v>7556</v>
      </c>
      <c r="K1951" t="s">
        <v>7556</v>
      </c>
    </row>
    <row r="1952" spans="1:11" x14ac:dyDescent="0.2">
      <c r="A1952" t="s">
        <v>5042</v>
      </c>
      <c r="B1952">
        <v>131</v>
      </c>
      <c r="C1952" t="s">
        <v>14</v>
      </c>
      <c r="D1952" t="s">
        <v>5043</v>
      </c>
      <c r="E1952" t="s">
        <v>5044</v>
      </c>
      <c r="F1952">
        <v>5780</v>
      </c>
      <c r="G1952">
        <v>52</v>
      </c>
      <c r="H1952">
        <v>0</v>
      </c>
      <c r="I1952">
        <v>58</v>
      </c>
      <c r="J1952" t="s">
        <v>7556</v>
      </c>
      <c r="K1952" t="s">
        <v>7556</v>
      </c>
    </row>
    <row r="1953" spans="1:11" x14ac:dyDescent="0.2">
      <c r="A1953" t="s">
        <v>5045</v>
      </c>
      <c r="B1953">
        <v>257</v>
      </c>
      <c r="C1953" t="s">
        <v>14</v>
      </c>
      <c r="D1953" t="s">
        <v>5046</v>
      </c>
      <c r="E1953" t="s">
        <v>5047</v>
      </c>
      <c r="F1953">
        <v>21089</v>
      </c>
      <c r="G1953">
        <v>215</v>
      </c>
      <c r="H1953">
        <v>0</v>
      </c>
      <c r="I1953">
        <v>3</v>
      </c>
      <c r="J1953" t="s">
        <v>7556</v>
      </c>
      <c r="K1953" t="s">
        <v>7556</v>
      </c>
    </row>
    <row r="1954" spans="1:11" x14ac:dyDescent="0.2">
      <c r="A1954" t="s">
        <v>5048</v>
      </c>
      <c r="B1954">
        <v>704</v>
      </c>
      <c r="C1954" t="s">
        <v>14</v>
      </c>
      <c r="D1954" t="s">
        <v>5049</v>
      </c>
      <c r="E1954" t="s">
        <v>5050</v>
      </c>
      <c r="F1954">
        <v>13180</v>
      </c>
      <c r="G1954">
        <v>145</v>
      </c>
      <c r="H1954">
        <v>0</v>
      </c>
      <c r="I1954">
        <v>3</v>
      </c>
      <c r="J1954" t="s">
        <v>7556</v>
      </c>
      <c r="K1954" t="s">
        <v>7556</v>
      </c>
    </row>
    <row r="1955" spans="1:11" x14ac:dyDescent="0.2">
      <c r="A1955" t="s">
        <v>5051</v>
      </c>
      <c r="B1955">
        <v>288</v>
      </c>
      <c r="C1955" t="s">
        <v>14</v>
      </c>
      <c r="E1955" t="s">
        <v>5052</v>
      </c>
      <c r="F1955">
        <v>80846</v>
      </c>
      <c r="G1955">
        <v>945</v>
      </c>
      <c r="H1955">
        <v>0</v>
      </c>
      <c r="I1955">
        <v>456</v>
      </c>
      <c r="J1955" t="s">
        <v>7556</v>
      </c>
      <c r="K1955" t="s">
        <v>7556</v>
      </c>
    </row>
    <row r="1956" spans="1:11" x14ac:dyDescent="0.2">
      <c r="A1956" t="s">
        <v>5053</v>
      </c>
      <c r="B1956">
        <v>317</v>
      </c>
      <c r="C1956" t="s">
        <v>14</v>
      </c>
      <c r="D1956" t="s">
        <v>5054</v>
      </c>
      <c r="E1956" t="s">
        <v>5055</v>
      </c>
      <c r="F1956">
        <v>5239</v>
      </c>
      <c r="G1956">
        <v>28</v>
      </c>
      <c r="H1956">
        <v>0</v>
      </c>
      <c r="I1956">
        <v>73</v>
      </c>
      <c r="J1956" t="s">
        <v>7556</v>
      </c>
      <c r="K1956" t="s">
        <v>7556</v>
      </c>
    </row>
    <row r="1957" spans="1:11" x14ac:dyDescent="0.2">
      <c r="A1957" t="s">
        <v>5056</v>
      </c>
      <c r="B1957">
        <v>357</v>
      </c>
      <c r="C1957" t="s">
        <v>14</v>
      </c>
      <c r="E1957" t="s">
        <v>5057</v>
      </c>
      <c r="F1957">
        <v>19560</v>
      </c>
      <c r="G1957">
        <v>81</v>
      </c>
      <c r="H1957">
        <v>0</v>
      </c>
      <c r="I1957">
        <v>0</v>
      </c>
      <c r="J1957" t="s">
        <v>7556</v>
      </c>
      <c r="K1957" t="s">
        <v>7556</v>
      </c>
    </row>
    <row r="1958" spans="1:11" x14ac:dyDescent="0.2">
      <c r="A1958" t="s">
        <v>5058</v>
      </c>
      <c r="B1958">
        <v>115</v>
      </c>
      <c r="C1958" t="s">
        <v>14</v>
      </c>
      <c r="E1958" t="s">
        <v>5059</v>
      </c>
      <c r="F1958">
        <v>48479</v>
      </c>
      <c r="G1958">
        <v>733</v>
      </c>
      <c r="H1958">
        <v>0</v>
      </c>
      <c r="I1958">
        <v>19</v>
      </c>
      <c r="J1958" t="s">
        <v>7556</v>
      </c>
      <c r="K1958" t="s">
        <v>7556</v>
      </c>
    </row>
    <row r="1959" spans="1:11" x14ac:dyDescent="0.2">
      <c r="A1959" t="s">
        <v>5060</v>
      </c>
      <c r="B1959">
        <v>286</v>
      </c>
      <c r="C1959" t="s">
        <v>14</v>
      </c>
      <c r="D1959" t="s">
        <v>5061</v>
      </c>
      <c r="E1959" t="s">
        <v>5062</v>
      </c>
      <c r="F1959">
        <v>8015</v>
      </c>
      <c r="G1959">
        <v>144</v>
      </c>
      <c r="H1959">
        <v>0</v>
      </c>
      <c r="I1959">
        <v>22</v>
      </c>
      <c r="J1959" t="s">
        <v>7556</v>
      </c>
      <c r="K1959" t="s">
        <v>7556</v>
      </c>
    </row>
    <row r="1960" spans="1:11" x14ac:dyDescent="0.2">
      <c r="A1960" t="s">
        <v>5063</v>
      </c>
      <c r="B1960">
        <v>121</v>
      </c>
      <c r="C1960" t="s">
        <v>14</v>
      </c>
      <c r="E1960" t="s">
        <v>5064</v>
      </c>
      <c r="F1960">
        <v>8525</v>
      </c>
      <c r="G1960">
        <v>91</v>
      </c>
      <c r="H1960">
        <v>0</v>
      </c>
      <c r="I1960">
        <v>2</v>
      </c>
      <c r="J1960" t="s">
        <v>7556</v>
      </c>
      <c r="K1960" t="s">
        <v>7556</v>
      </c>
    </row>
    <row r="1961" spans="1:11" x14ac:dyDescent="0.2">
      <c r="A1961" t="s">
        <v>5065</v>
      </c>
      <c r="B1961">
        <v>27832</v>
      </c>
      <c r="C1961" t="s">
        <v>14</v>
      </c>
      <c r="D1961" t="s">
        <v>5066</v>
      </c>
      <c r="E1961" t="s">
        <v>5067</v>
      </c>
      <c r="F1961">
        <v>129339</v>
      </c>
      <c r="G1961">
        <v>1093</v>
      </c>
      <c r="H1961">
        <v>0</v>
      </c>
      <c r="I1961">
        <v>12</v>
      </c>
      <c r="J1961" t="s">
        <v>7556</v>
      </c>
      <c r="K1961" t="s">
        <v>7556</v>
      </c>
    </row>
    <row r="1962" spans="1:11" x14ac:dyDescent="0.2">
      <c r="A1962" t="s">
        <v>5068</v>
      </c>
      <c r="B1962">
        <v>208</v>
      </c>
      <c r="C1962" t="s">
        <v>14</v>
      </c>
      <c r="D1962" t="s">
        <v>5069</v>
      </c>
      <c r="E1962" t="s">
        <v>5070</v>
      </c>
      <c r="F1962">
        <v>18845</v>
      </c>
      <c r="G1962">
        <v>56</v>
      </c>
      <c r="H1962">
        <v>0</v>
      </c>
      <c r="I1962">
        <v>11</v>
      </c>
      <c r="J1962" t="s">
        <v>7556</v>
      </c>
      <c r="K1962" t="s">
        <v>7556</v>
      </c>
    </row>
    <row r="1963" spans="1:11" x14ac:dyDescent="0.2">
      <c r="A1963" t="s">
        <v>5071</v>
      </c>
      <c r="B1963">
        <v>40151</v>
      </c>
      <c r="C1963" t="s">
        <v>14</v>
      </c>
      <c r="D1963" t="s">
        <v>5072</v>
      </c>
      <c r="E1963" t="s">
        <v>5073</v>
      </c>
      <c r="F1963">
        <v>369323</v>
      </c>
      <c r="G1963">
        <v>1523</v>
      </c>
      <c r="H1963">
        <v>9</v>
      </c>
      <c r="I1963">
        <v>141</v>
      </c>
      <c r="J1963" t="s">
        <v>7556</v>
      </c>
      <c r="K1963" t="s">
        <v>7556</v>
      </c>
    </row>
    <row r="1964" spans="1:11" x14ac:dyDescent="0.2">
      <c r="A1964" t="s">
        <v>5074</v>
      </c>
      <c r="B1964">
        <v>136</v>
      </c>
      <c r="C1964" t="s">
        <v>14</v>
      </c>
      <c r="D1964" t="s">
        <v>5075</v>
      </c>
      <c r="E1964" t="s">
        <v>5076</v>
      </c>
      <c r="F1964">
        <v>16884</v>
      </c>
      <c r="G1964">
        <v>266</v>
      </c>
      <c r="H1964">
        <v>0</v>
      </c>
      <c r="I1964">
        <v>63</v>
      </c>
      <c r="J1964" t="s">
        <v>7556</v>
      </c>
      <c r="K1964" t="s">
        <v>7556</v>
      </c>
    </row>
    <row r="1965" spans="1:11" x14ac:dyDescent="0.2">
      <c r="A1965" t="s">
        <v>5077</v>
      </c>
      <c r="B1965">
        <v>236</v>
      </c>
      <c r="C1965" t="s">
        <v>14</v>
      </c>
      <c r="E1965" t="s">
        <v>5078</v>
      </c>
      <c r="F1965">
        <v>9229</v>
      </c>
      <c r="G1965">
        <v>143</v>
      </c>
      <c r="H1965">
        <v>1</v>
      </c>
      <c r="I1965">
        <v>50</v>
      </c>
      <c r="J1965" t="s">
        <v>7556</v>
      </c>
      <c r="K1965" t="s">
        <v>7556</v>
      </c>
    </row>
    <row r="1966" spans="1:11" x14ac:dyDescent="0.2">
      <c r="A1966" t="s">
        <v>5079</v>
      </c>
      <c r="B1966">
        <v>170</v>
      </c>
      <c r="C1966" t="s">
        <v>14</v>
      </c>
      <c r="D1966" t="s">
        <v>5080</v>
      </c>
      <c r="E1966" t="s">
        <v>5081</v>
      </c>
      <c r="F1966">
        <v>9772</v>
      </c>
      <c r="G1966">
        <v>149</v>
      </c>
      <c r="H1966">
        <v>0</v>
      </c>
      <c r="I1966">
        <v>74</v>
      </c>
      <c r="J1966" t="s">
        <v>7556</v>
      </c>
      <c r="K1966" t="s">
        <v>7556</v>
      </c>
    </row>
    <row r="1967" spans="1:11" x14ac:dyDescent="0.2">
      <c r="A1967" t="s">
        <v>5082</v>
      </c>
      <c r="B1967">
        <v>117</v>
      </c>
      <c r="C1967" t="s">
        <v>14</v>
      </c>
      <c r="D1967" t="s">
        <v>5083</v>
      </c>
      <c r="E1967" t="s">
        <v>5084</v>
      </c>
      <c r="F1967">
        <v>9417</v>
      </c>
      <c r="G1967">
        <v>72</v>
      </c>
      <c r="H1967">
        <v>0</v>
      </c>
      <c r="I1967">
        <v>5</v>
      </c>
      <c r="J1967" t="s">
        <v>7556</v>
      </c>
      <c r="K1967" t="s">
        <v>7556</v>
      </c>
    </row>
    <row r="1968" spans="1:11" x14ac:dyDescent="0.2">
      <c r="A1968" t="s">
        <v>5085</v>
      </c>
      <c r="B1968">
        <v>5354</v>
      </c>
      <c r="C1968" t="s">
        <v>14</v>
      </c>
      <c r="F1968">
        <v>12160</v>
      </c>
      <c r="G1968">
        <v>60</v>
      </c>
      <c r="H1968">
        <v>0</v>
      </c>
      <c r="I1968">
        <v>45</v>
      </c>
      <c r="J1968" t="s">
        <v>7556</v>
      </c>
      <c r="K1968" t="s">
        <v>7556</v>
      </c>
    </row>
    <row r="1969" spans="1:11" x14ac:dyDescent="0.2">
      <c r="A1969" t="s">
        <v>5086</v>
      </c>
      <c r="B1969">
        <v>102</v>
      </c>
      <c r="C1969" t="s">
        <v>14</v>
      </c>
      <c r="D1969" t="s">
        <v>5087</v>
      </c>
      <c r="E1969" t="s">
        <v>5088</v>
      </c>
      <c r="F1969">
        <v>64861</v>
      </c>
      <c r="G1969">
        <v>388</v>
      </c>
      <c r="H1969">
        <v>0</v>
      </c>
      <c r="I1969">
        <v>26</v>
      </c>
      <c r="J1969" t="s">
        <v>7556</v>
      </c>
      <c r="K1969" t="s">
        <v>7556</v>
      </c>
    </row>
    <row r="1970" spans="1:11" x14ac:dyDescent="0.2">
      <c r="A1970" t="s">
        <v>5089</v>
      </c>
      <c r="B1970">
        <v>355</v>
      </c>
      <c r="C1970" t="s">
        <v>14</v>
      </c>
      <c r="E1970" t="s">
        <v>5090</v>
      </c>
      <c r="F1970">
        <v>11307</v>
      </c>
      <c r="G1970">
        <v>151</v>
      </c>
      <c r="H1970">
        <v>0</v>
      </c>
      <c r="I1970">
        <v>226</v>
      </c>
      <c r="J1970" t="s">
        <v>7556</v>
      </c>
      <c r="K1970" t="s">
        <v>7556</v>
      </c>
    </row>
    <row r="1971" spans="1:11" x14ac:dyDescent="0.2">
      <c r="A1971" t="s">
        <v>5091</v>
      </c>
      <c r="B1971">
        <v>850</v>
      </c>
      <c r="C1971" t="s">
        <v>14</v>
      </c>
      <c r="E1971" t="s">
        <v>5092</v>
      </c>
      <c r="F1971">
        <v>6729</v>
      </c>
      <c r="G1971">
        <v>72</v>
      </c>
      <c r="H1971">
        <v>0</v>
      </c>
      <c r="I1971">
        <v>45</v>
      </c>
      <c r="J1971" t="s">
        <v>7556</v>
      </c>
      <c r="K1971" t="s">
        <v>7556</v>
      </c>
    </row>
    <row r="1972" spans="1:11" x14ac:dyDescent="0.2">
      <c r="A1972" t="s">
        <v>5093</v>
      </c>
      <c r="B1972">
        <v>1471</v>
      </c>
      <c r="C1972" t="s">
        <v>14</v>
      </c>
      <c r="E1972" t="s">
        <v>5094</v>
      </c>
      <c r="F1972">
        <v>6408</v>
      </c>
      <c r="G1972">
        <v>56</v>
      </c>
      <c r="H1972">
        <v>0</v>
      </c>
      <c r="I1972">
        <v>5</v>
      </c>
      <c r="J1972" t="s">
        <v>7556</v>
      </c>
      <c r="K1972" t="s">
        <v>7556</v>
      </c>
    </row>
    <row r="1973" spans="1:11" x14ac:dyDescent="0.2">
      <c r="A1973" t="s">
        <v>5095</v>
      </c>
      <c r="B1973">
        <v>224</v>
      </c>
      <c r="C1973" t="s">
        <v>14</v>
      </c>
      <c r="D1973" t="s">
        <v>5096</v>
      </c>
      <c r="E1973" t="s">
        <v>5097</v>
      </c>
      <c r="F1973">
        <v>5696</v>
      </c>
      <c r="G1973">
        <v>66</v>
      </c>
      <c r="H1973">
        <v>0</v>
      </c>
      <c r="I1973">
        <v>8</v>
      </c>
      <c r="J1973" t="s">
        <v>7556</v>
      </c>
      <c r="K1973" t="s">
        <v>7556</v>
      </c>
    </row>
    <row r="1974" spans="1:11" x14ac:dyDescent="0.2">
      <c r="A1974" t="s">
        <v>5098</v>
      </c>
      <c r="B1974">
        <v>2290</v>
      </c>
      <c r="C1974" t="s">
        <v>14</v>
      </c>
      <c r="E1974" t="s">
        <v>5099</v>
      </c>
      <c r="F1974">
        <v>5979</v>
      </c>
      <c r="G1974">
        <v>72</v>
      </c>
      <c r="H1974">
        <v>0</v>
      </c>
      <c r="I1974">
        <v>36</v>
      </c>
      <c r="J1974" t="s">
        <v>7556</v>
      </c>
      <c r="K1974" t="s">
        <v>7556</v>
      </c>
    </row>
    <row r="1975" spans="1:11" x14ac:dyDescent="0.2">
      <c r="A1975" t="s">
        <v>5100</v>
      </c>
      <c r="B1975">
        <v>439</v>
      </c>
      <c r="C1975" t="s">
        <v>14</v>
      </c>
      <c r="E1975" t="s">
        <v>5101</v>
      </c>
      <c r="F1975">
        <v>33678</v>
      </c>
      <c r="G1975">
        <v>136</v>
      </c>
      <c r="H1975">
        <v>0</v>
      </c>
      <c r="I1975">
        <v>18</v>
      </c>
      <c r="J1975" t="s">
        <v>7556</v>
      </c>
      <c r="K1975" t="s">
        <v>7556</v>
      </c>
    </row>
    <row r="1976" spans="1:11" x14ac:dyDescent="0.2">
      <c r="A1976" t="s">
        <v>5102</v>
      </c>
      <c r="B1976">
        <v>363</v>
      </c>
      <c r="C1976" t="s">
        <v>14</v>
      </c>
      <c r="E1976" t="s">
        <v>5103</v>
      </c>
      <c r="F1976">
        <v>43709</v>
      </c>
      <c r="G1976">
        <v>355</v>
      </c>
      <c r="H1976">
        <v>0</v>
      </c>
      <c r="I1976">
        <v>177</v>
      </c>
      <c r="J1976" t="s">
        <v>7556</v>
      </c>
      <c r="K1976" t="s">
        <v>7556</v>
      </c>
    </row>
    <row r="1977" spans="1:11" x14ac:dyDescent="0.2">
      <c r="A1977" t="s">
        <v>5104</v>
      </c>
      <c r="B1977">
        <v>401</v>
      </c>
      <c r="C1977" t="s">
        <v>14</v>
      </c>
      <c r="D1977" t="s">
        <v>5105</v>
      </c>
      <c r="E1977" t="s">
        <v>5106</v>
      </c>
      <c r="F1977">
        <v>5705</v>
      </c>
      <c r="G1977">
        <v>95</v>
      </c>
      <c r="H1977">
        <v>58</v>
      </c>
      <c r="I1977">
        <v>16</v>
      </c>
      <c r="J1977" t="s">
        <v>7556</v>
      </c>
      <c r="K1977" t="s">
        <v>7556</v>
      </c>
    </row>
    <row r="1978" spans="1:11" x14ac:dyDescent="0.2">
      <c r="A1978" t="s">
        <v>5107</v>
      </c>
      <c r="B1978">
        <v>290</v>
      </c>
      <c r="C1978" t="s">
        <v>14</v>
      </c>
      <c r="D1978" t="s">
        <v>5108</v>
      </c>
      <c r="E1978" t="s">
        <v>5109</v>
      </c>
      <c r="F1978">
        <v>14240</v>
      </c>
      <c r="G1978">
        <v>287</v>
      </c>
      <c r="H1978">
        <v>0</v>
      </c>
      <c r="I1978">
        <v>3</v>
      </c>
      <c r="J1978" t="s">
        <v>7556</v>
      </c>
      <c r="K1978" t="s">
        <v>7556</v>
      </c>
    </row>
    <row r="1979" spans="1:11" x14ac:dyDescent="0.2">
      <c r="A1979" t="s">
        <v>5110</v>
      </c>
      <c r="B1979">
        <v>229</v>
      </c>
      <c r="C1979" t="s">
        <v>14</v>
      </c>
      <c r="F1979">
        <v>66508</v>
      </c>
      <c r="G1979">
        <v>780</v>
      </c>
      <c r="H1979">
        <v>0</v>
      </c>
      <c r="I1979">
        <v>167</v>
      </c>
      <c r="J1979" t="s">
        <v>7556</v>
      </c>
      <c r="K1979" t="s">
        <v>7556</v>
      </c>
    </row>
    <row r="1980" spans="1:11" x14ac:dyDescent="0.2">
      <c r="A1980" t="s">
        <v>5111</v>
      </c>
      <c r="B1980">
        <v>2762</v>
      </c>
      <c r="C1980" t="s">
        <v>14</v>
      </c>
      <c r="D1980" t="s">
        <v>5112</v>
      </c>
      <c r="E1980" t="s">
        <v>5113</v>
      </c>
      <c r="F1980">
        <v>164222</v>
      </c>
      <c r="G1980">
        <v>575</v>
      </c>
      <c r="H1980">
        <v>0</v>
      </c>
      <c r="I1980">
        <v>11</v>
      </c>
      <c r="J1980" t="s">
        <v>7556</v>
      </c>
      <c r="K1980" t="s">
        <v>7556</v>
      </c>
    </row>
    <row r="1981" spans="1:11" x14ac:dyDescent="0.2">
      <c r="A1981" t="s">
        <v>5114</v>
      </c>
      <c r="B1981">
        <v>214</v>
      </c>
      <c r="C1981" t="s">
        <v>14</v>
      </c>
      <c r="D1981" t="s">
        <v>5115</v>
      </c>
      <c r="E1981" t="s">
        <v>5116</v>
      </c>
      <c r="F1981">
        <v>34374</v>
      </c>
      <c r="G1981">
        <v>320</v>
      </c>
      <c r="H1981">
        <v>0</v>
      </c>
      <c r="I1981">
        <v>15</v>
      </c>
      <c r="J1981" t="s">
        <v>7556</v>
      </c>
      <c r="K1981" t="s">
        <v>7556</v>
      </c>
    </row>
    <row r="1982" spans="1:11" x14ac:dyDescent="0.2">
      <c r="A1982" t="s">
        <v>5117</v>
      </c>
      <c r="B1982">
        <v>524</v>
      </c>
      <c r="C1982" t="s">
        <v>14</v>
      </c>
      <c r="D1982" t="s">
        <v>5118</v>
      </c>
      <c r="E1982" t="s">
        <v>5119</v>
      </c>
      <c r="F1982">
        <v>11876</v>
      </c>
      <c r="G1982">
        <v>74</v>
      </c>
      <c r="H1982">
        <v>0</v>
      </c>
      <c r="I1982">
        <v>16</v>
      </c>
      <c r="J1982" t="s">
        <v>7556</v>
      </c>
      <c r="K1982" t="s">
        <v>7556</v>
      </c>
    </row>
    <row r="1983" spans="1:11" x14ac:dyDescent="0.2">
      <c r="A1983" t="s">
        <v>5120</v>
      </c>
      <c r="B1983">
        <v>1204</v>
      </c>
      <c r="C1983" t="s">
        <v>14</v>
      </c>
      <c r="D1983" t="s">
        <v>5121</v>
      </c>
      <c r="E1983" t="s">
        <v>5122</v>
      </c>
      <c r="F1983">
        <v>15171</v>
      </c>
      <c r="G1983">
        <v>219</v>
      </c>
      <c r="H1983">
        <v>0</v>
      </c>
      <c r="I1983">
        <v>0</v>
      </c>
      <c r="J1983" t="s">
        <v>7556</v>
      </c>
      <c r="K1983" t="s">
        <v>7556</v>
      </c>
    </row>
    <row r="1984" spans="1:11" x14ac:dyDescent="0.2">
      <c r="A1984" t="s">
        <v>5123</v>
      </c>
      <c r="B1984">
        <v>965</v>
      </c>
      <c r="C1984" t="s">
        <v>14</v>
      </c>
      <c r="D1984" t="s">
        <v>5124</v>
      </c>
      <c r="E1984" t="s">
        <v>5125</v>
      </c>
      <c r="F1984">
        <v>8634</v>
      </c>
      <c r="G1984">
        <v>126</v>
      </c>
      <c r="H1984">
        <v>0</v>
      </c>
      <c r="I1984">
        <v>1</v>
      </c>
      <c r="J1984" t="s">
        <v>7556</v>
      </c>
      <c r="K1984" t="s">
        <v>7556</v>
      </c>
    </row>
    <row r="1985" spans="1:11" x14ac:dyDescent="0.2">
      <c r="A1985" t="s">
        <v>5126</v>
      </c>
      <c r="B1985">
        <v>397</v>
      </c>
      <c r="C1985" t="s">
        <v>14</v>
      </c>
      <c r="E1985" t="s">
        <v>5127</v>
      </c>
      <c r="F1985">
        <v>37385</v>
      </c>
      <c r="G1985">
        <v>307</v>
      </c>
      <c r="H1985">
        <v>0</v>
      </c>
      <c r="I1985">
        <v>123</v>
      </c>
      <c r="J1985" t="s">
        <v>7556</v>
      </c>
      <c r="K1985" t="s">
        <v>7556</v>
      </c>
    </row>
    <row r="1986" spans="1:11" x14ac:dyDescent="0.2">
      <c r="A1986" t="s">
        <v>5128</v>
      </c>
      <c r="B1986">
        <v>3565</v>
      </c>
      <c r="C1986" t="s">
        <v>14</v>
      </c>
      <c r="E1986" t="s">
        <v>5129</v>
      </c>
      <c r="F1986">
        <v>6126</v>
      </c>
      <c r="G1986">
        <v>95</v>
      </c>
      <c r="H1986">
        <v>0</v>
      </c>
      <c r="I1986">
        <v>60</v>
      </c>
      <c r="J1986" t="s">
        <v>7556</v>
      </c>
      <c r="K1986" t="s">
        <v>7556</v>
      </c>
    </row>
    <row r="1987" spans="1:11" x14ac:dyDescent="0.2">
      <c r="A1987" t="s">
        <v>5130</v>
      </c>
      <c r="B1987">
        <v>6609</v>
      </c>
      <c r="C1987" t="s">
        <v>14</v>
      </c>
      <c r="D1987" t="s">
        <v>5131</v>
      </c>
      <c r="E1987" t="s">
        <v>5132</v>
      </c>
      <c r="F1987">
        <v>56849</v>
      </c>
      <c r="G1987">
        <v>1396</v>
      </c>
      <c r="H1987">
        <v>0</v>
      </c>
      <c r="I1987">
        <v>96</v>
      </c>
      <c r="J1987" t="s">
        <v>7556</v>
      </c>
      <c r="K1987" t="s">
        <v>7556</v>
      </c>
    </row>
    <row r="1988" spans="1:11" x14ac:dyDescent="0.2">
      <c r="A1988" t="s">
        <v>5133</v>
      </c>
      <c r="B1988">
        <v>4374</v>
      </c>
      <c r="C1988" t="s">
        <v>14</v>
      </c>
      <c r="E1988" t="s">
        <v>5134</v>
      </c>
      <c r="F1988">
        <v>60410</v>
      </c>
      <c r="G1988">
        <v>547</v>
      </c>
      <c r="H1988">
        <v>0</v>
      </c>
      <c r="I1988">
        <v>6245</v>
      </c>
      <c r="J1988" t="s">
        <v>7556</v>
      </c>
      <c r="K1988" t="s">
        <v>7556</v>
      </c>
    </row>
    <row r="1989" spans="1:11" x14ac:dyDescent="0.2">
      <c r="A1989" t="s">
        <v>5135</v>
      </c>
      <c r="B1989">
        <v>2621</v>
      </c>
      <c r="C1989" t="s">
        <v>14</v>
      </c>
      <c r="D1989" t="s">
        <v>5136</v>
      </c>
      <c r="E1989" t="s">
        <v>5137</v>
      </c>
      <c r="F1989">
        <v>6987</v>
      </c>
      <c r="G1989">
        <v>72</v>
      </c>
      <c r="H1989">
        <v>0</v>
      </c>
      <c r="I1989">
        <v>17</v>
      </c>
      <c r="J1989" t="s">
        <v>7556</v>
      </c>
      <c r="K1989" t="s">
        <v>7556</v>
      </c>
    </row>
    <row r="1990" spans="1:11" x14ac:dyDescent="0.2">
      <c r="A1990" t="s">
        <v>5138</v>
      </c>
      <c r="B1990">
        <v>2032</v>
      </c>
      <c r="C1990" t="s">
        <v>14</v>
      </c>
      <c r="E1990" t="s">
        <v>5139</v>
      </c>
      <c r="F1990">
        <v>27683</v>
      </c>
      <c r="G1990">
        <v>224</v>
      </c>
      <c r="H1990">
        <v>0</v>
      </c>
      <c r="I1990">
        <v>22</v>
      </c>
      <c r="J1990" t="s">
        <v>7556</v>
      </c>
      <c r="K1990" t="s">
        <v>7556</v>
      </c>
    </row>
    <row r="1991" spans="1:11" x14ac:dyDescent="0.2">
      <c r="A1991" t="s">
        <v>5140</v>
      </c>
      <c r="B1991">
        <v>129</v>
      </c>
      <c r="C1991" t="s">
        <v>14</v>
      </c>
      <c r="E1991" t="s">
        <v>5141</v>
      </c>
      <c r="F1991">
        <v>5833</v>
      </c>
      <c r="G1991">
        <v>49</v>
      </c>
      <c r="H1991">
        <v>0</v>
      </c>
      <c r="I1991">
        <v>14</v>
      </c>
      <c r="J1991" t="s">
        <v>7556</v>
      </c>
      <c r="K1991" t="s">
        <v>7556</v>
      </c>
    </row>
    <row r="1992" spans="1:11" x14ac:dyDescent="0.2">
      <c r="A1992" t="s">
        <v>5142</v>
      </c>
      <c r="B1992">
        <v>238</v>
      </c>
      <c r="C1992" t="s">
        <v>14</v>
      </c>
      <c r="F1992">
        <v>15190</v>
      </c>
      <c r="G1992">
        <v>196</v>
      </c>
      <c r="H1992">
        <v>0</v>
      </c>
      <c r="I1992">
        <v>11</v>
      </c>
      <c r="J1992" t="s">
        <v>7556</v>
      </c>
      <c r="K1992" t="s">
        <v>7556</v>
      </c>
    </row>
    <row r="1993" spans="1:11" x14ac:dyDescent="0.2">
      <c r="A1993" t="s">
        <v>5143</v>
      </c>
      <c r="B1993">
        <v>373</v>
      </c>
      <c r="C1993" t="s">
        <v>14</v>
      </c>
      <c r="D1993" t="s">
        <v>5144</v>
      </c>
      <c r="E1993" t="s">
        <v>5145</v>
      </c>
      <c r="F1993">
        <v>42170</v>
      </c>
      <c r="G1993">
        <v>171</v>
      </c>
      <c r="H1993">
        <v>0</v>
      </c>
      <c r="I1993">
        <v>3</v>
      </c>
      <c r="J1993" t="s">
        <v>7556</v>
      </c>
      <c r="K1993" t="s">
        <v>7556</v>
      </c>
    </row>
    <row r="1994" spans="1:11" x14ac:dyDescent="0.2">
      <c r="A1994" t="s">
        <v>5146</v>
      </c>
      <c r="B1994">
        <v>130</v>
      </c>
      <c r="C1994" t="s">
        <v>14</v>
      </c>
      <c r="E1994" t="s">
        <v>5147</v>
      </c>
      <c r="F1994">
        <v>406970</v>
      </c>
      <c r="G1994">
        <v>1340</v>
      </c>
      <c r="H1994">
        <v>0</v>
      </c>
      <c r="I1994">
        <v>5</v>
      </c>
      <c r="J1994" t="s">
        <v>7556</v>
      </c>
      <c r="K1994" t="s">
        <v>7556</v>
      </c>
    </row>
    <row r="1995" spans="1:11" x14ac:dyDescent="0.2">
      <c r="A1995" t="s">
        <v>5148</v>
      </c>
      <c r="B1995">
        <v>126</v>
      </c>
      <c r="C1995" t="s">
        <v>14</v>
      </c>
      <c r="D1995" t="s">
        <v>5149</v>
      </c>
      <c r="E1995" t="s">
        <v>5150</v>
      </c>
      <c r="F1995">
        <v>80240</v>
      </c>
      <c r="G1995">
        <v>500</v>
      </c>
      <c r="H1995">
        <v>1</v>
      </c>
      <c r="I1995">
        <v>5</v>
      </c>
      <c r="J1995" t="s">
        <v>7556</v>
      </c>
      <c r="K1995" t="s">
        <v>7556</v>
      </c>
    </row>
    <row r="1996" spans="1:11" x14ac:dyDescent="0.2">
      <c r="A1996" t="s">
        <v>5151</v>
      </c>
      <c r="B1996">
        <v>342</v>
      </c>
      <c r="C1996" t="s">
        <v>14</v>
      </c>
      <c r="D1996" t="s">
        <v>5152</v>
      </c>
      <c r="E1996" t="s">
        <v>5153</v>
      </c>
      <c r="F1996">
        <v>38208</v>
      </c>
      <c r="G1996">
        <v>384</v>
      </c>
      <c r="H1996">
        <v>0</v>
      </c>
      <c r="I1996">
        <v>19</v>
      </c>
      <c r="J1996" t="s">
        <v>7556</v>
      </c>
      <c r="K1996" t="s">
        <v>7556</v>
      </c>
    </row>
    <row r="1997" spans="1:11" x14ac:dyDescent="0.2">
      <c r="A1997" t="s">
        <v>5154</v>
      </c>
      <c r="B1997">
        <v>12475</v>
      </c>
      <c r="C1997" t="s">
        <v>14</v>
      </c>
      <c r="D1997" t="s">
        <v>5155</v>
      </c>
      <c r="E1997" t="s">
        <v>5156</v>
      </c>
      <c r="F1997">
        <v>65655</v>
      </c>
      <c r="G1997">
        <v>362</v>
      </c>
      <c r="H1997">
        <v>0</v>
      </c>
      <c r="I1997">
        <v>14</v>
      </c>
      <c r="J1997" t="s">
        <v>7556</v>
      </c>
      <c r="K1997" t="s">
        <v>7556</v>
      </c>
    </row>
    <row r="1998" spans="1:11" x14ac:dyDescent="0.2">
      <c r="A1998" t="s">
        <v>5157</v>
      </c>
      <c r="B1998">
        <v>452</v>
      </c>
      <c r="C1998" t="s">
        <v>14</v>
      </c>
      <c r="E1998" t="s">
        <v>5158</v>
      </c>
      <c r="F1998">
        <v>51488</v>
      </c>
      <c r="G1998">
        <v>422</v>
      </c>
      <c r="H1998">
        <v>0</v>
      </c>
      <c r="I1998">
        <v>13</v>
      </c>
      <c r="J1998" t="s">
        <v>7556</v>
      </c>
      <c r="K1998" t="s">
        <v>7556</v>
      </c>
    </row>
    <row r="1999" spans="1:11" x14ac:dyDescent="0.2">
      <c r="A1999" t="s">
        <v>5159</v>
      </c>
      <c r="B1999">
        <v>1812</v>
      </c>
      <c r="C1999" t="s">
        <v>14</v>
      </c>
      <c r="D1999" t="s">
        <v>5160</v>
      </c>
      <c r="E1999" t="s">
        <v>5161</v>
      </c>
      <c r="F1999">
        <v>101749</v>
      </c>
      <c r="G1999">
        <v>774</v>
      </c>
      <c r="H1999">
        <v>0</v>
      </c>
      <c r="I1999">
        <v>15</v>
      </c>
      <c r="J1999" t="s">
        <v>7556</v>
      </c>
      <c r="K1999" t="s">
        <v>7556</v>
      </c>
    </row>
    <row r="2000" spans="1:11" x14ac:dyDescent="0.2">
      <c r="A2000" t="s">
        <v>5162</v>
      </c>
      <c r="B2000">
        <v>304</v>
      </c>
      <c r="C2000" t="s">
        <v>14</v>
      </c>
      <c r="D2000" t="s">
        <v>5163</v>
      </c>
      <c r="E2000" t="s">
        <v>5164</v>
      </c>
      <c r="F2000">
        <v>28405</v>
      </c>
      <c r="G2000">
        <v>267</v>
      </c>
      <c r="H2000">
        <v>0</v>
      </c>
      <c r="I2000">
        <v>24</v>
      </c>
      <c r="J2000" t="s">
        <v>7556</v>
      </c>
      <c r="K2000" t="s">
        <v>7556</v>
      </c>
    </row>
    <row r="2001" spans="1:11" x14ac:dyDescent="0.2">
      <c r="A2001" t="s">
        <v>5165</v>
      </c>
      <c r="B2001">
        <v>169</v>
      </c>
      <c r="C2001" t="s">
        <v>14</v>
      </c>
      <c r="E2001" t="s">
        <v>5166</v>
      </c>
      <c r="F2001">
        <v>15078</v>
      </c>
      <c r="G2001">
        <v>136</v>
      </c>
      <c r="H2001">
        <v>0</v>
      </c>
      <c r="I2001">
        <v>16</v>
      </c>
      <c r="J2001" t="s">
        <v>7556</v>
      </c>
      <c r="K2001" t="s">
        <v>7556</v>
      </c>
    </row>
    <row r="2002" spans="1:11" x14ac:dyDescent="0.2">
      <c r="A2002" t="s">
        <v>5167</v>
      </c>
      <c r="B2002">
        <v>2840</v>
      </c>
      <c r="C2002" t="s">
        <v>14</v>
      </c>
      <c r="D2002" t="s">
        <v>5168</v>
      </c>
      <c r="E2002" t="s">
        <v>5169</v>
      </c>
      <c r="F2002">
        <v>22031</v>
      </c>
      <c r="G2002">
        <v>151</v>
      </c>
      <c r="H2002">
        <v>0</v>
      </c>
      <c r="I2002">
        <v>2</v>
      </c>
      <c r="J2002" t="s">
        <v>7556</v>
      </c>
      <c r="K2002" t="s">
        <v>7556</v>
      </c>
    </row>
    <row r="2003" spans="1:11" x14ac:dyDescent="0.2">
      <c r="A2003" t="s">
        <v>5170</v>
      </c>
      <c r="B2003">
        <v>106</v>
      </c>
      <c r="C2003" t="s">
        <v>14</v>
      </c>
      <c r="D2003" t="s">
        <v>5171</v>
      </c>
      <c r="E2003" t="s">
        <v>5172</v>
      </c>
      <c r="F2003">
        <v>6396</v>
      </c>
      <c r="G2003">
        <v>92</v>
      </c>
      <c r="H2003">
        <v>1</v>
      </c>
      <c r="I2003">
        <v>19</v>
      </c>
      <c r="J2003" t="s">
        <v>7556</v>
      </c>
      <c r="K2003" t="s">
        <v>7556</v>
      </c>
    </row>
    <row r="2004" spans="1:11" x14ac:dyDescent="0.2">
      <c r="A2004" t="s">
        <v>5173</v>
      </c>
      <c r="B2004">
        <v>268</v>
      </c>
      <c r="C2004" t="s">
        <v>14</v>
      </c>
      <c r="E2004" t="s">
        <v>5174</v>
      </c>
      <c r="F2004">
        <v>6350</v>
      </c>
      <c r="G2004">
        <v>104</v>
      </c>
      <c r="H2004">
        <v>0</v>
      </c>
      <c r="I2004">
        <v>77</v>
      </c>
      <c r="J2004" t="s">
        <v>7556</v>
      </c>
      <c r="K2004" t="s">
        <v>7556</v>
      </c>
    </row>
    <row r="2005" spans="1:11" x14ac:dyDescent="0.2">
      <c r="A2005" t="s">
        <v>5175</v>
      </c>
      <c r="B2005">
        <v>531</v>
      </c>
      <c r="C2005" t="s">
        <v>14</v>
      </c>
      <c r="F2005">
        <v>5337</v>
      </c>
      <c r="G2005">
        <v>91</v>
      </c>
      <c r="H2005">
        <v>0</v>
      </c>
      <c r="I2005">
        <v>40</v>
      </c>
      <c r="J2005" t="s">
        <v>7556</v>
      </c>
      <c r="K2005" t="s">
        <v>7556</v>
      </c>
    </row>
    <row r="2006" spans="1:11" x14ac:dyDescent="0.2">
      <c r="A2006" t="s">
        <v>5176</v>
      </c>
      <c r="B2006">
        <v>187</v>
      </c>
      <c r="C2006" t="s">
        <v>14</v>
      </c>
      <c r="F2006">
        <v>5261</v>
      </c>
      <c r="G2006">
        <v>22</v>
      </c>
      <c r="H2006">
        <v>0</v>
      </c>
      <c r="I2006">
        <v>2</v>
      </c>
      <c r="J2006" t="s">
        <v>7556</v>
      </c>
      <c r="K2006" t="s">
        <v>7556</v>
      </c>
    </row>
    <row r="2007" spans="1:11" x14ac:dyDescent="0.2">
      <c r="A2007" t="s">
        <v>5177</v>
      </c>
      <c r="B2007">
        <v>477</v>
      </c>
      <c r="C2007" t="s">
        <v>14</v>
      </c>
      <c r="D2007" t="s">
        <v>5178</v>
      </c>
      <c r="E2007" t="s">
        <v>5179</v>
      </c>
      <c r="F2007">
        <v>28921</v>
      </c>
      <c r="G2007">
        <v>129</v>
      </c>
      <c r="H2007">
        <v>0</v>
      </c>
      <c r="I2007">
        <v>23</v>
      </c>
      <c r="J2007" t="s">
        <v>7556</v>
      </c>
      <c r="K2007" t="s">
        <v>7556</v>
      </c>
    </row>
    <row r="2008" spans="1:11" x14ac:dyDescent="0.2">
      <c r="A2008" t="s">
        <v>5180</v>
      </c>
      <c r="B2008">
        <v>480</v>
      </c>
      <c r="C2008" t="s">
        <v>14</v>
      </c>
      <c r="D2008" t="s">
        <v>5181</v>
      </c>
      <c r="E2008" t="s">
        <v>5182</v>
      </c>
      <c r="F2008">
        <v>16568</v>
      </c>
      <c r="G2008">
        <v>151</v>
      </c>
      <c r="H2008">
        <v>0</v>
      </c>
      <c r="I2008">
        <v>55</v>
      </c>
      <c r="J2008" t="s">
        <v>7556</v>
      </c>
      <c r="K2008" t="s">
        <v>7556</v>
      </c>
    </row>
    <row r="2009" spans="1:11" x14ac:dyDescent="0.2">
      <c r="A2009" t="s">
        <v>5183</v>
      </c>
      <c r="B2009">
        <v>162</v>
      </c>
      <c r="C2009" t="s">
        <v>14</v>
      </c>
      <c r="D2009" t="s">
        <v>5184</v>
      </c>
      <c r="E2009" t="s">
        <v>5185</v>
      </c>
      <c r="F2009">
        <v>36449</v>
      </c>
      <c r="G2009">
        <v>201</v>
      </c>
      <c r="H2009">
        <v>0</v>
      </c>
      <c r="I2009">
        <v>251</v>
      </c>
      <c r="J2009" t="s">
        <v>7556</v>
      </c>
      <c r="K2009" t="s">
        <v>7556</v>
      </c>
    </row>
    <row r="2010" spans="1:11" x14ac:dyDescent="0.2">
      <c r="A2010" t="s">
        <v>5186</v>
      </c>
      <c r="B2010">
        <v>1599</v>
      </c>
      <c r="C2010" t="s">
        <v>14</v>
      </c>
      <c r="D2010" t="s">
        <v>5187</v>
      </c>
      <c r="E2010" t="s">
        <v>5188</v>
      </c>
      <c r="F2010">
        <v>10328</v>
      </c>
      <c r="G2010">
        <v>154</v>
      </c>
      <c r="H2010">
        <v>0</v>
      </c>
      <c r="I2010">
        <v>25</v>
      </c>
      <c r="J2010" t="s">
        <v>7556</v>
      </c>
      <c r="K2010" t="s">
        <v>7556</v>
      </c>
    </row>
    <row r="2011" spans="1:11" x14ac:dyDescent="0.2">
      <c r="A2011" t="s">
        <v>5189</v>
      </c>
      <c r="B2011">
        <v>2318</v>
      </c>
      <c r="C2011" t="s">
        <v>14</v>
      </c>
      <c r="D2011" t="s">
        <v>5190</v>
      </c>
      <c r="E2011" t="s">
        <v>5191</v>
      </c>
      <c r="F2011">
        <v>5444</v>
      </c>
      <c r="G2011">
        <v>65</v>
      </c>
      <c r="H2011">
        <v>0</v>
      </c>
      <c r="I2011">
        <v>2</v>
      </c>
      <c r="J2011" t="s">
        <v>7556</v>
      </c>
      <c r="K2011" t="s">
        <v>7556</v>
      </c>
    </row>
    <row r="2012" spans="1:11" x14ac:dyDescent="0.2">
      <c r="A2012" t="s">
        <v>5192</v>
      </c>
      <c r="B2012">
        <v>243</v>
      </c>
      <c r="C2012" t="s">
        <v>14</v>
      </c>
      <c r="D2012" t="s">
        <v>5193</v>
      </c>
      <c r="E2012" t="s">
        <v>5194</v>
      </c>
      <c r="F2012">
        <v>20266</v>
      </c>
      <c r="G2012">
        <v>254</v>
      </c>
      <c r="H2012">
        <v>0</v>
      </c>
      <c r="I2012">
        <v>18</v>
      </c>
      <c r="J2012" t="s">
        <v>7556</v>
      </c>
      <c r="K2012" t="s">
        <v>7556</v>
      </c>
    </row>
    <row r="2013" spans="1:11" x14ac:dyDescent="0.2">
      <c r="A2013" t="s">
        <v>5195</v>
      </c>
      <c r="B2013">
        <v>282</v>
      </c>
      <c r="C2013" t="s">
        <v>14</v>
      </c>
      <c r="E2013" t="s">
        <v>5196</v>
      </c>
      <c r="F2013">
        <v>5831</v>
      </c>
      <c r="G2013">
        <v>52</v>
      </c>
      <c r="H2013">
        <v>0</v>
      </c>
      <c r="I2013">
        <v>20</v>
      </c>
      <c r="J2013" t="s">
        <v>7556</v>
      </c>
      <c r="K2013" t="s">
        <v>7556</v>
      </c>
    </row>
    <row r="2014" spans="1:11" x14ac:dyDescent="0.2">
      <c r="A2014" t="s">
        <v>5197</v>
      </c>
      <c r="B2014">
        <v>124</v>
      </c>
      <c r="C2014" t="s">
        <v>14</v>
      </c>
      <c r="D2014" t="s">
        <v>5198</v>
      </c>
      <c r="E2014" t="s">
        <v>5199</v>
      </c>
      <c r="F2014">
        <v>7836</v>
      </c>
      <c r="G2014">
        <v>80</v>
      </c>
      <c r="H2014">
        <v>0</v>
      </c>
      <c r="I2014">
        <v>4</v>
      </c>
      <c r="J2014" t="s">
        <v>7556</v>
      </c>
      <c r="K2014" t="s">
        <v>7556</v>
      </c>
    </row>
    <row r="2015" spans="1:11" x14ac:dyDescent="0.2">
      <c r="A2015" t="s">
        <v>5200</v>
      </c>
      <c r="B2015">
        <v>134</v>
      </c>
      <c r="C2015" t="s">
        <v>14</v>
      </c>
      <c r="D2015" t="s">
        <v>5201</v>
      </c>
      <c r="E2015" t="s">
        <v>5202</v>
      </c>
      <c r="F2015">
        <v>9264</v>
      </c>
      <c r="G2015">
        <v>119</v>
      </c>
      <c r="H2015">
        <v>0</v>
      </c>
      <c r="I2015">
        <v>8</v>
      </c>
      <c r="J2015" t="s">
        <v>7556</v>
      </c>
      <c r="K2015" t="s">
        <v>7556</v>
      </c>
    </row>
    <row r="2016" spans="1:11" x14ac:dyDescent="0.2">
      <c r="A2016" t="s">
        <v>5203</v>
      </c>
      <c r="B2016">
        <v>327</v>
      </c>
      <c r="C2016" t="s">
        <v>14</v>
      </c>
      <c r="E2016" t="s">
        <v>5204</v>
      </c>
      <c r="F2016">
        <v>11473</v>
      </c>
      <c r="G2016">
        <v>94</v>
      </c>
      <c r="H2016">
        <v>0</v>
      </c>
      <c r="I2016">
        <v>12</v>
      </c>
      <c r="J2016" t="s">
        <v>7556</v>
      </c>
      <c r="K2016" t="s">
        <v>7556</v>
      </c>
    </row>
    <row r="2017" spans="1:11" x14ac:dyDescent="0.2">
      <c r="A2017" t="s">
        <v>5205</v>
      </c>
      <c r="B2017">
        <v>118</v>
      </c>
      <c r="C2017" t="s">
        <v>14</v>
      </c>
      <c r="E2017" t="s">
        <v>5206</v>
      </c>
      <c r="F2017">
        <v>17115</v>
      </c>
      <c r="G2017">
        <v>207</v>
      </c>
      <c r="H2017">
        <v>0</v>
      </c>
      <c r="I2017">
        <v>3319</v>
      </c>
      <c r="J2017" t="s">
        <v>7556</v>
      </c>
      <c r="K2017" t="s">
        <v>7556</v>
      </c>
    </row>
    <row r="2018" spans="1:11" x14ac:dyDescent="0.2">
      <c r="A2018" t="s">
        <v>5207</v>
      </c>
      <c r="B2018">
        <v>446</v>
      </c>
      <c r="C2018" t="s">
        <v>14</v>
      </c>
      <c r="E2018" t="s">
        <v>5208</v>
      </c>
      <c r="F2018">
        <v>9359</v>
      </c>
      <c r="G2018">
        <v>78</v>
      </c>
      <c r="H2018">
        <v>0</v>
      </c>
      <c r="I2018">
        <v>11</v>
      </c>
      <c r="J2018" t="s">
        <v>7556</v>
      </c>
      <c r="K2018" t="s">
        <v>7556</v>
      </c>
    </row>
    <row r="2019" spans="1:11" x14ac:dyDescent="0.2">
      <c r="A2019" t="s">
        <v>5209</v>
      </c>
      <c r="B2019">
        <v>327</v>
      </c>
      <c r="C2019" t="s">
        <v>14</v>
      </c>
      <c r="E2019" t="s">
        <v>5210</v>
      </c>
      <c r="F2019">
        <v>34297</v>
      </c>
      <c r="G2019">
        <v>280</v>
      </c>
      <c r="H2019">
        <v>0</v>
      </c>
      <c r="I2019">
        <v>60</v>
      </c>
      <c r="J2019" t="s">
        <v>7556</v>
      </c>
      <c r="K2019" t="s">
        <v>7556</v>
      </c>
    </row>
    <row r="2020" spans="1:11" x14ac:dyDescent="0.2">
      <c r="A2020" t="s">
        <v>5211</v>
      </c>
      <c r="B2020">
        <v>110</v>
      </c>
      <c r="C2020" t="s">
        <v>14</v>
      </c>
      <c r="E2020" t="s">
        <v>5212</v>
      </c>
      <c r="F2020">
        <v>22631</v>
      </c>
      <c r="G2020">
        <v>134</v>
      </c>
      <c r="H2020">
        <v>0</v>
      </c>
      <c r="I2020">
        <v>18</v>
      </c>
      <c r="J2020" t="s">
        <v>7556</v>
      </c>
      <c r="K2020" t="s">
        <v>7556</v>
      </c>
    </row>
    <row r="2021" spans="1:11" x14ac:dyDescent="0.2">
      <c r="A2021" t="s">
        <v>5213</v>
      </c>
      <c r="B2021">
        <v>231</v>
      </c>
      <c r="C2021" t="s">
        <v>14</v>
      </c>
      <c r="D2021" t="s">
        <v>5214</v>
      </c>
      <c r="E2021" t="s">
        <v>5215</v>
      </c>
      <c r="F2021">
        <v>6471</v>
      </c>
      <c r="G2021">
        <v>120</v>
      </c>
      <c r="H2021">
        <v>0</v>
      </c>
      <c r="I2021">
        <v>103</v>
      </c>
      <c r="J2021" t="s">
        <v>7556</v>
      </c>
      <c r="K2021" t="s">
        <v>7556</v>
      </c>
    </row>
    <row r="2022" spans="1:11" x14ac:dyDescent="0.2">
      <c r="A2022" t="s">
        <v>5216</v>
      </c>
      <c r="B2022">
        <v>103</v>
      </c>
      <c r="C2022" t="s">
        <v>14</v>
      </c>
      <c r="D2022" t="s">
        <v>5217</v>
      </c>
      <c r="E2022" t="s">
        <v>5218</v>
      </c>
      <c r="F2022">
        <v>13685</v>
      </c>
      <c r="G2022">
        <v>249</v>
      </c>
      <c r="H2022">
        <v>0</v>
      </c>
      <c r="I2022">
        <v>16</v>
      </c>
      <c r="J2022" t="s">
        <v>7556</v>
      </c>
      <c r="K2022" t="s">
        <v>7556</v>
      </c>
    </row>
    <row r="2023" spans="1:11" x14ac:dyDescent="0.2">
      <c r="A2023" t="s">
        <v>5219</v>
      </c>
      <c r="B2023">
        <v>2560</v>
      </c>
      <c r="C2023" t="s">
        <v>14</v>
      </c>
      <c r="D2023" t="s">
        <v>5220</v>
      </c>
      <c r="E2023" t="s">
        <v>5221</v>
      </c>
      <c r="F2023">
        <v>21872</v>
      </c>
      <c r="G2023">
        <v>184</v>
      </c>
      <c r="H2023">
        <v>0</v>
      </c>
      <c r="I2023">
        <v>35</v>
      </c>
      <c r="J2023" t="s">
        <v>7556</v>
      </c>
      <c r="K2023" t="s">
        <v>7556</v>
      </c>
    </row>
    <row r="2024" spans="1:11" x14ac:dyDescent="0.2">
      <c r="A2024" t="s">
        <v>5222</v>
      </c>
      <c r="B2024">
        <v>707</v>
      </c>
      <c r="C2024" t="s">
        <v>14</v>
      </c>
      <c r="D2024" t="s">
        <v>5223</v>
      </c>
      <c r="E2024" t="s">
        <v>5224</v>
      </c>
      <c r="F2024">
        <v>9659</v>
      </c>
      <c r="G2024">
        <v>124</v>
      </c>
      <c r="H2024">
        <v>0</v>
      </c>
      <c r="I2024">
        <v>27</v>
      </c>
      <c r="J2024" t="s">
        <v>7556</v>
      </c>
      <c r="K2024" t="s">
        <v>7556</v>
      </c>
    </row>
    <row r="2025" spans="1:11" x14ac:dyDescent="0.2">
      <c r="A2025" t="s">
        <v>5225</v>
      </c>
      <c r="B2025">
        <v>1357</v>
      </c>
      <c r="C2025" t="s">
        <v>14</v>
      </c>
      <c r="D2025" t="s">
        <v>5226</v>
      </c>
      <c r="E2025" t="s">
        <v>5227</v>
      </c>
      <c r="F2025">
        <v>5600</v>
      </c>
      <c r="G2025">
        <v>27</v>
      </c>
      <c r="H2025">
        <v>0</v>
      </c>
      <c r="I2025">
        <v>4</v>
      </c>
      <c r="J2025" t="s">
        <v>7556</v>
      </c>
      <c r="K2025" t="s">
        <v>7556</v>
      </c>
    </row>
    <row r="2026" spans="1:11" x14ac:dyDescent="0.2">
      <c r="A2026" t="s">
        <v>5228</v>
      </c>
      <c r="B2026">
        <v>506</v>
      </c>
      <c r="C2026" t="s">
        <v>14</v>
      </c>
      <c r="D2026" t="s">
        <v>5229</v>
      </c>
      <c r="E2026" t="s">
        <v>5230</v>
      </c>
      <c r="F2026">
        <v>5427</v>
      </c>
      <c r="G2026">
        <v>45</v>
      </c>
      <c r="H2026">
        <v>0</v>
      </c>
      <c r="I2026">
        <v>19</v>
      </c>
      <c r="J2026" t="s">
        <v>7556</v>
      </c>
      <c r="K2026" t="s">
        <v>7556</v>
      </c>
    </row>
    <row r="2027" spans="1:11" x14ac:dyDescent="0.2">
      <c r="A2027" t="s">
        <v>5231</v>
      </c>
      <c r="B2027">
        <v>814</v>
      </c>
      <c r="C2027" t="s">
        <v>14</v>
      </c>
      <c r="D2027" t="s">
        <v>5232</v>
      </c>
      <c r="E2027" t="s">
        <v>5233</v>
      </c>
      <c r="F2027">
        <v>5875</v>
      </c>
      <c r="G2027">
        <v>194</v>
      </c>
      <c r="H2027">
        <v>0</v>
      </c>
      <c r="I2027">
        <v>17</v>
      </c>
      <c r="J2027" t="s">
        <v>7556</v>
      </c>
      <c r="K2027" t="s">
        <v>7556</v>
      </c>
    </row>
    <row r="2028" spans="1:11" x14ac:dyDescent="0.2">
      <c r="A2028" t="s">
        <v>5234</v>
      </c>
      <c r="B2028">
        <v>775</v>
      </c>
      <c r="C2028" t="s">
        <v>14</v>
      </c>
      <c r="D2028" t="s">
        <v>5235</v>
      </c>
      <c r="E2028" t="s">
        <v>5236</v>
      </c>
      <c r="F2028">
        <v>12938</v>
      </c>
      <c r="G2028">
        <v>137</v>
      </c>
      <c r="H2028">
        <v>0</v>
      </c>
      <c r="I2028">
        <v>28</v>
      </c>
      <c r="J2028" t="s">
        <v>7556</v>
      </c>
      <c r="K2028" t="s">
        <v>7556</v>
      </c>
    </row>
    <row r="2029" spans="1:11" x14ac:dyDescent="0.2">
      <c r="A2029" t="s">
        <v>5237</v>
      </c>
      <c r="B2029">
        <v>785</v>
      </c>
      <c r="C2029" t="s">
        <v>14</v>
      </c>
      <c r="E2029" t="s">
        <v>5238</v>
      </c>
      <c r="F2029">
        <v>11859</v>
      </c>
      <c r="G2029">
        <v>93</v>
      </c>
      <c r="H2029">
        <v>0</v>
      </c>
      <c r="I2029">
        <v>35</v>
      </c>
      <c r="J2029" t="s">
        <v>7556</v>
      </c>
      <c r="K2029" t="s">
        <v>7556</v>
      </c>
    </row>
    <row r="2030" spans="1:11" x14ac:dyDescent="0.2">
      <c r="A2030" t="s">
        <v>5239</v>
      </c>
      <c r="B2030">
        <v>1415</v>
      </c>
      <c r="C2030" t="s">
        <v>14</v>
      </c>
      <c r="D2030" t="s">
        <v>5240</v>
      </c>
      <c r="E2030" t="s">
        <v>5241</v>
      </c>
      <c r="F2030">
        <v>13940</v>
      </c>
      <c r="G2030">
        <v>119</v>
      </c>
      <c r="H2030">
        <v>0</v>
      </c>
      <c r="I2030">
        <v>4</v>
      </c>
      <c r="J2030" t="s">
        <v>7556</v>
      </c>
      <c r="K2030" t="s">
        <v>7556</v>
      </c>
    </row>
    <row r="2031" spans="1:11" x14ac:dyDescent="0.2">
      <c r="A2031" t="s">
        <v>5242</v>
      </c>
      <c r="B2031">
        <v>473</v>
      </c>
      <c r="C2031" t="s">
        <v>14</v>
      </c>
      <c r="D2031" t="s">
        <v>5243</v>
      </c>
      <c r="E2031" t="s">
        <v>5244</v>
      </c>
      <c r="F2031">
        <v>10613</v>
      </c>
      <c r="G2031">
        <v>87</v>
      </c>
      <c r="H2031">
        <v>0</v>
      </c>
      <c r="I2031">
        <v>19</v>
      </c>
      <c r="J2031" t="s">
        <v>7556</v>
      </c>
      <c r="K2031" t="s">
        <v>7556</v>
      </c>
    </row>
    <row r="2032" spans="1:11" x14ac:dyDescent="0.2">
      <c r="A2032" t="s">
        <v>5245</v>
      </c>
      <c r="B2032">
        <v>2795</v>
      </c>
      <c r="C2032" t="s">
        <v>14</v>
      </c>
      <c r="D2032" t="s">
        <v>5246</v>
      </c>
      <c r="E2032" t="s">
        <v>5247</v>
      </c>
      <c r="F2032">
        <v>25508</v>
      </c>
      <c r="G2032">
        <v>229</v>
      </c>
      <c r="H2032">
        <v>0</v>
      </c>
      <c r="I2032">
        <v>32</v>
      </c>
      <c r="J2032" t="s">
        <v>7556</v>
      </c>
      <c r="K2032" t="s">
        <v>7556</v>
      </c>
    </row>
    <row r="2033" spans="1:11" x14ac:dyDescent="0.2">
      <c r="A2033" t="s">
        <v>5248</v>
      </c>
      <c r="B2033">
        <v>185</v>
      </c>
      <c r="C2033" t="s">
        <v>14</v>
      </c>
      <c r="D2033" t="s">
        <v>5249</v>
      </c>
      <c r="E2033" t="s">
        <v>5250</v>
      </c>
      <c r="F2033">
        <v>10294</v>
      </c>
      <c r="G2033">
        <v>129</v>
      </c>
      <c r="H2033">
        <v>0</v>
      </c>
      <c r="I2033">
        <v>20</v>
      </c>
      <c r="J2033" t="s">
        <v>7556</v>
      </c>
      <c r="K2033" t="s">
        <v>7556</v>
      </c>
    </row>
    <row r="2034" spans="1:11" x14ac:dyDescent="0.2">
      <c r="A2034" t="s">
        <v>5251</v>
      </c>
      <c r="B2034">
        <v>147</v>
      </c>
      <c r="C2034" t="s">
        <v>14</v>
      </c>
      <c r="F2034">
        <v>15034</v>
      </c>
      <c r="G2034">
        <v>63</v>
      </c>
      <c r="H2034">
        <v>0</v>
      </c>
      <c r="I2034">
        <v>1</v>
      </c>
      <c r="J2034" t="s">
        <v>7556</v>
      </c>
      <c r="K2034" t="s">
        <v>7556</v>
      </c>
    </row>
    <row r="2035" spans="1:11" x14ac:dyDescent="0.2">
      <c r="A2035" t="s">
        <v>5252</v>
      </c>
      <c r="B2035">
        <v>137</v>
      </c>
      <c r="C2035" t="s">
        <v>14</v>
      </c>
      <c r="F2035">
        <v>7072</v>
      </c>
      <c r="G2035">
        <v>60</v>
      </c>
      <c r="H2035">
        <v>0</v>
      </c>
      <c r="I2035">
        <v>1</v>
      </c>
      <c r="J2035" t="s">
        <v>7556</v>
      </c>
      <c r="K2035" t="s">
        <v>7556</v>
      </c>
    </row>
    <row r="2036" spans="1:11" x14ac:dyDescent="0.2">
      <c r="A2036" t="s">
        <v>5253</v>
      </c>
      <c r="B2036">
        <v>912</v>
      </c>
      <c r="C2036" t="s">
        <v>14</v>
      </c>
      <c r="D2036" t="s">
        <v>5254</v>
      </c>
      <c r="E2036" t="s">
        <v>5255</v>
      </c>
      <c r="F2036">
        <v>8566</v>
      </c>
      <c r="G2036">
        <v>81</v>
      </c>
      <c r="H2036">
        <v>0</v>
      </c>
      <c r="I2036">
        <v>51</v>
      </c>
      <c r="J2036" t="s">
        <v>7556</v>
      </c>
      <c r="K2036" t="s">
        <v>7556</v>
      </c>
    </row>
    <row r="2037" spans="1:11" x14ac:dyDescent="0.2">
      <c r="A2037" t="s">
        <v>5256</v>
      </c>
      <c r="B2037">
        <v>1520</v>
      </c>
      <c r="C2037" t="s">
        <v>14</v>
      </c>
      <c r="D2037" t="s">
        <v>5257</v>
      </c>
      <c r="E2037" t="s">
        <v>5258</v>
      </c>
      <c r="F2037">
        <v>7801</v>
      </c>
      <c r="G2037">
        <v>79</v>
      </c>
      <c r="H2037">
        <v>0</v>
      </c>
      <c r="I2037">
        <v>9</v>
      </c>
      <c r="J2037" t="s">
        <v>7556</v>
      </c>
      <c r="K2037" t="s">
        <v>7556</v>
      </c>
    </row>
    <row r="2038" spans="1:11" x14ac:dyDescent="0.2">
      <c r="A2038" t="s">
        <v>5259</v>
      </c>
      <c r="B2038">
        <v>25864</v>
      </c>
      <c r="C2038" t="s">
        <v>14</v>
      </c>
      <c r="E2038" t="s">
        <v>5260</v>
      </c>
      <c r="F2038">
        <v>10785</v>
      </c>
      <c r="G2038">
        <v>113</v>
      </c>
      <c r="H2038">
        <v>0</v>
      </c>
      <c r="I2038">
        <v>37</v>
      </c>
      <c r="J2038" t="s">
        <v>7556</v>
      </c>
      <c r="K2038" t="s">
        <v>7556</v>
      </c>
    </row>
    <row r="2039" spans="1:11" x14ac:dyDescent="0.2">
      <c r="A2039" t="s">
        <v>5261</v>
      </c>
      <c r="B2039">
        <v>1581</v>
      </c>
      <c r="C2039" t="s">
        <v>14</v>
      </c>
      <c r="D2039" t="s">
        <v>5262</v>
      </c>
      <c r="E2039" t="s">
        <v>5263</v>
      </c>
      <c r="F2039">
        <v>6063</v>
      </c>
      <c r="G2039">
        <v>95</v>
      </c>
      <c r="H2039">
        <v>0</v>
      </c>
      <c r="I2039">
        <v>13</v>
      </c>
      <c r="J2039" t="s">
        <v>7556</v>
      </c>
      <c r="K2039" t="s">
        <v>7556</v>
      </c>
    </row>
    <row r="2040" spans="1:11" x14ac:dyDescent="0.2">
      <c r="A2040" t="s">
        <v>5264</v>
      </c>
      <c r="B2040">
        <v>282</v>
      </c>
      <c r="C2040" t="s">
        <v>14</v>
      </c>
      <c r="E2040" t="s">
        <v>5265</v>
      </c>
      <c r="F2040">
        <v>12867</v>
      </c>
      <c r="G2040">
        <v>86</v>
      </c>
      <c r="H2040">
        <v>0</v>
      </c>
      <c r="I2040">
        <v>39</v>
      </c>
      <c r="J2040" t="s">
        <v>7556</v>
      </c>
      <c r="K2040" t="s">
        <v>7556</v>
      </c>
    </row>
    <row r="2041" spans="1:11" x14ac:dyDescent="0.2">
      <c r="A2041" t="s">
        <v>5266</v>
      </c>
      <c r="B2041">
        <v>635</v>
      </c>
      <c r="C2041" t="s">
        <v>14</v>
      </c>
      <c r="D2041" t="s">
        <v>5267</v>
      </c>
      <c r="E2041" t="s">
        <v>5268</v>
      </c>
      <c r="F2041">
        <v>7697</v>
      </c>
      <c r="G2041">
        <v>63</v>
      </c>
      <c r="H2041">
        <v>0</v>
      </c>
      <c r="I2041">
        <v>17</v>
      </c>
      <c r="J2041" t="s">
        <v>7556</v>
      </c>
      <c r="K2041" t="s">
        <v>7556</v>
      </c>
    </row>
    <row r="2042" spans="1:11" x14ac:dyDescent="0.2">
      <c r="A2042" t="s">
        <v>5269</v>
      </c>
      <c r="B2042">
        <v>104</v>
      </c>
      <c r="C2042" t="s">
        <v>14</v>
      </c>
      <c r="D2042" t="s">
        <v>5270</v>
      </c>
      <c r="E2042" t="s">
        <v>5271</v>
      </c>
      <c r="F2042">
        <v>8678</v>
      </c>
      <c r="G2042">
        <v>117</v>
      </c>
      <c r="H2042">
        <v>0</v>
      </c>
      <c r="I2042">
        <v>23</v>
      </c>
      <c r="J2042" t="s">
        <v>7556</v>
      </c>
      <c r="K2042" t="s">
        <v>7556</v>
      </c>
    </row>
    <row r="2043" spans="1:11" x14ac:dyDescent="0.2">
      <c r="A2043" t="s">
        <v>5272</v>
      </c>
      <c r="B2043">
        <v>305</v>
      </c>
      <c r="C2043" t="s">
        <v>14</v>
      </c>
      <c r="D2043" t="s">
        <v>5273</v>
      </c>
      <c r="E2043" t="s">
        <v>5274</v>
      </c>
      <c r="F2043">
        <v>13273</v>
      </c>
      <c r="G2043">
        <v>159</v>
      </c>
      <c r="H2043">
        <v>0</v>
      </c>
      <c r="I2043">
        <v>8</v>
      </c>
      <c r="J2043" t="s">
        <v>7556</v>
      </c>
      <c r="K2043" t="s">
        <v>7556</v>
      </c>
    </row>
    <row r="2044" spans="1:11" x14ac:dyDescent="0.2">
      <c r="A2044" t="s">
        <v>5275</v>
      </c>
      <c r="B2044">
        <v>4815</v>
      </c>
      <c r="C2044" t="s">
        <v>14</v>
      </c>
      <c r="D2044" t="s">
        <v>5276</v>
      </c>
      <c r="E2044" t="s">
        <v>5277</v>
      </c>
      <c r="F2044">
        <v>135251</v>
      </c>
      <c r="G2044">
        <v>369</v>
      </c>
      <c r="H2044">
        <v>0</v>
      </c>
      <c r="I2044">
        <v>52</v>
      </c>
      <c r="J2044" t="s">
        <v>7556</v>
      </c>
      <c r="K2044" t="s">
        <v>7556</v>
      </c>
    </row>
    <row r="2045" spans="1:11" x14ac:dyDescent="0.2">
      <c r="A2045" t="s">
        <v>5278</v>
      </c>
      <c r="B2045">
        <v>1238</v>
      </c>
      <c r="C2045" t="s">
        <v>14</v>
      </c>
      <c r="E2045" t="s">
        <v>5279</v>
      </c>
      <c r="F2045">
        <v>8768</v>
      </c>
      <c r="G2045">
        <v>95</v>
      </c>
      <c r="H2045">
        <v>0</v>
      </c>
      <c r="I2045">
        <v>6</v>
      </c>
      <c r="J2045" t="s">
        <v>7556</v>
      </c>
      <c r="K2045" t="s">
        <v>7556</v>
      </c>
    </row>
    <row r="2046" spans="1:11" x14ac:dyDescent="0.2">
      <c r="A2046" t="s">
        <v>5280</v>
      </c>
      <c r="B2046">
        <v>216</v>
      </c>
      <c r="C2046" t="s">
        <v>14</v>
      </c>
      <c r="D2046" t="s">
        <v>5281</v>
      </c>
      <c r="E2046" t="s">
        <v>5282</v>
      </c>
      <c r="F2046">
        <v>20102</v>
      </c>
      <c r="G2046">
        <v>111</v>
      </c>
      <c r="H2046">
        <v>4</v>
      </c>
      <c r="I2046">
        <v>254</v>
      </c>
      <c r="J2046" t="s">
        <v>7556</v>
      </c>
      <c r="K2046" t="s">
        <v>7556</v>
      </c>
    </row>
    <row r="2047" spans="1:11" x14ac:dyDescent="0.2">
      <c r="A2047" t="s">
        <v>5283</v>
      </c>
      <c r="B2047">
        <v>158</v>
      </c>
      <c r="C2047" t="s">
        <v>14</v>
      </c>
      <c r="D2047" t="s">
        <v>5284</v>
      </c>
      <c r="E2047" t="s">
        <v>5285</v>
      </c>
      <c r="F2047">
        <v>7947</v>
      </c>
      <c r="G2047">
        <v>80</v>
      </c>
      <c r="H2047">
        <v>0</v>
      </c>
      <c r="I2047">
        <v>3</v>
      </c>
      <c r="J2047" t="s">
        <v>7556</v>
      </c>
      <c r="K2047" t="s">
        <v>7556</v>
      </c>
    </row>
    <row r="2048" spans="1:11" x14ac:dyDescent="0.2">
      <c r="A2048" t="s">
        <v>5286</v>
      </c>
      <c r="B2048">
        <v>113</v>
      </c>
      <c r="C2048" t="s">
        <v>14</v>
      </c>
      <c r="E2048" t="s">
        <v>5287</v>
      </c>
      <c r="F2048">
        <v>7102</v>
      </c>
      <c r="G2048">
        <v>114</v>
      </c>
      <c r="H2048">
        <v>0</v>
      </c>
      <c r="I2048">
        <v>633</v>
      </c>
      <c r="J2048" t="s">
        <v>7556</v>
      </c>
      <c r="K2048" t="s">
        <v>7556</v>
      </c>
    </row>
    <row r="2049" spans="1:11" x14ac:dyDescent="0.2">
      <c r="A2049" t="s">
        <v>5288</v>
      </c>
      <c r="B2049">
        <v>1772</v>
      </c>
      <c r="C2049" t="s">
        <v>14</v>
      </c>
      <c r="D2049" t="s">
        <v>5289</v>
      </c>
      <c r="E2049" t="s">
        <v>5290</v>
      </c>
      <c r="F2049">
        <v>21487</v>
      </c>
      <c r="G2049">
        <v>170</v>
      </c>
      <c r="H2049">
        <v>0</v>
      </c>
      <c r="I2049">
        <v>24</v>
      </c>
      <c r="J2049" t="s">
        <v>7556</v>
      </c>
      <c r="K2049" t="s">
        <v>7556</v>
      </c>
    </row>
    <row r="2050" spans="1:11" x14ac:dyDescent="0.2">
      <c r="A2050" t="s">
        <v>5291</v>
      </c>
      <c r="B2050">
        <v>520</v>
      </c>
      <c r="C2050" t="s">
        <v>14</v>
      </c>
      <c r="D2050" t="s">
        <v>5292</v>
      </c>
      <c r="E2050" t="s">
        <v>5293</v>
      </c>
      <c r="F2050">
        <v>6819</v>
      </c>
      <c r="G2050">
        <v>56</v>
      </c>
      <c r="H2050">
        <v>4</v>
      </c>
      <c r="I2050">
        <v>7</v>
      </c>
      <c r="J2050" t="s">
        <v>7556</v>
      </c>
      <c r="K2050" t="s">
        <v>7556</v>
      </c>
    </row>
    <row r="2051" spans="1:11" x14ac:dyDescent="0.2">
      <c r="A2051" t="s">
        <v>5294</v>
      </c>
      <c r="B2051">
        <v>1936</v>
      </c>
      <c r="C2051" t="s">
        <v>14</v>
      </c>
      <c r="D2051" t="s">
        <v>5295</v>
      </c>
      <c r="E2051" t="s">
        <v>5296</v>
      </c>
      <c r="F2051">
        <v>182348</v>
      </c>
      <c r="G2051">
        <v>739</v>
      </c>
      <c r="H2051">
        <v>0</v>
      </c>
      <c r="I2051">
        <v>189</v>
      </c>
      <c r="J2051" t="s">
        <v>7556</v>
      </c>
      <c r="K2051" t="s">
        <v>7556</v>
      </c>
    </row>
    <row r="2052" spans="1:11" x14ac:dyDescent="0.2">
      <c r="A2052" t="s">
        <v>5297</v>
      </c>
      <c r="B2052">
        <v>524</v>
      </c>
      <c r="C2052" t="s">
        <v>14</v>
      </c>
      <c r="D2052" t="s">
        <v>5298</v>
      </c>
      <c r="E2052" t="s">
        <v>5299</v>
      </c>
      <c r="F2052">
        <v>21834</v>
      </c>
      <c r="G2052">
        <v>169</v>
      </c>
      <c r="H2052">
        <v>1</v>
      </c>
      <c r="I2052">
        <v>57</v>
      </c>
      <c r="J2052" t="s">
        <v>7556</v>
      </c>
      <c r="K2052" t="s">
        <v>7556</v>
      </c>
    </row>
    <row r="2053" spans="1:11" x14ac:dyDescent="0.2">
      <c r="A2053" t="s">
        <v>5300</v>
      </c>
      <c r="B2053">
        <v>101</v>
      </c>
      <c r="C2053" t="s">
        <v>14</v>
      </c>
      <c r="E2053" t="s">
        <v>5301</v>
      </c>
      <c r="F2053">
        <v>12759</v>
      </c>
      <c r="G2053">
        <v>115</v>
      </c>
      <c r="H2053">
        <v>0</v>
      </c>
      <c r="I2053">
        <v>9</v>
      </c>
      <c r="J2053" t="s">
        <v>7556</v>
      </c>
      <c r="K2053" t="s">
        <v>7556</v>
      </c>
    </row>
    <row r="2054" spans="1:11" x14ac:dyDescent="0.2">
      <c r="A2054" t="s">
        <v>5302</v>
      </c>
      <c r="B2054">
        <v>240</v>
      </c>
      <c r="C2054" t="s">
        <v>14</v>
      </c>
      <c r="D2054" t="s">
        <v>5303</v>
      </c>
      <c r="E2054" t="s">
        <v>5304</v>
      </c>
      <c r="F2054">
        <v>11478</v>
      </c>
      <c r="G2054">
        <v>103</v>
      </c>
      <c r="H2054">
        <v>0</v>
      </c>
      <c r="I2054">
        <v>17</v>
      </c>
      <c r="J2054" t="s">
        <v>7556</v>
      </c>
      <c r="K2054" t="s">
        <v>7556</v>
      </c>
    </row>
    <row r="2055" spans="1:11" x14ac:dyDescent="0.2">
      <c r="A2055" t="s">
        <v>5305</v>
      </c>
      <c r="B2055">
        <v>126</v>
      </c>
      <c r="C2055" t="s">
        <v>14</v>
      </c>
      <c r="E2055" t="s">
        <v>5306</v>
      </c>
      <c r="F2055">
        <v>24791</v>
      </c>
      <c r="G2055">
        <v>191</v>
      </c>
      <c r="H2055">
        <v>0</v>
      </c>
      <c r="I2055">
        <v>12</v>
      </c>
      <c r="J2055" t="s">
        <v>7556</v>
      </c>
      <c r="K2055" t="s">
        <v>7556</v>
      </c>
    </row>
    <row r="2056" spans="1:11" x14ac:dyDescent="0.2">
      <c r="A2056" t="s">
        <v>5307</v>
      </c>
      <c r="B2056">
        <v>433</v>
      </c>
      <c r="C2056" t="s">
        <v>14</v>
      </c>
      <c r="D2056" t="s">
        <v>5308</v>
      </c>
      <c r="E2056" t="s">
        <v>5309</v>
      </c>
      <c r="F2056">
        <v>22102</v>
      </c>
      <c r="G2056">
        <v>197</v>
      </c>
      <c r="H2056">
        <v>0</v>
      </c>
      <c r="I2056">
        <v>59</v>
      </c>
      <c r="J2056" t="s">
        <v>7556</v>
      </c>
      <c r="K2056" t="s">
        <v>7556</v>
      </c>
    </row>
    <row r="2057" spans="1:11" x14ac:dyDescent="0.2">
      <c r="A2057" t="s">
        <v>5310</v>
      </c>
      <c r="B2057">
        <v>340</v>
      </c>
      <c r="C2057" t="s">
        <v>14</v>
      </c>
      <c r="D2057" t="s">
        <v>5311</v>
      </c>
      <c r="E2057" t="s">
        <v>5312</v>
      </c>
      <c r="F2057">
        <v>8710</v>
      </c>
      <c r="G2057">
        <v>81</v>
      </c>
      <c r="H2057">
        <v>0</v>
      </c>
      <c r="I2057">
        <v>4</v>
      </c>
      <c r="J2057" t="s">
        <v>7556</v>
      </c>
      <c r="K2057" t="s">
        <v>7556</v>
      </c>
    </row>
    <row r="2058" spans="1:11" x14ac:dyDescent="0.2">
      <c r="A2058" t="s">
        <v>5313</v>
      </c>
      <c r="B2058">
        <v>118</v>
      </c>
      <c r="C2058" t="s">
        <v>14</v>
      </c>
      <c r="D2058" t="s">
        <v>5314</v>
      </c>
      <c r="E2058" t="s">
        <v>5315</v>
      </c>
      <c r="F2058">
        <v>93858</v>
      </c>
      <c r="G2058">
        <v>802</v>
      </c>
      <c r="H2058">
        <v>0</v>
      </c>
      <c r="I2058">
        <v>17</v>
      </c>
      <c r="J2058" t="s">
        <v>7556</v>
      </c>
      <c r="K2058" t="s">
        <v>7556</v>
      </c>
    </row>
    <row r="2059" spans="1:11" x14ac:dyDescent="0.2">
      <c r="A2059" t="s">
        <v>5316</v>
      </c>
      <c r="B2059">
        <v>168</v>
      </c>
      <c r="C2059" t="s">
        <v>14</v>
      </c>
      <c r="D2059" t="s">
        <v>5317</v>
      </c>
      <c r="E2059" t="s">
        <v>5318</v>
      </c>
      <c r="F2059">
        <v>11329</v>
      </c>
      <c r="G2059">
        <v>208</v>
      </c>
      <c r="H2059">
        <v>0</v>
      </c>
      <c r="I2059">
        <v>16</v>
      </c>
      <c r="J2059" t="s">
        <v>7556</v>
      </c>
      <c r="K2059" t="s">
        <v>7556</v>
      </c>
    </row>
    <row r="2060" spans="1:11" x14ac:dyDescent="0.2">
      <c r="A2060" t="s">
        <v>5319</v>
      </c>
      <c r="B2060">
        <v>409</v>
      </c>
      <c r="C2060" t="s">
        <v>14</v>
      </c>
      <c r="E2060" t="s">
        <v>5320</v>
      </c>
      <c r="F2060">
        <v>5939</v>
      </c>
      <c r="G2060">
        <v>66</v>
      </c>
      <c r="H2060">
        <v>0</v>
      </c>
      <c r="I2060">
        <v>0</v>
      </c>
      <c r="J2060" t="s">
        <v>7556</v>
      </c>
      <c r="K2060" t="s">
        <v>7556</v>
      </c>
    </row>
    <row r="2061" spans="1:11" x14ac:dyDescent="0.2">
      <c r="A2061" t="s">
        <v>5321</v>
      </c>
      <c r="B2061">
        <v>664</v>
      </c>
      <c r="C2061" t="s">
        <v>14</v>
      </c>
      <c r="E2061" t="s">
        <v>5322</v>
      </c>
      <c r="F2061">
        <v>28402</v>
      </c>
      <c r="G2061">
        <v>111</v>
      </c>
      <c r="H2061">
        <v>0</v>
      </c>
      <c r="I2061">
        <v>5</v>
      </c>
      <c r="J2061" t="s">
        <v>7556</v>
      </c>
      <c r="K2061" t="s">
        <v>7556</v>
      </c>
    </row>
    <row r="2062" spans="1:11" x14ac:dyDescent="0.2">
      <c r="A2062" t="s">
        <v>5323</v>
      </c>
      <c r="B2062">
        <v>2418</v>
      </c>
      <c r="C2062" t="s">
        <v>14</v>
      </c>
      <c r="D2062" t="s">
        <v>5324</v>
      </c>
      <c r="E2062" t="s">
        <v>5325</v>
      </c>
      <c r="F2062">
        <v>33524</v>
      </c>
      <c r="G2062">
        <v>528</v>
      </c>
      <c r="H2062">
        <v>0</v>
      </c>
      <c r="I2062">
        <v>105</v>
      </c>
      <c r="J2062" t="s">
        <v>7556</v>
      </c>
      <c r="K2062" t="s">
        <v>7556</v>
      </c>
    </row>
    <row r="2063" spans="1:11" x14ac:dyDescent="0.2">
      <c r="A2063" t="s">
        <v>5326</v>
      </c>
      <c r="B2063">
        <v>2169</v>
      </c>
      <c r="C2063" t="s">
        <v>14</v>
      </c>
      <c r="E2063" t="s">
        <v>5327</v>
      </c>
      <c r="F2063">
        <v>27556</v>
      </c>
      <c r="G2063">
        <v>465</v>
      </c>
      <c r="H2063">
        <v>0</v>
      </c>
      <c r="I2063">
        <v>3</v>
      </c>
      <c r="J2063" t="s">
        <v>7556</v>
      </c>
      <c r="K2063" t="s">
        <v>7556</v>
      </c>
    </row>
    <row r="2064" spans="1:11" x14ac:dyDescent="0.2">
      <c r="A2064" t="s">
        <v>5328</v>
      </c>
      <c r="B2064">
        <v>272</v>
      </c>
      <c r="C2064" t="s">
        <v>14</v>
      </c>
      <c r="D2064" t="s">
        <v>5329</v>
      </c>
      <c r="E2064" t="s">
        <v>5330</v>
      </c>
      <c r="F2064">
        <v>8938</v>
      </c>
      <c r="G2064">
        <v>48</v>
      </c>
      <c r="H2064">
        <v>0</v>
      </c>
      <c r="I2064">
        <v>4</v>
      </c>
      <c r="J2064" t="s">
        <v>7556</v>
      </c>
      <c r="K2064" t="s">
        <v>7556</v>
      </c>
    </row>
    <row r="2065" spans="1:11" x14ac:dyDescent="0.2">
      <c r="A2065" t="s">
        <v>5331</v>
      </c>
      <c r="B2065">
        <v>1024</v>
      </c>
      <c r="C2065" t="s">
        <v>14</v>
      </c>
      <c r="D2065" t="s">
        <v>5332</v>
      </c>
      <c r="E2065" t="s">
        <v>5333</v>
      </c>
      <c r="F2065">
        <v>38286</v>
      </c>
      <c r="G2065">
        <v>344</v>
      </c>
      <c r="H2065">
        <v>0</v>
      </c>
      <c r="I2065">
        <v>6</v>
      </c>
      <c r="J2065" t="s">
        <v>7556</v>
      </c>
      <c r="K2065" t="s">
        <v>7556</v>
      </c>
    </row>
    <row r="2066" spans="1:11" x14ac:dyDescent="0.2">
      <c r="A2066" t="s">
        <v>5334</v>
      </c>
      <c r="B2066">
        <v>189</v>
      </c>
      <c r="C2066" t="s">
        <v>14</v>
      </c>
      <c r="D2066" t="s">
        <v>5335</v>
      </c>
      <c r="E2066" t="s">
        <v>5336</v>
      </c>
      <c r="F2066">
        <v>41793</v>
      </c>
      <c r="G2066">
        <v>113</v>
      </c>
      <c r="H2066">
        <v>0</v>
      </c>
      <c r="I2066">
        <v>17</v>
      </c>
      <c r="J2066" t="s">
        <v>7556</v>
      </c>
      <c r="K2066" t="s">
        <v>7556</v>
      </c>
    </row>
    <row r="2067" spans="1:11" x14ac:dyDescent="0.2">
      <c r="A2067" t="s">
        <v>5337</v>
      </c>
      <c r="B2067">
        <v>243</v>
      </c>
      <c r="C2067" t="s">
        <v>14</v>
      </c>
      <c r="D2067" t="s">
        <v>5338</v>
      </c>
      <c r="E2067" t="s">
        <v>5339</v>
      </c>
      <c r="F2067">
        <v>5244</v>
      </c>
      <c r="G2067">
        <v>39</v>
      </c>
      <c r="H2067">
        <v>0</v>
      </c>
      <c r="I2067">
        <v>5</v>
      </c>
      <c r="J2067" t="s">
        <v>7556</v>
      </c>
      <c r="K2067" t="s">
        <v>7556</v>
      </c>
    </row>
    <row r="2068" spans="1:11" x14ac:dyDescent="0.2">
      <c r="A2068" t="s">
        <v>5340</v>
      </c>
      <c r="B2068">
        <v>636</v>
      </c>
      <c r="C2068" t="s">
        <v>14</v>
      </c>
      <c r="F2068">
        <v>5097</v>
      </c>
      <c r="G2068">
        <v>49</v>
      </c>
      <c r="H2068">
        <v>0</v>
      </c>
      <c r="I2068">
        <v>55</v>
      </c>
      <c r="J2068" t="s">
        <v>7556</v>
      </c>
      <c r="K2068" t="s">
        <v>7556</v>
      </c>
    </row>
    <row r="2069" spans="1:11" x14ac:dyDescent="0.2">
      <c r="A2069" t="s">
        <v>5341</v>
      </c>
      <c r="B2069">
        <v>172043</v>
      </c>
      <c r="C2069" t="s">
        <v>14</v>
      </c>
      <c r="D2069" t="s">
        <v>5342</v>
      </c>
      <c r="E2069" t="s">
        <v>5343</v>
      </c>
      <c r="F2069">
        <v>43006</v>
      </c>
      <c r="G2069">
        <v>1288</v>
      </c>
      <c r="H2069">
        <v>0</v>
      </c>
      <c r="I2069">
        <v>69</v>
      </c>
      <c r="J2069" t="s">
        <v>7556</v>
      </c>
      <c r="K2069" t="s">
        <v>7556</v>
      </c>
    </row>
    <row r="2070" spans="1:11" x14ac:dyDescent="0.2">
      <c r="A2070" t="s">
        <v>5344</v>
      </c>
      <c r="B2070">
        <v>1120</v>
      </c>
      <c r="C2070" t="s">
        <v>14</v>
      </c>
      <c r="D2070" t="s">
        <v>5345</v>
      </c>
      <c r="E2070" t="s">
        <v>5346</v>
      </c>
      <c r="F2070">
        <v>13751</v>
      </c>
      <c r="G2070">
        <v>138</v>
      </c>
      <c r="H2070">
        <v>0</v>
      </c>
      <c r="I2070">
        <v>132</v>
      </c>
      <c r="J2070" t="s">
        <v>7556</v>
      </c>
      <c r="K2070" t="s">
        <v>7556</v>
      </c>
    </row>
    <row r="2071" spans="1:11" x14ac:dyDescent="0.2">
      <c r="A2071" t="s">
        <v>5347</v>
      </c>
      <c r="B2071">
        <v>411</v>
      </c>
      <c r="C2071" t="s">
        <v>14</v>
      </c>
      <c r="E2071" t="s">
        <v>5348</v>
      </c>
      <c r="F2071">
        <v>61681</v>
      </c>
      <c r="G2071">
        <v>491</v>
      </c>
      <c r="H2071">
        <v>0</v>
      </c>
      <c r="I2071">
        <v>19</v>
      </c>
      <c r="J2071" t="s">
        <v>7556</v>
      </c>
      <c r="K2071" t="s">
        <v>7556</v>
      </c>
    </row>
    <row r="2072" spans="1:11" x14ac:dyDescent="0.2">
      <c r="A2072" t="s">
        <v>5349</v>
      </c>
      <c r="B2072">
        <v>210</v>
      </c>
      <c r="C2072" t="s">
        <v>14</v>
      </c>
      <c r="D2072" t="s">
        <v>5350</v>
      </c>
      <c r="E2072" t="s">
        <v>5351</v>
      </c>
      <c r="F2072">
        <v>5439</v>
      </c>
      <c r="G2072">
        <v>41</v>
      </c>
      <c r="H2072">
        <v>0</v>
      </c>
      <c r="I2072">
        <v>3</v>
      </c>
      <c r="J2072" t="s">
        <v>7556</v>
      </c>
      <c r="K2072" t="s">
        <v>7556</v>
      </c>
    </row>
    <row r="2073" spans="1:11" x14ac:dyDescent="0.2">
      <c r="A2073" t="s">
        <v>5352</v>
      </c>
      <c r="B2073">
        <v>154</v>
      </c>
      <c r="C2073" t="s">
        <v>14</v>
      </c>
      <c r="D2073" t="s">
        <v>5353</v>
      </c>
      <c r="E2073" t="s">
        <v>5354</v>
      </c>
      <c r="F2073">
        <v>107185</v>
      </c>
      <c r="G2073">
        <v>883</v>
      </c>
      <c r="H2073">
        <v>0</v>
      </c>
      <c r="I2073">
        <v>12</v>
      </c>
      <c r="J2073" t="s">
        <v>7556</v>
      </c>
      <c r="K2073" t="s">
        <v>7556</v>
      </c>
    </row>
    <row r="2074" spans="1:11" x14ac:dyDescent="0.2">
      <c r="A2074" t="s">
        <v>5355</v>
      </c>
      <c r="B2074">
        <v>5437</v>
      </c>
      <c r="C2074" t="s">
        <v>14</v>
      </c>
      <c r="D2074" t="s">
        <v>5356</v>
      </c>
      <c r="E2074" t="s">
        <v>5357</v>
      </c>
      <c r="F2074">
        <v>10947</v>
      </c>
      <c r="G2074">
        <v>88</v>
      </c>
      <c r="H2074">
        <v>0</v>
      </c>
      <c r="I2074">
        <v>55</v>
      </c>
      <c r="J2074" t="s">
        <v>7556</v>
      </c>
      <c r="K2074" t="s">
        <v>7556</v>
      </c>
    </row>
    <row r="2075" spans="1:11" x14ac:dyDescent="0.2">
      <c r="A2075" t="s">
        <v>5358</v>
      </c>
      <c r="B2075">
        <v>422</v>
      </c>
      <c r="C2075" t="s">
        <v>14</v>
      </c>
      <c r="E2075" t="s">
        <v>5359</v>
      </c>
      <c r="F2075">
        <v>6134</v>
      </c>
      <c r="G2075">
        <v>84</v>
      </c>
      <c r="H2075">
        <v>0</v>
      </c>
      <c r="I2075">
        <v>15</v>
      </c>
      <c r="J2075" t="s">
        <v>7556</v>
      </c>
      <c r="K2075" t="s">
        <v>7556</v>
      </c>
    </row>
    <row r="2076" spans="1:11" x14ac:dyDescent="0.2">
      <c r="A2076" t="s">
        <v>5360</v>
      </c>
      <c r="B2076">
        <v>108</v>
      </c>
      <c r="C2076" t="s">
        <v>14</v>
      </c>
      <c r="E2076" t="s">
        <v>5361</v>
      </c>
      <c r="F2076">
        <v>10074</v>
      </c>
      <c r="G2076">
        <v>116</v>
      </c>
      <c r="H2076">
        <v>0</v>
      </c>
      <c r="I2076">
        <v>25</v>
      </c>
      <c r="J2076" t="s">
        <v>7556</v>
      </c>
      <c r="K2076" t="s">
        <v>7556</v>
      </c>
    </row>
    <row r="2077" spans="1:11" x14ac:dyDescent="0.2">
      <c r="A2077" t="s">
        <v>5362</v>
      </c>
      <c r="B2077">
        <v>128</v>
      </c>
      <c r="C2077" t="s">
        <v>14</v>
      </c>
      <c r="E2077" t="s">
        <v>5363</v>
      </c>
      <c r="F2077">
        <v>9822</v>
      </c>
      <c r="G2077">
        <v>39</v>
      </c>
      <c r="H2077">
        <v>0</v>
      </c>
      <c r="I2077">
        <v>1</v>
      </c>
      <c r="J2077" t="s">
        <v>7556</v>
      </c>
      <c r="K2077" t="s">
        <v>7556</v>
      </c>
    </row>
    <row r="2078" spans="1:11" x14ac:dyDescent="0.2">
      <c r="A2078" t="s">
        <v>5364</v>
      </c>
      <c r="B2078">
        <v>366</v>
      </c>
      <c r="C2078" t="s">
        <v>14</v>
      </c>
      <c r="E2078" t="s">
        <v>5365</v>
      </c>
      <c r="F2078">
        <v>6324</v>
      </c>
      <c r="G2078">
        <v>82</v>
      </c>
      <c r="H2078">
        <v>0</v>
      </c>
      <c r="I2078">
        <v>93</v>
      </c>
      <c r="J2078" t="s">
        <v>7556</v>
      </c>
      <c r="K2078" t="s">
        <v>7556</v>
      </c>
    </row>
    <row r="2079" spans="1:11" x14ac:dyDescent="0.2">
      <c r="A2079" t="s">
        <v>5366</v>
      </c>
      <c r="B2079">
        <v>118</v>
      </c>
      <c r="C2079" t="s">
        <v>14</v>
      </c>
      <c r="D2079" t="s">
        <v>5367</v>
      </c>
      <c r="E2079" t="s">
        <v>5368</v>
      </c>
      <c r="F2079">
        <v>160516</v>
      </c>
      <c r="G2079">
        <v>946</v>
      </c>
      <c r="H2079">
        <v>0</v>
      </c>
      <c r="I2079">
        <v>28</v>
      </c>
      <c r="J2079" t="s">
        <v>7556</v>
      </c>
      <c r="K2079" t="s">
        <v>7556</v>
      </c>
    </row>
    <row r="2080" spans="1:11" x14ac:dyDescent="0.2">
      <c r="A2080" t="s">
        <v>5369</v>
      </c>
      <c r="B2080">
        <v>385</v>
      </c>
      <c r="C2080" t="s">
        <v>14</v>
      </c>
      <c r="D2080" t="s">
        <v>5370</v>
      </c>
      <c r="E2080" t="s">
        <v>5371</v>
      </c>
      <c r="F2080">
        <v>95444</v>
      </c>
      <c r="G2080">
        <v>756</v>
      </c>
      <c r="H2080">
        <v>0</v>
      </c>
      <c r="I2080">
        <v>129</v>
      </c>
      <c r="J2080" t="s">
        <v>7556</v>
      </c>
      <c r="K2080" t="s">
        <v>7556</v>
      </c>
    </row>
    <row r="2081" spans="1:11" x14ac:dyDescent="0.2">
      <c r="A2081" t="s">
        <v>5372</v>
      </c>
      <c r="B2081">
        <v>102</v>
      </c>
      <c r="C2081" t="s">
        <v>14</v>
      </c>
      <c r="D2081" t="s">
        <v>5373</v>
      </c>
      <c r="E2081" t="s">
        <v>5374</v>
      </c>
      <c r="F2081">
        <v>7667</v>
      </c>
      <c r="G2081">
        <v>89</v>
      </c>
      <c r="H2081">
        <v>0</v>
      </c>
      <c r="I2081">
        <v>4</v>
      </c>
      <c r="J2081" t="s">
        <v>7556</v>
      </c>
      <c r="K2081" t="s">
        <v>7556</v>
      </c>
    </row>
    <row r="2082" spans="1:11" x14ac:dyDescent="0.2">
      <c r="A2082" t="s">
        <v>5375</v>
      </c>
      <c r="B2082">
        <v>178</v>
      </c>
      <c r="C2082" t="s">
        <v>14</v>
      </c>
      <c r="D2082" t="s">
        <v>5376</v>
      </c>
      <c r="E2082" t="s">
        <v>5377</v>
      </c>
      <c r="F2082">
        <v>13163</v>
      </c>
      <c r="G2082">
        <v>81</v>
      </c>
      <c r="H2082">
        <v>0</v>
      </c>
      <c r="I2082">
        <v>3</v>
      </c>
      <c r="J2082" t="s">
        <v>7556</v>
      </c>
      <c r="K2082" t="s">
        <v>7556</v>
      </c>
    </row>
    <row r="2083" spans="1:11" x14ac:dyDescent="0.2">
      <c r="A2083" t="s">
        <v>5378</v>
      </c>
      <c r="B2083">
        <v>464</v>
      </c>
      <c r="C2083" t="s">
        <v>14</v>
      </c>
      <c r="D2083" t="s">
        <v>5379</v>
      </c>
      <c r="E2083" t="s">
        <v>5380</v>
      </c>
      <c r="F2083">
        <v>5106</v>
      </c>
      <c r="G2083">
        <v>52</v>
      </c>
      <c r="H2083">
        <v>0</v>
      </c>
      <c r="I2083">
        <v>13</v>
      </c>
      <c r="J2083" t="s">
        <v>7556</v>
      </c>
      <c r="K2083" t="s">
        <v>7556</v>
      </c>
    </row>
    <row r="2084" spans="1:11" x14ac:dyDescent="0.2">
      <c r="A2084" t="s">
        <v>5381</v>
      </c>
      <c r="B2084">
        <v>123</v>
      </c>
      <c r="C2084" t="s">
        <v>14</v>
      </c>
      <c r="E2084" t="s">
        <v>5382</v>
      </c>
      <c r="F2084">
        <v>5759</v>
      </c>
      <c r="G2084">
        <v>42</v>
      </c>
      <c r="H2084">
        <v>27</v>
      </c>
      <c r="I2084">
        <v>3</v>
      </c>
      <c r="J2084" t="s">
        <v>7556</v>
      </c>
      <c r="K2084" t="s">
        <v>7556</v>
      </c>
    </row>
    <row r="2085" spans="1:11" x14ac:dyDescent="0.2">
      <c r="A2085" t="s">
        <v>5383</v>
      </c>
      <c r="B2085">
        <v>2856</v>
      </c>
      <c r="C2085" t="s">
        <v>14</v>
      </c>
      <c r="D2085" t="s">
        <v>5384</v>
      </c>
      <c r="E2085" t="s">
        <v>5385</v>
      </c>
      <c r="F2085">
        <v>197455</v>
      </c>
      <c r="G2085">
        <v>832</v>
      </c>
      <c r="H2085">
        <v>0</v>
      </c>
      <c r="I2085">
        <v>7</v>
      </c>
      <c r="J2085" t="s">
        <v>7556</v>
      </c>
      <c r="K2085" t="s">
        <v>7556</v>
      </c>
    </row>
    <row r="2086" spans="1:11" x14ac:dyDescent="0.2">
      <c r="A2086" t="s">
        <v>5386</v>
      </c>
      <c r="B2086">
        <v>179</v>
      </c>
      <c r="C2086" t="s">
        <v>14</v>
      </c>
      <c r="D2086" t="s">
        <v>5387</v>
      </c>
      <c r="E2086" t="s">
        <v>5388</v>
      </c>
      <c r="F2086">
        <v>5620</v>
      </c>
      <c r="G2086">
        <v>81</v>
      </c>
      <c r="H2086">
        <v>0</v>
      </c>
      <c r="I2086">
        <v>2</v>
      </c>
      <c r="J2086" t="s">
        <v>7556</v>
      </c>
      <c r="K2086" t="s">
        <v>7556</v>
      </c>
    </row>
    <row r="2087" spans="1:11" x14ac:dyDescent="0.2">
      <c r="A2087" t="s">
        <v>5389</v>
      </c>
      <c r="B2087">
        <v>258</v>
      </c>
      <c r="C2087" t="s">
        <v>14</v>
      </c>
      <c r="D2087" t="s">
        <v>5390</v>
      </c>
      <c r="E2087" t="s">
        <v>5391</v>
      </c>
      <c r="F2087">
        <v>22026</v>
      </c>
      <c r="G2087">
        <v>252</v>
      </c>
      <c r="H2087">
        <v>0</v>
      </c>
      <c r="I2087">
        <v>34</v>
      </c>
      <c r="J2087" t="s">
        <v>7556</v>
      </c>
      <c r="K2087" t="s">
        <v>7556</v>
      </c>
    </row>
    <row r="2088" spans="1:11" x14ac:dyDescent="0.2">
      <c r="A2088" t="s">
        <v>5392</v>
      </c>
      <c r="B2088">
        <v>154</v>
      </c>
      <c r="C2088" t="s">
        <v>14</v>
      </c>
      <c r="E2088" t="s">
        <v>5393</v>
      </c>
      <c r="F2088">
        <v>8493</v>
      </c>
      <c r="G2088">
        <v>110</v>
      </c>
      <c r="H2088">
        <v>0</v>
      </c>
      <c r="I2088">
        <v>1</v>
      </c>
      <c r="J2088" t="s">
        <v>7556</v>
      </c>
      <c r="K2088" t="s">
        <v>7556</v>
      </c>
    </row>
    <row r="2089" spans="1:11" x14ac:dyDescent="0.2">
      <c r="A2089" t="s">
        <v>5394</v>
      </c>
      <c r="B2089">
        <v>1338</v>
      </c>
      <c r="C2089" t="s">
        <v>14</v>
      </c>
      <c r="E2089" t="s">
        <v>5395</v>
      </c>
      <c r="F2089">
        <v>6310</v>
      </c>
      <c r="G2089">
        <v>56</v>
      </c>
      <c r="H2089">
        <v>0</v>
      </c>
      <c r="I2089">
        <v>19</v>
      </c>
      <c r="J2089" t="s">
        <v>7556</v>
      </c>
      <c r="K2089" t="s">
        <v>7556</v>
      </c>
    </row>
    <row r="2090" spans="1:11" x14ac:dyDescent="0.2">
      <c r="A2090" t="s">
        <v>5396</v>
      </c>
      <c r="B2090">
        <v>1745</v>
      </c>
      <c r="C2090" t="s">
        <v>14</v>
      </c>
      <c r="D2090" t="s">
        <v>5397</v>
      </c>
      <c r="E2090" t="s">
        <v>5398</v>
      </c>
      <c r="F2090">
        <v>8750</v>
      </c>
      <c r="G2090">
        <v>121</v>
      </c>
      <c r="H2090">
        <v>0</v>
      </c>
      <c r="I2090">
        <v>22</v>
      </c>
      <c r="J2090" t="s">
        <v>7556</v>
      </c>
      <c r="K2090" t="s">
        <v>7556</v>
      </c>
    </row>
    <row r="2091" spans="1:11" x14ac:dyDescent="0.2">
      <c r="A2091" t="s">
        <v>5399</v>
      </c>
      <c r="B2091">
        <v>205</v>
      </c>
      <c r="C2091" t="s">
        <v>14</v>
      </c>
      <c r="E2091" t="s">
        <v>5400</v>
      </c>
      <c r="F2091">
        <v>5771</v>
      </c>
      <c r="G2091">
        <v>58</v>
      </c>
      <c r="H2091">
        <v>0</v>
      </c>
      <c r="I2091">
        <v>8</v>
      </c>
      <c r="J2091" t="s">
        <v>7556</v>
      </c>
      <c r="K2091" t="s">
        <v>7556</v>
      </c>
    </row>
    <row r="2092" spans="1:11" x14ac:dyDescent="0.2">
      <c r="A2092" t="s">
        <v>5401</v>
      </c>
      <c r="B2092">
        <v>11598</v>
      </c>
      <c r="C2092" t="s">
        <v>14</v>
      </c>
      <c r="D2092" t="s">
        <v>5402</v>
      </c>
      <c r="E2092" t="s">
        <v>5403</v>
      </c>
      <c r="F2092">
        <v>52949</v>
      </c>
      <c r="G2092">
        <v>607</v>
      </c>
      <c r="H2092">
        <v>0</v>
      </c>
      <c r="I2092">
        <v>47</v>
      </c>
      <c r="J2092" t="s">
        <v>7556</v>
      </c>
      <c r="K2092" t="s">
        <v>7556</v>
      </c>
    </row>
    <row r="2093" spans="1:11" x14ac:dyDescent="0.2">
      <c r="A2093" t="s">
        <v>5404</v>
      </c>
      <c r="B2093">
        <v>242</v>
      </c>
      <c r="C2093" t="s">
        <v>14</v>
      </c>
      <c r="E2093" t="s">
        <v>5405</v>
      </c>
      <c r="F2093">
        <v>11019</v>
      </c>
      <c r="G2093">
        <v>75</v>
      </c>
      <c r="H2093">
        <v>0</v>
      </c>
      <c r="I2093">
        <v>8</v>
      </c>
      <c r="J2093" t="s">
        <v>7556</v>
      </c>
      <c r="K2093" t="s">
        <v>7556</v>
      </c>
    </row>
    <row r="2094" spans="1:11" x14ac:dyDescent="0.2">
      <c r="A2094" t="s">
        <v>5406</v>
      </c>
      <c r="B2094">
        <v>168</v>
      </c>
      <c r="C2094" t="s">
        <v>14</v>
      </c>
      <c r="E2094" t="s">
        <v>5407</v>
      </c>
      <c r="F2094">
        <v>6790</v>
      </c>
      <c r="G2094">
        <v>94</v>
      </c>
      <c r="H2094">
        <v>0</v>
      </c>
      <c r="I2094">
        <v>1</v>
      </c>
      <c r="J2094" t="s">
        <v>7556</v>
      </c>
      <c r="K2094" t="s">
        <v>7556</v>
      </c>
    </row>
    <row r="2095" spans="1:11" x14ac:dyDescent="0.2">
      <c r="A2095" t="s">
        <v>5408</v>
      </c>
      <c r="B2095">
        <v>224</v>
      </c>
      <c r="C2095" t="s">
        <v>14</v>
      </c>
      <c r="D2095" t="s">
        <v>5409</v>
      </c>
      <c r="E2095" t="s">
        <v>5410</v>
      </c>
      <c r="F2095">
        <v>8290</v>
      </c>
      <c r="G2095">
        <v>89</v>
      </c>
      <c r="H2095">
        <v>0</v>
      </c>
      <c r="I2095">
        <v>2</v>
      </c>
      <c r="J2095" t="s">
        <v>7556</v>
      </c>
      <c r="K2095" t="s">
        <v>7556</v>
      </c>
    </row>
    <row r="2096" spans="1:11" x14ac:dyDescent="0.2">
      <c r="A2096" t="s">
        <v>5411</v>
      </c>
      <c r="B2096">
        <v>438</v>
      </c>
      <c r="C2096" t="s">
        <v>14</v>
      </c>
      <c r="D2096" t="s">
        <v>5412</v>
      </c>
      <c r="E2096" t="s">
        <v>5413</v>
      </c>
      <c r="F2096">
        <v>17252</v>
      </c>
      <c r="G2096">
        <v>240</v>
      </c>
      <c r="H2096">
        <v>0</v>
      </c>
      <c r="I2096">
        <v>8</v>
      </c>
      <c r="J2096" t="s">
        <v>7556</v>
      </c>
      <c r="K2096" t="s">
        <v>7556</v>
      </c>
    </row>
    <row r="2097" spans="1:11" x14ac:dyDescent="0.2">
      <c r="A2097" t="s">
        <v>5414</v>
      </c>
      <c r="B2097">
        <v>138</v>
      </c>
      <c r="C2097" t="s">
        <v>14</v>
      </c>
      <c r="E2097" t="s">
        <v>5415</v>
      </c>
      <c r="F2097">
        <v>5147</v>
      </c>
      <c r="G2097">
        <v>56</v>
      </c>
      <c r="H2097">
        <v>0</v>
      </c>
      <c r="I2097">
        <v>16</v>
      </c>
      <c r="J2097" t="s">
        <v>7556</v>
      </c>
      <c r="K2097" t="s">
        <v>7556</v>
      </c>
    </row>
    <row r="2098" spans="1:11" x14ac:dyDescent="0.2">
      <c r="A2098" t="s">
        <v>5416</v>
      </c>
      <c r="B2098">
        <v>170</v>
      </c>
      <c r="C2098" t="s">
        <v>14</v>
      </c>
      <c r="E2098" t="s">
        <v>5417</v>
      </c>
      <c r="F2098">
        <v>6973</v>
      </c>
      <c r="G2098">
        <v>154</v>
      </c>
      <c r="H2098">
        <v>0</v>
      </c>
      <c r="I2098">
        <v>39</v>
      </c>
      <c r="J2098" t="s">
        <v>7556</v>
      </c>
      <c r="K2098" t="s">
        <v>7556</v>
      </c>
    </row>
    <row r="2099" spans="1:11" x14ac:dyDescent="0.2">
      <c r="A2099" t="s">
        <v>5418</v>
      </c>
      <c r="B2099">
        <v>146</v>
      </c>
      <c r="C2099" t="s">
        <v>14</v>
      </c>
      <c r="D2099" t="s">
        <v>5419</v>
      </c>
      <c r="E2099" t="s">
        <v>5420</v>
      </c>
      <c r="F2099">
        <v>71382</v>
      </c>
      <c r="G2099">
        <v>1012</v>
      </c>
      <c r="H2099">
        <v>3</v>
      </c>
      <c r="I2099">
        <v>22</v>
      </c>
      <c r="J2099" t="s">
        <v>7556</v>
      </c>
      <c r="K2099" t="s">
        <v>7556</v>
      </c>
    </row>
    <row r="2100" spans="1:11" x14ac:dyDescent="0.2">
      <c r="A2100" t="s">
        <v>5421</v>
      </c>
      <c r="B2100">
        <v>381</v>
      </c>
      <c r="C2100" t="s">
        <v>14</v>
      </c>
      <c r="D2100" t="s">
        <v>5422</v>
      </c>
      <c r="E2100" t="s">
        <v>5423</v>
      </c>
      <c r="F2100">
        <v>6393</v>
      </c>
      <c r="G2100">
        <v>77</v>
      </c>
      <c r="H2100">
        <v>0</v>
      </c>
      <c r="I2100">
        <v>7</v>
      </c>
      <c r="J2100" t="s">
        <v>7556</v>
      </c>
      <c r="K2100" t="s">
        <v>7556</v>
      </c>
    </row>
    <row r="2101" spans="1:11" x14ac:dyDescent="0.2">
      <c r="A2101" t="s">
        <v>5424</v>
      </c>
      <c r="B2101">
        <v>147</v>
      </c>
      <c r="C2101" t="s">
        <v>14</v>
      </c>
      <c r="D2101" t="s">
        <v>5425</v>
      </c>
      <c r="E2101" t="s">
        <v>5426</v>
      </c>
      <c r="F2101">
        <v>7577</v>
      </c>
      <c r="G2101">
        <v>48</v>
      </c>
      <c r="H2101">
        <v>0</v>
      </c>
      <c r="I2101">
        <v>6</v>
      </c>
      <c r="J2101" t="s">
        <v>7556</v>
      </c>
      <c r="K2101" t="s">
        <v>7556</v>
      </c>
    </row>
    <row r="2102" spans="1:11" x14ac:dyDescent="0.2">
      <c r="A2102" t="s">
        <v>5427</v>
      </c>
      <c r="B2102">
        <v>125</v>
      </c>
      <c r="C2102" t="s">
        <v>14</v>
      </c>
      <c r="E2102" t="s">
        <v>5428</v>
      </c>
      <c r="F2102">
        <v>745270</v>
      </c>
      <c r="G2102">
        <v>3149</v>
      </c>
      <c r="H2102">
        <v>1</v>
      </c>
      <c r="I2102">
        <v>326</v>
      </c>
      <c r="J2102" t="s">
        <v>7556</v>
      </c>
      <c r="K2102" t="s">
        <v>7556</v>
      </c>
    </row>
    <row r="2103" spans="1:11" x14ac:dyDescent="0.2">
      <c r="A2103" t="s">
        <v>5429</v>
      </c>
      <c r="B2103">
        <v>111</v>
      </c>
      <c r="C2103" t="s">
        <v>14</v>
      </c>
      <c r="E2103" t="s">
        <v>5430</v>
      </c>
      <c r="F2103">
        <v>22901</v>
      </c>
      <c r="G2103">
        <v>266</v>
      </c>
      <c r="H2103">
        <v>0</v>
      </c>
      <c r="I2103">
        <v>23</v>
      </c>
      <c r="J2103" t="s">
        <v>7556</v>
      </c>
      <c r="K2103" t="s">
        <v>7556</v>
      </c>
    </row>
    <row r="2104" spans="1:11" x14ac:dyDescent="0.2">
      <c r="A2104" t="s">
        <v>5431</v>
      </c>
      <c r="B2104">
        <v>646</v>
      </c>
      <c r="C2104" t="s">
        <v>14</v>
      </c>
      <c r="E2104" t="s">
        <v>5432</v>
      </c>
      <c r="F2104">
        <v>33781</v>
      </c>
      <c r="G2104">
        <v>201</v>
      </c>
      <c r="H2104">
        <v>0</v>
      </c>
      <c r="I2104">
        <v>196</v>
      </c>
      <c r="J2104" t="s">
        <v>7556</v>
      </c>
      <c r="K2104" t="s">
        <v>7556</v>
      </c>
    </row>
    <row r="2105" spans="1:11" x14ac:dyDescent="0.2">
      <c r="A2105" t="s">
        <v>5433</v>
      </c>
      <c r="B2105">
        <v>112</v>
      </c>
      <c r="C2105" t="s">
        <v>14</v>
      </c>
      <c r="D2105" t="s">
        <v>5434</v>
      </c>
      <c r="E2105" t="s">
        <v>5435</v>
      </c>
      <c r="F2105">
        <v>5069</v>
      </c>
      <c r="G2105">
        <v>59</v>
      </c>
      <c r="H2105">
        <v>0</v>
      </c>
      <c r="I2105">
        <v>1</v>
      </c>
      <c r="J2105" t="s">
        <v>7556</v>
      </c>
      <c r="K2105" t="s">
        <v>7556</v>
      </c>
    </row>
    <row r="2106" spans="1:11" x14ac:dyDescent="0.2">
      <c r="A2106" t="s">
        <v>5436</v>
      </c>
      <c r="B2106">
        <v>137</v>
      </c>
      <c r="C2106" t="s">
        <v>14</v>
      </c>
      <c r="E2106" t="s">
        <v>5437</v>
      </c>
      <c r="F2106">
        <v>11232</v>
      </c>
      <c r="G2106">
        <v>82</v>
      </c>
      <c r="H2106">
        <v>0</v>
      </c>
      <c r="I2106">
        <v>9</v>
      </c>
      <c r="J2106" t="s">
        <v>7556</v>
      </c>
      <c r="K2106" t="s">
        <v>7556</v>
      </c>
    </row>
    <row r="2107" spans="1:11" x14ac:dyDescent="0.2">
      <c r="A2107" t="s">
        <v>5438</v>
      </c>
      <c r="B2107">
        <v>262</v>
      </c>
      <c r="C2107" t="s">
        <v>14</v>
      </c>
      <c r="E2107" t="s">
        <v>5439</v>
      </c>
      <c r="F2107">
        <v>102265</v>
      </c>
      <c r="G2107">
        <v>1591</v>
      </c>
      <c r="H2107">
        <v>0</v>
      </c>
      <c r="I2107">
        <v>31</v>
      </c>
      <c r="J2107" t="s">
        <v>7556</v>
      </c>
      <c r="K2107" t="s">
        <v>7556</v>
      </c>
    </row>
    <row r="2108" spans="1:11" x14ac:dyDescent="0.2">
      <c r="A2108" t="s">
        <v>5440</v>
      </c>
      <c r="B2108">
        <v>6075</v>
      </c>
      <c r="C2108" t="s">
        <v>14</v>
      </c>
      <c r="D2108" t="s">
        <v>5441</v>
      </c>
      <c r="E2108" t="s">
        <v>5442</v>
      </c>
      <c r="F2108">
        <v>19581</v>
      </c>
      <c r="G2108">
        <v>225</v>
      </c>
      <c r="H2108">
        <v>0</v>
      </c>
      <c r="I2108">
        <v>15</v>
      </c>
      <c r="J2108" t="s">
        <v>7556</v>
      </c>
      <c r="K2108" t="s">
        <v>7556</v>
      </c>
    </row>
    <row r="2109" spans="1:11" x14ac:dyDescent="0.2">
      <c r="A2109" t="s">
        <v>5443</v>
      </c>
      <c r="B2109">
        <v>182</v>
      </c>
      <c r="C2109" t="s">
        <v>14</v>
      </c>
      <c r="D2109" t="s">
        <v>5444</v>
      </c>
      <c r="E2109" t="s">
        <v>5445</v>
      </c>
      <c r="F2109">
        <v>6181</v>
      </c>
      <c r="G2109">
        <v>120</v>
      </c>
      <c r="H2109">
        <v>0</v>
      </c>
      <c r="I2109">
        <v>17</v>
      </c>
      <c r="J2109" t="s">
        <v>7556</v>
      </c>
      <c r="K2109" t="s">
        <v>7556</v>
      </c>
    </row>
    <row r="2110" spans="1:11" x14ac:dyDescent="0.2">
      <c r="A2110" t="s">
        <v>5446</v>
      </c>
      <c r="B2110">
        <v>197</v>
      </c>
      <c r="C2110" t="s">
        <v>14</v>
      </c>
      <c r="E2110" t="s">
        <v>5447</v>
      </c>
      <c r="F2110">
        <v>9189</v>
      </c>
      <c r="G2110">
        <v>76</v>
      </c>
      <c r="H2110">
        <v>0</v>
      </c>
      <c r="I2110">
        <v>4</v>
      </c>
      <c r="J2110" t="s">
        <v>7556</v>
      </c>
      <c r="K2110" t="s">
        <v>7556</v>
      </c>
    </row>
    <row r="2111" spans="1:11" x14ac:dyDescent="0.2">
      <c r="A2111" t="s">
        <v>5448</v>
      </c>
      <c r="B2111">
        <v>1280</v>
      </c>
      <c r="C2111" t="s">
        <v>14</v>
      </c>
      <c r="D2111" t="s">
        <v>5449</v>
      </c>
      <c r="E2111" t="s">
        <v>5450</v>
      </c>
      <c r="F2111">
        <v>31992</v>
      </c>
      <c r="G2111">
        <v>292</v>
      </c>
      <c r="H2111">
        <v>0</v>
      </c>
      <c r="I2111">
        <v>12</v>
      </c>
      <c r="J2111" t="s">
        <v>7556</v>
      </c>
      <c r="K2111" t="s">
        <v>7556</v>
      </c>
    </row>
    <row r="2112" spans="1:11" x14ac:dyDescent="0.2">
      <c r="A2112" t="s">
        <v>5451</v>
      </c>
      <c r="B2112">
        <v>352</v>
      </c>
      <c r="C2112" t="s">
        <v>14</v>
      </c>
      <c r="F2112">
        <v>64440</v>
      </c>
      <c r="G2112">
        <v>939</v>
      </c>
      <c r="H2112">
        <v>0</v>
      </c>
      <c r="I2112">
        <v>31</v>
      </c>
      <c r="J2112" t="s">
        <v>7556</v>
      </c>
      <c r="K2112" t="s">
        <v>7556</v>
      </c>
    </row>
    <row r="2113" spans="1:11" x14ac:dyDescent="0.2">
      <c r="A2113" t="s">
        <v>5452</v>
      </c>
      <c r="B2113">
        <v>1175</v>
      </c>
      <c r="C2113" t="s">
        <v>14</v>
      </c>
      <c r="D2113" t="s">
        <v>5453</v>
      </c>
      <c r="E2113" t="s">
        <v>5454</v>
      </c>
      <c r="F2113">
        <v>15577</v>
      </c>
      <c r="G2113">
        <v>195</v>
      </c>
      <c r="H2113">
        <v>0</v>
      </c>
      <c r="I2113">
        <v>49</v>
      </c>
      <c r="J2113" t="s">
        <v>7556</v>
      </c>
      <c r="K2113" t="s">
        <v>7556</v>
      </c>
    </row>
    <row r="2114" spans="1:11" x14ac:dyDescent="0.2">
      <c r="A2114" t="s">
        <v>5455</v>
      </c>
      <c r="B2114">
        <v>1549</v>
      </c>
      <c r="C2114" t="s">
        <v>14</v>
      </c>
      <c r="D2114" t="s">
        <v>5456</v>
      </c>
      <c r="E2114" t="s">
        <v>5457</v>
      </c>
      <c r="F2114">
        <v>106645</v>
      </c>
      <c r="G2114">
        <v>1192</v>
      </c>
      <c r="H2114">
        <v>0</v>
      </c>
      <c r="I2114">
        <v>10</v>
      </c>
      <c r="J2114" t="s">
        <v>7556</v>
      </c>
      <c r="K2114" t="s">
        <v>7556</v>
      </c>
    </row>
    <row r="2115" spans="1:11" x14ac:dyDescent="0.2">
      <c r="A2115" t="s">
        <v>5458</v>
      </c>
      <c r="B2115">
        <v>143</v>
      </c>
      <c r="C2115" t="s">
        <v>14</v>
      </c>
      <c r="E2115" t="s">
        <v>5459</v>
      </c>
      <c r="F2115">
        <v>13306</v>
      </c>
      <c r="G2115">
        <v>107</v>
      </c>
      <c r="H2115">
        <v>0</v>
      </c>
      <c r="I2115">
        <v>1</v>
      </c>
      <c r="J2115" t="s">
        <v>7556</v>
      </c>
      <c r="K2115" t="s">
        <v>7556</v>
      </c>
    </row>
    <row r="2116" spans="1:11" x14ac:dyDescent="0.2">
      <c r="A2116" t="s">
        <v>5460</v>
      </c>
      <c r="B2116">
        <v>115</v>
      </c>
      <c r="C2116" t="s">
        <v>14</v>
      </c>
      <c r="D2116" t="s">
        <v>5461</v>
      </c>
      <c r="E2116" t="s">
        <v>5462</v>
      </c>
      <c r="F2116">
        <v>12145</v>
      </c>
      <c r="G2116">
        <v>124</v>
      </c>
      <c r="H2116">
        <v>0</v>
      </c>
      <c r="I2116">
        <v>11</v>
      </c>
      <c r="J2116" t="s">
        <v>7556</v>
      </c>
      <c r="K2116" t="s">
        <v>7556</v>
      </c>
    </row>
    <row r="2117" spans="1:11" x14ac:dyDescent="0.2">
      <c r="A2117" t="s">
        <v>5463</v>
      </c>
      <c r="B2117">
        <v>143</v>
      </c>
      <c r="C2117" t="s">
        <v>14</v>
      </c>
      <c r="D2117" t="s">
        <v>5464</v>
      </c>
      <c r="E2117" t="s">
        <v>5465</v>
      </c>
      <c r="F2117">
        <v>21949</v>
      </c>
      <c r="G2117">
        <v>229</v>
      </c>
      <c r="H2117">
        <v>14</v>
      </c>
      <c r="I2117">
        <v>69</v>
      </c>
      <c r="J2117" t="s">
        <v>7556</v>
      </c>
      <c r="K2117" t="s">
        <v>7556</v>
      </c>
    </row>
    <row r="2118" spans="1:11" x14ac:dyDescent="0.2">
      <c r="A2118" t="s">
        <v>5466</v>
      </c>
      <c r="B2118">
        <v>1519</v>
      </c>
      <c r="C2118" t="s">
        <v>14</v>
      </c>
      <c r="D2118" t="s">
        <v>5467</v>
      </c>
      <c r="E2118" t="s">
        <v>5468</v>
      </c>
      <c r="F2118">
        <v>34002</v>
      </c>
      <c r="G2118">
        <v>301</v>
      </c>
      <c r="H2118">
        <v>1</v>
      </c>
      <c r="I2118">
        <v>197</v>
      </c>
      <c r="J2118" t="s">
        <v>7556</v>
      </c>
      <c r="K2118" t="s">
        <v>7556</v>
      </c>
    </row>
    <row r="2119" spans="1:11" x14ac:dyDescent="0.2">
      <c r="A2119" t="s">
        <v>5469</v>
      </c>
      <c r="B2119">
        <v>6872</v>
      </c>
      <c r="C2119" t="s">
        <v>14</v>
      </c>
      <c r="D2119" t="s">
        <v>5470</v>
      </c>
      <c r="E2119" t="s">
        <v>5471</v>
      </c>
      <c r="F2119">
        <v>18648</v>
      </c>
      <c r="G2119">
        <v>136</v>
      </c>
      <c r="H2119">
        <v>0</v>
      </c>
      <c r="I2119">
        <v>2</v>
      </c>
      <c r="J2119" t="s">
        <v>7556</v>
      </c>
      <c r="K2119" t="s">
        <v>7556</v>
      </c>
    </row>
    <row r="2120" spans="1:11" x14ac:dyDescent="0.2">
      <c r="A2120" t="s">
        <v>5472</v>
      </c>
      <c r="B2120">
        <v>1822</v>
      </c>
      <c r="C2120" t="s">
        <v>14</v>
      </c>
      <c r="D2120" t="s">
        <v>5473</v>
      </c>
      <c r="E2120" t="s">
        <v>5474</v>
      </c>
      <c r="F2120">
        <v>7887</v>
      </c>
      <c r="G2120">
        <v>53</v>
      </c>
      <c r="H2120">
        <v>0</v>
      </c>
      <c r="I2120">
        <v>11</v>
      </c>
      <c r="J2120" t="s">
        <v>7556</v>
      </c>
      <c r="K2120" t="s">
        <v>7556</v>
      </c>
    </row>
    <row r="2121" spans="1:11" x14ac:dyDescent="0.2">
      <c r="A2121" t="s">
        <v>5475</v>
      </c>
      <c r="B2121">
        <v>241</v>
      </c>
      <c r="C2121" t="s">
        <v>14</v>
      </c>
      <c r="D2121" t="s">
        <v>5476</v>
      </c>
      <c r="E2121" t="s">
        <v>5477</v>
      </c>
      <c r="F2121">
        <v>6232</v>
      </c>
      <c r="G2121">
        <v>36</v>
      </c>
      <c r="H2121">
        <v>0</v>
      </c>
      <c r="I2121">
        <v>51</v>
      </c>
      <c r="J2121" t="s">
        <v>7556</v>
      </c>
      <c r="K2121" t="s">
        <v>7556</v>
      </c>
    </row>
    <row r="2122" spans="1:11" x14ac:dyDescent="0.2">
      <c r="A2122" t="s">
        <v>5478</v>
      </c>
      <c r="B2122">
        <v>1396</v>
      </c>
      <c r="C2122" t="s">
        <v>14</v>
      </c>
      <c r="D2122" t="s">
        <v>5479</v>
      </c>
      <c r="E2122" t="s">
        <v>5480</v>
      </c>
      <c r="F2122">
        <v>7264</v>
      </c>
      <c r="G2122">
        <v>87</v>
      </c>
      <c r="H2122">
        <v>0</v>
      </c>
      <c r="I2122">
        <v>12</v>
      </c>
      <c r="J2122" t="s">
        <v>7556</v>
      </c>
      <c r="K2122" t="s">
        <v>7556</v>
      </c>
    </row>
    <row r="2123" spans="1:11" x14ac:dyDescent="0.2">
      <c r="A2123" t="s">
        <v>5481</v>
      </c>
      <c r="B2123">
        <v>541</v>
      </c>
      <c r="C2123" t="s">
        <v>14</v>
      </c>
      <c r="D2123" t="s">
        <v>5482</v>
      </c>
      <c r="E2123" t="s">
        <v>5483</v>
      </c>
      <c r="F2123">
        <v>13525</v>
      </c>
      <c r="G2123">
        <v>313</v>
      </c>
      <c r="H2123">
        <v>0</v>
      </c>
      <c r="I2123">
        <v>5</v>
      </c>
      <c r="J2123" t="s">
        <v>7556</v>
      </c>
      <c r="K2123" t="s">
        <v>7556</v>
      </c>
    </row>
    <row r="2124" spans="1:11" x14ac:dyDescent="0.2">
      <c r="A2124" t="s">
        <v>5484</v>
      </c>
      <c r="B2124">
        <v>112</v>
      </c>
      <c r="C2124" t="s">
        <v>14</v>
      </c>
      <c r="D2124" t="s">
        <v>5485</v>
      </c>
      <c r="E2124" t="s">
        <v>5486</v>
      </c>
      <c r="F2124">
        <v>8724</v>
      </c>
      <c r="G2124">
        <v>57</v>
      </c>
      <c r="H2124">
        <v>0</v>
      </c>
      <c r="I2124">
        <v>9</v>
      </c>
      <c r="J2124" t="s">
        <v>7556</v>
      </c>
      <c r="K2124" t="s">
        <v>7556</v>
      </c>
    </row>
    <row r="2125" spans="1:11" x14ac:dyDescent="0.2">
      <c r="A2125" t="s">
        <v>5487</v>
      </c>
      <c r="B2125">
        <v>287</v>
      </c>
      <c r="C2125" t="s">
        <v>14</v>
      </c>
      <c r="D2125" t="s">
        <v>5488</v>
      </c>
      <c r="E2125" t="s">
        <v>5489</v>
      </c>
      <c r="F2125">
        <v>5839</v>
      </c>
      <c r="G2125">
        <v>43</v>
      </c>
      <c r="H2125">
        <v>0</v>
      </c>
      <c r="I2125">
        <v>4</v>
      </c>
      <c r="J2125" t="s">
        <v>7556</v>
      </c>
      <c r="K2125" t="s">
        <v>7556</v>
      </c>
    </row>
    <row r="2126" spans="1:11" x14ac:dyDescent="0.2">
      <c r="A2126" t="s">
        <v>5490</v>
      </c>
      <c r="B2126">
        <v>305</v>
      </c>
      <c r="C2126" t="s">
        <v>14</v>
      </c>
      <c r="D2126" t="s">
        <v>5491</v>
      </c>
      <c r="E2126" t="s">
        <v>5492</v>
      </c>
      <c r="F2126">
        <v>29538</v>
      </c>
      <c r="G2126">
        <v>220</v>
      </c>
      <c r="H2126">
        <v>0</v>
      </c>
      <c r="I2126">
        <v>39</v>
      </c>
      <c r="J2126" t="s">
        <v>7556</v>
      </c>
      <c r="K2126" t="s">
        <v>7556</v>
      </c>
    </row>
    <row r="2127" spans="1:11" x14ac:dyDescent="0.2">
      <c r="A2127" t="s">
        <v>5493</v>
      </c>
      <c r="B2127">
        <v>163</v>
      </c>
      <c r="C2127" t="s">
        <v>14</v>
      </c>
      <c r="D2127" t="s">
        <v>5494</v>
      </c>
      <c r="E2127" t="s">
        <v>5495</v>
      </c>
      <c r="F2127">
        <v>5000</v>
      </c>
      <c r="G2127">
        <v>57</v>
      </c>
      <c r="H2127">
        <v>0</v>
      </c>
      <c r="I2127">
        <v>13</v>
      </c>
      <c r="J2127" t="s">
        <v>7556</v>
      </c>
      <c r="K2127" t="s">
        <v>7556</v>
      </c>
    </row>
    <row r="2128" spans="1:11" x14ac:dyDescent="0.2">
      <c r="A2128" t="s">
        <v>5496</v>
      </c>
      <c r="B2128">
        <v>193</v>
      </c>
      <c r="C2128" t="s">
        <v>14</v>
      </c>
      <c r="E2128" t="s">
        <v>5497</v>
      </c>
      <c r="F2128">
        <v>7879</v>
      </c>
      <c r="G2128">
        <v>67</v>
      </c>
      <c r="H2128">
        <v>0</v>
      </c>
      <c r="I2128">
        <v>8</v>
      </c>
      <c r="J2128" t="s">
        <v>7556</v>
      </c>
      <c r="K2128" t="s">
        <v>7556</v>
      </c>
    </row>
    <row r="2129" spans="1:11" x14ac:dyDescent="0.2">
      <c r="A2129" t="s">
        <v>5498</v>
      </c>
      <c r="B2129">
        <v>254</v>
      </c>
      <c r="C2129" t="s">
        <v>14</v>
      </c>
      <c r="D2129" t="s">
        <v>5499</v>
      </c>
      <c r="E2129" t="s">
        <v>5500</v>
      </c>
      <c r="F2129">
        <v>6126</v>
      </c>
      <c r="G2129">
        <v>21</v>
      </c>
      <c r="H2129">
        <v>0</v>
      </c>
      <c r="I2129">
        <v>1</v>
      </c>
      <c r="J2129" t="s">
        <v>7556</v>
      </c>
      <c r="K2129" t="s">
        <v>7556</v>
      </c>
    </row>
    <row r="2130" spans="1:11" x14ac:dyDescent="0.2">
      <c r="A2130" t="s">
        <v>5501</v>
      </c>
      <c r="B2130">
        <v>495</v>
      </c>
      <c r="C2130" t="s">
        <v>14</v>
      </c>
      <c r="E2130" t="s">
        <v>5502</v>
      </c>
      <c r="F2130">
        <v>12250</v>
      </c>
      <c r="G2130">
        <v>66</v>
      </c>
      <c r="H2130">
        <v>0</v>
      </c>
      <c r="I2130">
        <v>43</v>
      </c>
      <c r="J2130" t="s">
        <v>7556</v>
      </c>
      <c r="K2130" t="s">
        <v>7556</v>
      </c>
    </row>
    <row r="2131" spans="1:11" x14ac:dyDescent="0.2">
      <c r="A2131" t="s">
        <v>5503</v>
      </c>
      <c r="B2131">
        <v>555</v>
      </c>
      <c r="C2131" t="s">
        <v>14</v>
      </c>
      <c r="D2131" t="s">
        <v>5504</v>
      </c>
      <c r="E2131" t="s">
        <v>5505</v>
      </c>
      <c r="F2131">
        <v>12163</v>
      </c>
      <c r="G2131">
        <v>133</v>
      </c>
      <c r="H2131">
        <v>0</v>
      </c>
      <c r="I2131">
        <v>67</v>
      </c>
      <c r="J2131" t="s">
        <v>7556</v>
      </c>
      <c r="K2131" t="s">
        <v>7556</v>
      </c>
    </row>
    <row r="2132" spans="1:11" x14ac:dyDescent="0.2">
      <c r="A2132" t="s">
        <v>5506</v>
      </c>
      <c r="B2132">
        <v>5314</v>
      </c>
      <c r="C2132" t="s">
        <v>14</v>
      </c>
      <c r="D2132" t="s">
        <v>5507</v>
      </c>
      <c r="E2132" t="s">
        <v>5508</v>
      </c>
      <c r="F2132">
        <v>10641</v>
      </c>
      <c r="G2132">
        <v>146</v>
      </c>
      <c r="H2132">
        <v>0</v>
      </c>
      <c r="I2132">
        <v>44</v>
      </c>
      <c r="J2132" t="s">
        <v>7556</v>
      </c>
      <c r="K2132" t="s">
        <v>7556</v>
      </c>
    </row>
    <row r="2133" spans="1:11" x14ac:dyDescent="0.2">
      <c r="A2133" t="s">
        <v>5509</v>
      </c>
      <c r="B2133">
        <v>1601</v>
      </c>
      <c r="C2133" t="s">
        <v>14</v>
      </c>
      <c r="E2133" t="s">
        <v>5510</v>
      </c>
      <c r="F2133">
        <v>6001</v>
      </c>
      <c r="G2133">
        <v>84</v>
      </c>
      <c r="H2133">
        <v>0</v>
      </c>
      <c r="I2133">
        <v>4</v>
      </c>
      <c r="J2133" t="s">
        <v>7556</v>
      </c>
      <c r="K2133" t="s">
        <v>7556</v>
      </c>
    </row>
    <row r="2134" spans="1:11" x14ac:dyDescent="0.2">
      <c r="A2134" t="s">
        <v>5511</v>
      </c>
      <c r="B2134">
        <v>2193</v>
      </c>
      <c r="C2134" t="s">
        <v>14</v>
      </c>
      <c r="E2134" t="s">
        <v>5512</v>
      </c>
      <c r="F2134">
        <v>99376</v>
      </c>
      <c r="G2134">
        <v>625</v>
      </c>
      <c r="H2134">
        <v>0</v>
      </c>
      <c r="I2134">
        <v>4</v>
      </c>
      <c r="J2134" t="s">
        <v>7556</v>
      </c>
      <c r="K2134" t="s">
        <v>7556</v>
      </c>
    </row>
    <row r="2135" spans="1:11" x14ac:dyDescent="0.2">
      <c r="A2135" t="s">
        <v>5513</v>
      </c>
      <c r="B2135">
        <v>163</v>
      </c>
      <c r="C2135" t="s">
        <v>14</v>
      </c>
      <c r="E2135" t="s">
        <v>5514</v>
      </c>
      <c r="F2135">
        <v>8689</v>
      </c>
      <c r="G2135">
        <v>102</v>
      </c>
      <c r="H2135">
        <v>0</v>
      </c>
      <c r="I2135">
        <v>23</v>
      </c>
      <c r="J2135" t="s">
        <v>7556</v>
      </c>
      <c r="K2135" t="s">
        <v>7556</v>
      </c>
    </row>
    <row r="2136" spans="1:11" x14ac:dyDescent="0.2">
      <c r="A2136" t="s">
        <v>5515</v>
      </c>
      <c r="B2136">
        <v>1334</v>
      </c>
      <c r="C2136" t="s">
        <v>14</v>
      </c>
      <c r="D2136" t="s">
        <v>5516</v>
      </c>
      <c r="E2136" t="s">
        <v>5517</v>
      </c>
      <c r="F2136">
        <v>42393</v>
      </c>
      <c r="G2136">
        <v>305</v>
      </c>
      <c r="H2136">
        <v>0</v>
      </c>
      <c r="I2136">
        <v>14</v>
      </c>
      <c r="J2136" t="s">
        <v>7556</v>
      </c>
      <c r="K2136" t="s">
        <v>7556</v>
      </c>
    </row>
    <row r="2137" spans="1:11" x14ac:dyDescent="0.2">
      <c r="A2137" t="s">
        <v>5518</v>
      </c>
      <c r="B2137">
        <v>1683</v>
      </c>
      <c r="C2137" t="s">
        <v>14</v>
      </c>
      <c r="D2137" t="s">
        <v>5519</v>
      </c>
      <c r="E2137" t="s">
        <v>5520</v>
      </c>
      <c r="F2137">
        <v>16355</v>
      </c>
      <c r="G2137">
        <v>126</v>
      </c>
      <c r="H2137">
        <v>0</v>
      </c>
      <c r="I2137">
        <v>6</v>
      </c>
      <c r="J2137" t="s">
        <v>7556</v>
      </c>
      <c r="K2137" t="s">
        <v>7556</v>
      </c>
    </row>
    <row r="2138" spans="1:11" x14ac:dyDescent="0.2">
      <c r="A2138" t="s">
        <v>5521</v>
      </c>
      <c r="B2138">
        <v>107</v>
      </c>
      <c r="C2138" t="s">
        <v>14</v>
      </c>
      <c r="E2138" t="s">
        <v>5522</v>
      </c>
      <c r="F2138">
        <v>82629</v>
      </c>
      <c r="G2138">
        <v>799</v>
      </c>
      <c r="H2138">
        <v>0</v>
      </c>
      <c r="I2138">
        <v>55</v>
      </c>
      <c r="J2138" t="s">
        <v>7556</v>
      </c>
      <c r="K2138" t="s">
        <v>7556</v>
      </c>
    </row>
    <row r="2139" spans="1:11" x14ac:dyDescent="0.2">
      <c r="A2139" t="s">
        <v>5523</v>
      </c>
      <c r="B2139">
        <v>1327</v>
      </c>
      <c r="C2139" t="s">
        <v>14</v>
      </c>
      <c r="E2139" t="s">
        <v>5524</v>
      </c>
      <c r="F2139">
        <v>7913</v>
      </c>
      <c r="G2139">
        <v>118</v>
      </c>
      <c r="H2139">
        <v>0</v>
      </c>
      <c r="I2139">
        <v>1</v>
      </c>
      <c r="J2139" t="s">
        <v>7556</v>
      </c>
      <c r="K2139" t="s">
        <v>7556</v>
      </c>
    </row>
    <row r="2140" spans="1:11" x14ac:dyDescent="0.2">
      <c r="A2140" t="s">
        <v>5525</v>
      </c>
      <c r="B2140">
        <v>1626</v>
      </c>
      <c r="C2140" t="s">
        <v>14</v>
      </c>
      <c r="D2140" t="s">
        <v>5526</v>
      </c>
      <c r="E2140" t="s">
        <v>5527</v>
      </c>
      <c r="F2140">
        <v>21679</v>
      </c>
      <c r="G2140">
        <v>171</v>
      </c>
      <c r="H2140">
        <v>5</v>
      </c>
      <c r="I2140">
        <v>261</v>
      </c>
      <c r="J2140" t="s">
        <v>7556</v>
      </c>
      <c r="K2140" t="s">
        <v>7556</v>
      </c>
    </row>
    <row r="2141" spans="1:11" x14ac:dyDescent="0.2">
      <c r="A2141" t="s">
        <v>5528</v>
      </c>
      <c r="B2141">
        <v>111</v>
      </c>
      <c r="C2141" t="s">
        <v>14</v>
      </c>
      <c r="E2141" t="s">
        <v>5529</v>
      </c>
      <c r="F2141">
        <v>41708</v>
      </c>
      <c r="G2141">
        <v>524</v>
      </c>
      <c r="H2141">
        <v>0</v>
      </c>
      <c r="I2141">
        <v>21</v>
      </c>
      <c r="J2141" t="s">
        <v>7556</v>
      </c>
      <c r="K2141" t="s">
        <v>7556</v>
      </c>
    </row>
    <row r="2142" spans="1:11" x14ac:dyDescent="0.2">
      <c r="A2142" t="s">
        <v>5530</v>
      </c>
      <c r="B2142">
        <v>228</v>
      </c>
      <c r="C2142" t="s">
        <v>14</v>
      </c>
      <c r="E2142" t="s">
        <v>5531</v>
      </c>
      <c r="F2142">
        <v>11844</v>
      </c>
      <c r="G2142">
        <v>165</v>
      </c>
      <c r="H2142">
        <v>0</v>
      </c>
      <c r="I2142">
        <v>31</v>
      </c>
      <c r="J2142" t="s">
        <v>7556</v>
      </c>
      <c r="K2142" t="s">
        <v>7556</v>
      </c>
    </row>
    <row r="2143" spans="1:11" x14ac:dyDescent="0.2">
      <c r="A2143" t="s">
        <v>5532</v>
      </c>
      <c r="B2143">
        <v>105</v>
      </c>
      <c r="C2143" t="s">
        <v>14</v>
      </c>
      <c r="E2143" t="s">
        <v>5533</v>
      </c>
      <c r="F2143">
        <v>110396</v>
      </c>
      <c r="G2143">
        <v>952</v>
      </c>
      <c r="H2143">
        <v>0</v>
      </c>
      <c r="I2143">
        <v>13</v>
      </c>
      <c r="J2143" t="s">
        <v>7556</v>
      </c>
      <c r="K2143" t="s">
        <v>7556</v>
      </c>
    </row>
    <row r="2144" spans="1:11" x14ac:dyDescent="0.2">
      <c r="A2144" t="s">
        <v>5534</v>
      </c>
      <c r="B2144">
        <v>2782</v>
      </c>
      <c r="C2144" t="s">
        <v>14</v>
      </c>
      <c r="D2144" t="s">
        <v>5535</v>
      </c>
      <c r="E2144" t="s">
        <v>5536</v>
      </c>
      <c r="F2144">
        <v>9186</v>
      </c>
      <c r="G2144">
        <v>102</v>
      </c>
      <c r="H2144">
        <v>0</v>
      </c>
      <c r="I2144">
        <v>2</v>
      </c>
      <c r="J2144" t="s">
        <v>7556</v>
      </c>
      <c r="K2144" t="s">
        <v>7556</v>
      </c>
    </row>
    <row r="2145" spans="1:11" x14ac:dyDescent="0.2">
      <c r="A2145" t="s">
        <v>5537</v>
      </c>
      <c r="B2145">
        <v>215</v>
      </c>
      <c r="C2145" t="s">
        <v>14</v>
      </c>
      <c r="D2145" t="s">
        <v>5538</v>
      </c>
      <c r="E2145" t="s">
        <v>5539</v>
      </c>
      <c r="F2145">
        <v>17359</v>
      </c>
      <c r="G2145">
        <v>46</v>
      </c>
      <c r="H2145">
        <v>0</v>
      </c>
      <c r="I2145">
        <v>21</v>
      </c>
      <c r="J2145" t="s">
        <v>7556</v>
      </c>
      <c r="K2145" t="s">
        <v>7556</v>
      </c>
    </row>
    <row r="2146" spans="1:11" x14ac:dyDescent="0.2">
      <c r="A2146" t="s">
        <v>5540</v>
      </c>
      <c r="B2146">
        <v>106</v>
      </c>
      <c r="C2146" t="s">
        <v>14</v>
      </c>
      <c r="D2146" t="s">
        <v>5541</v>
      </c>
      <c r="E2146" t="s">
        <v>5542</v>
      </c>
      <c r="F2146">
        <v>6925</v>
      </c>
      <c r="G2146">
        <v>44</v>
      </c>
      <c r="H2146">
        <v>0</v>
      </c>
      <c r="I2146">
        <v>36</v>
      </c>
      <c r="J2146" t="s">
        <v>7556</v>
      </c>
      <c r="K2146" t="s">
        <v>7556</v>
      </c>
    </row>
    <row r="2147" spans="1:11" x14ac:dyDescent="0.2">
      <c r="A2147" t="s">
        <v>5543</v>
      </c>
      <c r="B2147">
        <v>805</v>
      </c>
      <c r="C2147" t="s">
        <v>14</v>
      </c>
      <c r="E2147" t="s">
        <v>5544</v>
      </c>
      <c r="F2147">
        <v>21271</v>
      </c>
      <c r="G2147">
        <v>232</v>
      </c>
      <c r="H2147">
        <v>4</v>
      </c>
      <c r="I2147">
        <v>68</v>
      </c>
      <c r="J2147" t="s">
        <v>7556</v>
      </c>
      <c r="K2147" t="s">
        <v>7556</v>
      </c>
    </row>
    <row r="2148" spans="1:11" x14ac:dyDescent="0.2">
      <c r="A2148" t="s">
        <v>5545</v>
      </c>
      <c r="B2148">
        <v>728</v>
      </c>
      <c r="C2148" t="s">
        <v>14</v>
      </c>
      <c r="D2148" t="s">
        <v>5546</v>
      </c>
      <c r="E2148" t="s">
        <v>5547</v>
      </c>
      <c r="F2148">
        <v>13268</v>
      </c>
      <c r="G2148">
        <v>231</v>
      </c>
      <c r="H2148">
        <v>0</v>
      </c>
      <c r="I2148">
        <v>18</v>
      </c>
      <c r="J2148" t="s">
        <v>7556</v>
      </c>
      <c r="K2148" t="s">
        <v>7556</v>
      </c>
    </row>
    <row r="2149" spans="1:11" x14ac:dyDescent="0.2">
      <c r="A2149" t="s">
        <v>5548</v>
      </c>
      <c r="B2149">
        <v>148</v>
      </c>
      <c r="C2149" t="s">
        <v>14</v>
      </c>
      <c r="D2149" t="s">
        <v>5549</v>
      </c>
      <c r="E2149" t="s">
        <v>5550</v>
      </c>
      <c r="F2149">
        <v>61436</v>
      </c>
      <c r="G2149">
        <v>900</v>
      </c>
      <c r="H2149">
        <v>0</v>
      </c>
      <c r="I2149">
        <v>19</v>
      </c>
      <c r="J2149" t="s">
        <v>7556</v>
      </c>
      <c r="K2149" t="s">
        <v>7556</v>
      </c>
    </row>
    <row r="2150" spans="1:11" x14ac:dyDescent="0.2">
      <c r="A2150" t="s">
        <v>5551</v>
      </c>
      <c r="B2150">
        <v>2342</v>
      </c>
      <c r="C2150" t="s">
        <v>14</v>
      </c>
      <c r="E2150" t="s">
        <v>5552</v>
      </c>
      <c r="F2150">
        <v>41288</v>
      </c>
      <c r="G2150">
        <v>160</v>
      </c>
      <c r="H2150">
        <v>0</v>
      </c>
      <c r="I2150">
        <v>11053</v>
      </c>
      <c r="J2150" t="s">
        <v>7556</v>
      </c>
      <c r="K2150" t="s">
        <v>7556</v>
      </c>
    </row>
    <row r="2151" spans="1:11" x14ac:dyDescent="0.2">
      <c r="A2151" t="s">
        <v>5553</v>
      </c>
      <c r="B2151">
        <v>183</v>
      </c>
      <c r="C2151" t="s">
        <v>14</v>
      </c>
      <c r="D2151" t="s">
        <v>5554</v>
      </c>
      <c r="E2151" t="s">
        <v>5555</v>
      </c>
      <c r="F2151">
        <v>5318</v>
      </c>
      <c r="G2151">
        <v>69</v>
      </c>
      <c r="H2151">
        <v>0</v>
      </c>
      <c r="I2151">
        <v>32</v>
      </c>
      <c r="J2151" t="s">
        <v>7556</v>
      </c>
      <c r="K2151" t="s">
        <v>7556</v>
      </c>
    </row>
    <row r="2152" spans="1:11" x14ac:dyDescent="0.2">
      <c r="A2152" t="s">
        <v>5556</v>
      </c>
      <c r="B2152">
        <v>13362</v>
      </c>
      <c r="C2152" t="s">
        <v>14</v>
      </c>
      <c r="D2152" t="s">
        <v>5557</v>
      </c>
      <c r="E2152" t="s">
        <v>5558</v>
      </c>
      <c r="F2152">
        <v>101666</v>
      </c>
      <c r="G2152">
        <v>1417</v>
      </c>
      <c r="H2152">
        <v>1</v>
      </c>
      <c r="I2152">
        <v>348</v>
      </c>
      <c r="J2152" t="s">
        <v>7556</v>
      </c>
      <c r="K2152" t="s">
        <v>7556</v>
      </c>
    </row>
    <row r="2153" spans="1:11" x14ac:dyDescent="0.2">
      <c r="A2153" t="s">
        <v>5559</v>
      </c>
      <c r="B2153">
        <v>403</v>
      </c>
      <c r="C2153" t="s">
        <v>14</v>
      </c>
      <c r="D2153" t="s">
        <v>5560</v>
      </c>
      <c r="E2153" t="s">
        <v>5561</v>
      </c>
      <c r="F2153">
        <v>5067</v>
      </c>
      <c r="G2153">
        <v>66</v>
      </c>
      <c r="H2153">
        <v>0</v>
      </c>
      <c r="I2153">
        <v>15660</v>
      </c>
      <c r="J2153" t="s">
        <v>7556</v>
      </c>
      <c r="K2153" t="s">
        <v>7556</v>
      </c>
    </row>
    <row r="2154" spans="1:11" x14ac:dyDescent="0.2">
      <c r="A2154" t="s">
        <v>5562</v>
      </c>
      <c r="B2154">
        <v>973</v>
      </c>
      <c r="C2154" t="s">
        <v>14</v>
      </c>
      <c r="E2154" t="s">
        <v>5563</v>
      </c>
      <c r="F2154">
        <v>90399</v>
      </c>
      <c r="G2154">
        <v>1592</v>
      </c>
      <c r="H2154">
        <v>0</v>
      </c>
      <c r="I2154">
        <v>21</v>
      </c>
      <c r="J2154" t="s">
        <v>7556</v>
      </c>
      <c r="K2154" t="s">
        <v>7556</v>
      </c>
    </row>
    <row r="2155" spans="1:11" x14ac:dyDescent="0.2">
      <c r="A2155" t="s">
        <v>5564</v>
      </c>
      <c r="B2155">
        <v>618</v>
      </c>
      <c r="C2155" t="s">
        <v>14</v>
      </c>
      <c r="E2155" t="s">
        <v>5565</v>
      </c>
      <c r="F2155">
        <v>5502</v>
      </c>
      <c r="G2155">
        <v>24</v>
      </c>
      <c r="H2155">
        <v>0</v>
      </c>
      <c r="I2155">
        <v>15</v>
      </c>
      <c r="J2155" t="s">
        <v>7556</v>
      </c>
      <c r="K2155" t="s">
        <v>7556</v>
      </c>
    </row>
    <row r="2156" spans="1:11" x14ac:dyDescent="0.2">
      <c r="A2156" t="s">
        <v>5566</v>
      </c>
      <c r="B2156">
        <v>173</v>
      </c>
      <c r="C2156" t="s">
        <v>14</v>
      </c>
      <c r="D2156" t="s">
        <v>5567</v>
      </c>
      <c r="E2156" t="s">
        <v>5568</v>
      </c>
      <c r="F2156">
        <v>8613</v>
      </c>
      <c r="G2156">
        <v>101</v>
      </c>
      <c r="H2156">
        <v>3</v>
      </c>
      <c r="I2156">
        <v>94</v>
      </c>
      <c r="J2156" t="s">
        <v>7556</v>
      </c>
      <c r="K2156" t="s">
        <v>7556</v>
      </c>
    </row>
    <row r="2157" spans="1:11" x14ac:dyDescent="0.2">
      <c r="A2157" t="s">
        <v>5569</v>
      </c>
      <c r="B2157">
        <v>805</v>
      </c>
      <c r="C2157" t="s">
        <v>14</v>
      </c>
      <c r="D2157" t="s">
        <v>5570</v>
      </c>
      <c r="E2157" t="s">
        <v>5571</v>
      </c>
      <c r="F2157">
        <v>5835</v>
      </c>
      <c r="G2157">
        <v>73</v>
      </c>
      <c r="H2157">
        <v>0</v>
      </c>
      <c r="I2157">
        <v>7</v>
      </c>
      <c r="J2157" t="s">
        <v>7556</v>
      </c>
      <c r="K2157" t="s">
        <v>7556</v>
      </c>
    </row>
    <row r="2158" spans="1:11" x14ac:dyDescent="0.2">
      <c r="A2158" t="s">
        <v>5572</v>
      </c>
      <c r="B2158">
        <v>393</v>
      </c>
      <c r="C2158" t="s">
        <v>14</v>
      </c>
      <c r="E2158" t="s">
        <v>5573</v>
      </c>
      <c r="F2158">
        <v>13116</v>
      </c>
      <c r="G2158">
        <v>192</v>
      </c>
      <c r="H2158">
        <v>1</v>
      </c>
      <c r="I2158">
        <v>15</v>
      </c>
      <c r="J2158" t="s">
        <v>7556</v>
      </c>
      <c r="K2158" t="s">
        <v>7556</v>
      </c>
    </row>
    <row r="2159" spans="1:11" x14ac:dyDescent="0.2">
      <c r="A2159" t="s">
        <v>5574</v>
      </c>
      <c r="B2159">
        <v>204</v>
      </c>
      <c r="C2159" t="s">
        <v>14</v>
      </c>
      <c r="D2159" t="s">
        <v>5575</v>
      </c>
      <c r="E2159" t="s">
        <v>5576</v>
      </c>
      <c r="F2159">
        <v>10227</v>
      </c>
      <c r="G2159">
        <v>149</v>
      </c>
      <c r="H2159">
        <v>0</v>
      </c>
      <c r="I2159">
        <v>4</v>
      </c>
      <c r="J2159" t="s">
        <v>7556</v>
      </c>
      <c r="K2159" t="s">
        <v>7556</v>
      </c>
    </row>
    <row r="2160" spans="1:11" x14ac:dyDescent="0.2">
      <c r="A2160" t="s">
        <v>5577</v>
      </c>
      <c r="B2160">
        <v>123</v>
      </c>
      <c r="C2160" t="s">
        <v>14</v>
      </c>
      <c r="D2160" t="s">
        <v>5578</v>
      </c>
      <c r="E2160" t="s">
        <v>5579</v>
      </c>
      <c r="F2160">
        <v>20079</v>
      </c>
      <c r="G2160">
        <v>234</v>
      </c>
      <c r="H2160">
        <v>1</v>
      </c>
      <c r="I2160">
        <v>7</v>
      </c>
      <c r="J2160" t="s">
        <v>7556</v>
      </c>
      <c r="K2160" t="s">
        <v>7556</v>
      </c>
    </row>
    <row r="2161" spans="1:11" x14ac:dyDescent="0.2">
      <c r="A2161" t="s">
        <v>5580</v>
      </c>
      <c r="B2161">
        <v>8607</v>
      </c>
      <c r="C2161" t="s">
        <v>14</v>
      </c>
      <c r="D2161" t="s">
        <v>5581</v>
      </c>
      <c r="E2161" t="s">
        <v>5582</v>
      </c>
      <c r="F2161">
        <v>612159</v>
      </c>
      <c r="G2161">
        <v>2456</v>
      </c>
      <c r="H2161">
        <v>1</v>
      </c>
      <c r="I2161">
        <v>275</v>
      </c>
      <c r="J2161" t="s">
        <v>7556</v>
      </c>
      <c r="K2161" t="s">
        <v>7556</v>
      </c>
    </row>
    <row r="2162" spans="1:11" x14ac:dyDescent="0.2">
      <c r="A2162" t="s">
        <v>5583</v>
      </c>
      <c r="B2162">
        <v>160</v>
      </c>
      <c r="C2162" t="s">
        <v>14</v>
      </c>
      <c r="E2162" t="s">
        <v>5584</v>
      </c>
      <c r="F2162">
        <v>9145</v>
      </c>
      <c r="G2162">
        <v>71</v>
      </c>
      <c r="H2162">
        <v>0</v>
      </c>
      <c r="I2162">
        <v>15</v>
      </c>
      <c r="J2162" t="s">
        <v>7556</v>
      </c>
      <c r="K2162" t="s">
        <v>7556</v>
      </c>
    </row>
    <row r="2163" spans="1:11" x14ac:dyDescent="0.2">
      <c r="A2163" t="s">
        <v>5585</v>
      </c>
      <c r="B2163">
        <v>398</v>
      </c>
      <c r="C2163" t="s">
        <v>14</v>
      </c>
      <c r="E2163" t="s">
        <v>5586</v>
      </c>
      <c r="F2163">
        <v>5432</v>
      </c>
      <c r="G2163">
        <v>78</v>
      </c>
      <c r="H2163">
        <v>0</v>
      </c>
      <c r="I2163">
        <v>13</v>
      </c>
      <c r="J2163" t="s">
        <v>7556</v>
      </c>
      <c r="K2163" t="s">
        <v>7556</v>
      </c>
    </row>
    <row r="2164" spans="1:11" x14ac:dyDescent="0.2">
      <c r="A2164" t="s">
        <v>5587</v>
      </c>
      <c r="B2164">
        <v>474</v>
      </c>
      <c r="C2164" t="s">
        <v>14</v>
      </c>
      <c r="D2164" t="s">
        <v>5588</v>
      </c>
      <c r="E2164" t="s">
        <v>5589</v>
      </c>
      <c r="F2164">
        <v>50160</v>
      </c>
      <c r="G2164">
        <v>820</v>
      </c>
      <c r="H2164">
        <v>0</v>
      </c>
      <c r="I2164">
        <v>17</v>
      </c>
      <c r="J2164" t="s">
        <v>7556</v>
      </c>
      <c r="K2164" t="s">
        <v>7556</v>
      </c>
    </row>
    <row r="2165" spans="1:11" x14ac:dyDescent="0.2">
      <c r="A2165" t="s">
        <v>5590</v>
      </c>
      <c r="B2165">
        <v>102</v>
      </c>
      <c r="C2165" t="s">
        <v>14</v>
      </c>
      <c r="D2165" t="s">
        <v>5591</v>
      </c>
      <c r="E2165" t="s">
        <v>5592</v>
      </c>
      <c r="F2165">
        <v>7710</v>
      </c>
      <c r="G2165">
        <v>72</v>
      </c>
      <c r="H2165">
        <v>0</v>
      </c>
      <c r="I2165">
        <v>3</v>
      </c>
      <c r="J2165" t="s">
        <v>7556</v>
      </c>
      <c r="K2165" t="s">
        <v>7556</v>
      </c>
    </row>
    <row r="2166" spans="1:11" x14ac:dyDescent="0.2">
      <c r="A2166" t="s">
        <v>5593</v>
      </c>
      <c r="B2166">
        <v>295</v>
      </c>
      <c r="C2166" t="s">
        <v>14</v>
      </c>
      <c r="E2166" t="s">
        <v>5594</v>
      </c>
      <c r="F2166">
        <v>6412</v>
      </c>
      <c r="G2166">
        <v>47</v>
      </c>
      <c r="H2166">
        <v>0</v>
      </c>
      <c r="I2166">
        <v>4</v>
      </c>
      <c r="J2166" t="s">
        <v>7556</v>
      </c>
      <c r="K2166" t="s">
        <v>7556</v>
      </c>
    </row>
    <row r="2167" spans="1:11" x14ac:dyDescent="0.2">
      <c r="A2167" t="s">
        <v>5595</v>
      </c>
      <c r="B2167">
        <v>1614</v>
      </c>
      <c r="C2167" t="s">
        <v>14</v>
      </c>
      <c r="D2167" t="s">
        <v>5596</v>
      </c>
      <c r="E2167" t="s">
        <v>5597</v>
      </c>
      <c r="F2167">
        <v>8667</v>
      </c>
      <c r="G2167">
        <v>142</v>
      </c>
      <c r="H2167">
        <v>0</v>
      </c>
      <c r="I2167">
        <v>11</v>
      </c>
      <c r="J2167" t="s">
        <v>7556</v>
      </c>
      <c r="K2167" t="s">
        <v>7556</v>
      </c>
    </row>
    <row r="2168" spans="1:11" x14ac:dyDescent="0.2">
      <c r="A2168" t="s">
        <v>5598</v>
      </c>
      <c r="B2168">
        <v>508</v>
      </c>
      <c r="C2168" t="s">
        <v>14</v>
      </c>
      <c r="D2168" t="s">
        <v>5599</v>
      </c>
      <c r="E2168" t="s">
        <v>5600</v>
      </c>
      <c r="F2168">
        <v>7093</v>
      </c>
      <c r="G2168">
        <v>82</v>
      </c>
      <c r="H2168">
        <v>0</v>
      </c>
      <c r="I2168">
        <v>27</v>
      </c>
      <c r="J2168" t="s">
        <v>7556</v>
      </c>
      <c r="K2168" t="s">
        <v>7556</v>
      </c>
    </row>
    <row r="2169" spans="1:11" x14ac:dyDescent="0.2">
      <c r="A2169" t="s">
        <v>5601</v>
      </c>
      <c r="B2169">
        <v>196</v>
      </c>
      <c r="C2169" t="s">
        <v>14</v>
      </c>
      <c r="E2169" t="s">
        <v>5602</v>
      </c>
      <c r="F2169">
        <v>7570</v>
      </c>
      <c r="G2169">
        <v>54</v>
      </c>
      <c r="H2169">
        <v>0</v>
      </c>
      <c r="I2169">
        <v>13</v>
      </c>
      <c r="J2169" t="s">
        <v>7556</v>
      </c>
      <c r="K2169" t="s">
        <v>7556</v>
      </c>
    </row>
    <row r="2170" spans="1:11" x14ac:dyDescent="0.2">
      <c r="A2170" t="s">
        <v>5603</v>
      </c>
      <c r="B2170">
        <v>1115</v>
      </c>
      <c r="C2170" t="s">
        <v>14</v>
      </c>
      <c r="D2170" t="s">
        <v>5604</v>
      </c>
      <c r="E2170" t="s">
        <v>5605</v>
      </c>
      <c r="F2170">
        <v>38063</v>
      </c>
      <c r="G2170">
        <v>342</v>
      </c>
      <c r="H2170">
        <v>0</v>
      </c>
      <c r="I2170">
        <v>9</v>
      </c>
      <c r="J2170" t="s">
        <v>7556</v>
      </c>
      <c r="K2170" t="s">
        <v>7556</v>
      </c>
    </row>
    <row r="2171" spans="1:11" x14ac:dyDescent="0.2">
      <c r="A2171" t="s">
        <v>5606</v>
      </c>
      <c r="B2171">
        <v>260</v>
      </c>
      <c r="C2171" t="s">
        <v>14</v>
      </c>
      <c r="E2171" t="s">
        <v>5607</v>
      </c>
      <c r="F2171">
        <v>20160</v>
      </c>
      <c r="G2171">
        <v>231</v>
      </c>
      <c r="H2171">
        <v>0</v>
      </c>
      <c r="I2171">
        <v>1</v>
      </c>
      <c r="J2171" t="s">
        <v>7556</v>
      </c>
      <c r="K2171" t="s">
        <v>7556</v>
      </c>
    </row>
    <row r="2172" spans="1:11" x14ac:dyDescent="0.2">
      <c r="A2172" t="s">
        <v>5608</v>
      </c>
      <c r="B2172">
        <v>491</v>
      </c>
      <c r="C2172" t="s">
        <v>14</v>
      </c>
      <c r="D2172" t="s">
        <v>5609</v>
      </c>
      <c r="E2172" t="s">
        <v>5610</v>
      </c>
      <c r="F2172">
        <v>6729</v>
      </c>
      <c r="G2172">
        <v>78</v>
      </c>
      <c r="H2172">
        <v>6</v>
      </c>
      <c r="I2172">
        <v>432</v>
      </c>
      <c r="J2172" t="s">
        <v>7556</v>
      </c>
      <c r="K2172" t="s">
        <v>7556</v>
      </c>
    </row>
    <row r="2173" spans="1:11" x14ac:dyDescent="0.2">
      <c r="A2173" t="s">
        <v>5611</v>
      </c>
      <c r="B2173">
        <v>1867</v>
      </c>
      <c r="C2173" t="s">
        <v>14</v>
      </c>
      <c r="D2173" t="s">
        <v>5612</v>
      </c>
      <c r="E2173" t="s">
        <v>5613</v>
      </c>
      <c r="F2173">
        <v>10641</v>
      </c>
      <c r="G2173">
        <v>75</v>
      </c>
      <c r="H2173">
        <v>0</v>
      </c>
      <c r="I2173">
        <v>9</v>
      </c>
      <c r="J2173" t="s">
        <v>7556</v>
      </c>
      <c r="K2173" t="s">
        <v>7556</v>
      </c>
    </row>
    <row r="2174" spans="1:11" x14ac:dyDescent="0.2">
      <c r="A2174" t="s">
        <v>5614</v>
      </c>
      <c r="B2174">
        <v>1356</v>
      </c>
      <c r="C2174" t="s">
        <v>14</v>
      </c>
      <c r="D2174" t="s">
        <v>5615</v>
      </c>
      <c r="E2174" t="s">
        <v>5616</v>
      </c>
      <c r="F2174">
        <v>11701</v>
      </c>
      <c r="G2174">
        <v>80</v>
      </c>
      <c r="H2174">
        <v>1</v>
      </c>
      <c r="I2174">
        <v>8</v>
      </c>
      <c r="J2174" t="s">
        <v>7556</v>
      </c>
      <c r="K2174" t="s">
        <v>7556</v>
      </c>
    </row>
    <row r="2175" spans="1:11" x14ac:dyDescent="0.2">
      <c r="A2175" t="s">
        <v>5617</v>
      </c>
      <c r="B2175">
        <v>1010</v>
      </c>
      <c r="C2175" t="s">
        <v>14</v>
      </c>
      <c r="D2175" t="s">
        <v>5618</v>
      </c>
      <c r="E2175" t="s">
        <v>5619</v>
      </c>
      <c r="F2175">
        <v>9331</v>
      </c>
      <c r="G2175">
        <v>55</v>
      </c>
      <c r="H2175">
        <v>0</v>
      </c>
      <c r="I2175">
        <v>2</v>
      </c>
      <c r="J2175" t="s">
        <v>7556</v>
      </c>
      <c r="K2175" t="s">
        <v>7556</v>
      </c>
    </row>
    <row r="2176" spans="1:11" x14ac:dyDescent="0.2">
      <c r="A2176" t="s">
        <v>5620</v>
      </c>
      <c r="B2176">
        <v>175</v>
      </c>
      <c r="C2176" t="s">
        <v>14</v>
      </c>
      <c r="D2176" t="s">
        <v>5621</v>
      </c>
      <c r="E2176" t="s">
        <v>5622</v>
      </c>
      <c r="F2176">
        <v>6480</v>
      </c>
      <c r="G2176">
        <v>44</v>
      </c>
      <c r="H2176">
        <v>0</v>
      </c>
      <c r="I2176">
        <v>6</v>
      </c>
      <c r="J2176" t="s">
        <v>7556</v>
      </c>
      <c r="K2176" t="s">
        <v>7556</v>
      </c>
    </row>
    <row r="2177" spans="1:11" x14ac:dyDescent="0.2">
      <c r="A2177" t="s">
        <v>5623</v>
      </c>
      <c r="B2177">
        <v>602</v>
      </c>
      <c r="C2177" t="s">
        <v>14</v>
      </c>
      <c r="D2177" t="s">
        <v>5624</v>
      </c>
      <c r="E2177" t="s">
        <v>5625</v>
      </c>
      <c r="F2177">
        <v>17508</v>
      </c>
      <c r="G2177">
        <v>615</v>
      </c>
      <c r="H2177">
        <v>0</v>
      </c>
      <c r="I2177">
        <v>1</v>
      </c>
      <c r="J2177" t="s">
        <v>7556</v>
      </c>
      <c r="K2177" t="s">
        <v>7556</v>
      </c>
    </row>
    <row r="2178" spans="1:11" x14ac:dyDescent="0.2">
      <c r="A2178" t="s">
        <v>5626</v>
      </c>
      <c r="B2178">
        <v>776</v>
      </c>
      <c r="C2178" t="s">
        <v>14</v>
      </c>
      <c r="D2178" t="s">
        <v>5627</v>
      </c>
      <c r="E2178" t="s">
        <v>5628</v>
      </c>
      <c r="F2178">
        <v>31524</v>
      </c>
      <c r="G2178">
        <v>493</v>
      </c>
      <c r="H2178">
        <v>0</v>
      </c>
      <c r="I2178">
        <v>22</v>
      </c>
      <c r="J2178" t="s">
        <v>7556</v>
      </c>
      <c r="K2178" t="s">
        <v>7556</v>
      </c>
    </row>
    <row r="2179" spans="1:11" x14ac:dyDescent="0.2">
      <c r="A2179" t="s">
        <v>5629</v>
      </c>
      <c r="B2179">
        <v>16083</v>
      </c>
      <c r="C2179" t="s">
        <v>14</v>
      </c>
      <c r="D2179" t="s">
        <v>5630</v>
      </c>
      <c r="E2179" t="s">
        <v>5631</v>
      </c>
      <c r="F2179">
        <v>633827</v>
      </c>
      <c r="G2179">
        <v>4908</v>
      </c>
      <c r="H2179">
        <v>1</v>
      </c>
      <c r="I2179">
        <v>272</v>
      </c>
      <c r="J2179" t="s">
        <v>7556</v>
      </c>
      <c r="K2179" t="s">
        <v>7556</v>
      </c>
    </row>
    <row r="2180" spans="1:11" x14ac:dyDescent="0.2">
      <c r="A2180" t="s">
        <v>5632</v>
      </c>
      <c r="B2180">
        <v>359</v>
      </c>
      <c r="C2180" t="s">
        <v>14</v>
      </c>
      <c r="D2180" t="s">
        <v>5633</v>
      </c>
      <c r="E2180" t="s">
        <v>5634</v>
      </c>
      <c r="F2180">
        <v>14108</v>
      </c>
      <c r="G2180">
        <v>112</v>
      </c>
      <c r="H2180">
        <v>0</v>
      </c>
      <c r="I2180">
        <v>21</v>
      </c>
      <c r="J2180" t="s">
        <v>7556</v>
      </c>
      <c r="K2180" t="s">
        <v>7556</v>
      </c>
    </row>
    <row r="2181" spans="1:11" x14ac:dyDescent="0.2">
      <c r="A2181" t="s">
        <v>5635</v>
      </c>
      <c r="B2181">
        <v>136</v>
      </c>
      <c r="C2181" t="s">
        <v>14</v>
      </c>
      <c r="D2181" t="s">
        <v>5636</v>
      </c>
      <c r="E2181" t="s">
        <v>5637</v>
      </c>
      <c r="F2181">
        <v>8029</v>
      </c>
      <c r="G2181">
        <v>94</v>
      </c>
      <c r="H2181">
        <v>0</v>
      </c>
      <c r="I2181">
        <v>48</v>
      </c>
      <c r="J2181" t="s">
        <v>7556</v>
      </c>
      <c r="K2181" t="s">
        <v>7556</v>
      </c>
    </row>
    <row r="2182" spans="1:11" x14ac:dyDescent="0.2">
      <c r="A2182" t="s">
        <v>5638</v>
      </c>
      <c r="B2182">
        <v>178</v>
      </c>
      <c r="C2182" t="s">
        <v>14</v>
      </c>
      <c r="D2182" t="s">
        <v>5639</v>
      </c>
      <c r="E2182" t="s">
        <v>5640</v>
      </c>
      <c r="F2182">
        <v>7786</v>
      </c>
      <c r="G2182">
        <v>56</v>
      </c>
      <c r="H2182">
        <v>0</v>
      </c>
      <c r="I2182">
        <v>21</v>
      </c>
      <c r="J2182" t="s">
        <v>7556</v>
      </c>
      <c r="K2182" t="s">
        <v>7556</v>
      </c>
    </row>
    <row r="2183" spans="1:11" x14ac:dyDescent="0.2">
      <c r="A2183" t="s">
        <v>5641</v>
      </c>
      <c r="B2183">
        <v>225</v>
      </c>
      <c r="C2183" t="s">
        <v>14</v>
      </c>
      <c r="E2183" t="s">
        <v>5642</v>
      </c>
      <c r="F2183">
        <v>49930</v>
      </c>
      <c r="G2183">
        <v>408</v>
      </c>
      <c r="H2183">
        <v>0</v>
      </c>
      <c r="I2183">
        <v>53</v>
      </c>
      <c r="J2183" t="s">
        <v>7556</v>
      </c>
      <c r="K2183" t="s">
        <v>7556</v>
      </c>
    </row>
    <row r="2184" spans="1:11" x14ac:dyDescent="0.2">
      <c r="A2184" t="s">
        <v>5643</v>
      </c>
      <c r="B2184">
        <v>2249</v>
      </c>
      <c r="C2184" t="s">
        <v>14</v>
      </c>
      <c r="D2184" t="s">
        <v>5644</v>
      </c>
      <c r="E2184" t="s">
        <v>5645</v>
      </c>
      <c r="F2184">
        <v>133748</v>
      </c>
      <c r="G2184">
        <v>1080</v>
      </c>
      <c r="H2184">
        <v>0</v>
      </c>
      <c r="I2184">
        <v>77</v>
      </c>
      <c r="J2184" t="s">
        <v>7556</v>
      </c>
      <c r="K2184" t="s">
        <v>7556</v>
      </c>
    </row>
    <row r="2185" spans="1:11" x14ac:dyDescent="0.2">
      <c r="A2185" t="s">
        <v>5646</v>
      </c>
      <c r="B2185">
        <v>128</v>
      </c>
      <c r="C2185" t="s">
        <v>14</v>
      </c>
      <c r="D2185" t="s">
        <v>5647</v>
      </c>
      <c r="E2185" t="s">
        <v>5648</v>
      </c>
      <c r="F2185">
        <v>5388</v>
      </c>
      <c r="G2185">
        <v>62</v>
      </c>
      <c r="H2185">
        <v>0</v>
      </c>
      <c r="I2185">
        <v>1</v>
      </c>
      <c r="J2185" t="s">
        <v>7556</v>
      </c>
      <c r="K2185" t="s">
        <v>7556</v>
      </c>
    </row>
    <row r="2186" spans="1:11" x14ac:dyDescent="0.2">
      <c r="A2186" t="s">
        <v>5649</v>
      </c>
      <c r="B2186">
        <v>156</v>
      </c>
      <c r="C2186" t="s">
        <v>14</v>
      </c>
      <c r="D2186" t="s">
        <v>5650</v>
      </c>
      <c r="E2186" t="s">
        <v>5651</v>
      </c>
      <c r="F2186">
        <v>11017</v>
      </c>
      <c r="G2186">
        <v>168</v>
      </c>
      <c r="H2186">
        <v>0</v>
      </c>
      <c r="I2186">
        <v>19</v>
      </c>
      <c r="J2186" t="s">
        <v>7556</v>
      </c>
      <c r="K2186" t="s">
        <v>7556</v>
      </c>
    </row>
    <row r="2187" spans="1:11" x14ac:dyDescent="0.2">
      <c r="A2187" t="s">
        <v>5652</v>
      </c>
      <c r="B2187">
        <v>103</v>
      </c>
      <c r="C2187" t="s">
        <v>14</v>
      </c>
      <c r="E2187" t="s">
        <v>5653</v>
      </c>
      <c r="F2187">
        <v>17428</v>
      </c>
      <c r="G2187">
        <v>98</v>
      </c>
      <c r="H2187">
        <v>0</v>
      </c>
      <c r="I2187">
        <v>13</v>
      </c>
      <c r="J2187" t="s">
        <v>7556</v>
      </c>
      <c r="K2187" t="s">
        <v>7556</v>
      </c>
    </row>
    <row r="2188" spans="1:11" x14ac:dyDescent="0.2">
      <c r="A2188" t="s">
        <v>5654</v>
      </c>
      <c r="B2188">
        <v>532</v>
      </c>
      <c r="C2188" t="s">
        <v>14</v>
      </c>
      <c r="D2188" t="s">
        <v>5655</v>
      </c>
      <c r="E2188" t="s">
        <v>5656</v>
      </c>
      <c r="F2188">
        <v>6055</v>
      </c>
      <c r="G2188">
        <v>45</v>
      </c>
      <c r="H2188">
        <v>0</v>
      </c>
      <c r="I2188">
        <v>231</v>
      </c>
      <c r="J2188" t="s">
        <v>7556</v>
      </c>
      <c r="K2188" t="s">
        <v>7556</v>
      </c>
    </row>
    <row r="2189" spans="1:11" x14ac:dyDescent="0.2">
      <c r="A2189" t="s">
        <v>5657</v>
      </c>
      <c r="B2189">
        <v>978</v>
      </c>
      <c r="C2189" t="s">
        <v>14</v>
      </c>
      <c r="D2189" t="s">
        <v>5658</v>
      </c>
      <c r="E2189" t="s">
        <v>5659</v>
      </c>
      <c r="F2189">
        <v>13801</v>
      </c>
      <c r="G2189">
        <v>208</v>
      </c>
      <c r="H2189">
        <v>0</v>
      </c>
      <c r="I2189">
        <v>7</v>
      </c>
      <c r="J2189" t="s">
        <v>7556</v>
      </c>
      <c r="K2189" t="s">
        <v>7556</v>
      </c>
    </row>
    <row r="2190" spans="1:11" x14ac:dyDescent="0.2">
      <c r="A2190" t="s">
        <v>5660</v>
      </c>
      <c r="B2190">
        <v>513</v>
      </c>
      <c r="C2190" t="s">
        <v>14</v>
      </c>
      <c r="D2190" t="s">
        <v>5661</v>
      </c>
      <c r="E2190" t="s">
        <v>5662</v>
      </c>
      <c r="F2190">
        <v>10399</v>
      </c>
      <c r="G2190">
        <v>129</v>
      </c>
      <c r="H2190">
        <v>16</v>
      </c>
      <c r="I2190">
        <v>17</v>
      </c>
      <c r="J2190" t="s">
        <v>7556</v>
      </c>
      <c r="K2190" t="s">
        <v>7556</v>
      </c>
    </row>
    <row r="2191" spans="1:11" x14ac:dyDescent="0.2">
      <c r="A2191" t="s">
        <v>5663</v>
      </c>
      <c r="B2191">
        <v>208</v>
      </c>
      <c r="C2191" t="s">
        <v>14</v>
      </c>
      <c r="E2191" t="s">
        <v>5664</v>
      </c>
      <c r="F2191">
        <v>15051</v>
      </c>
      <c r="G2191">
        <v>172</v>
      </c>
      <c r="H2191">
        <v>0</v>
      </c>
      <c r="I2191">
        <v>15</v>
      </c>
      <c r="J2191" t="s">
        <v>7556</v>
      </c>
      <c r="K2191" t="s">
        <v>7556</v>
      </c>
    </row>
    <row r="2192" spans="1:11" x14ac:dyDescent="0.2">
      <c r="A2192" t="s">
        <v>5665</v>
      </c>
      <c r="B2192">
        <v>167</v>
      </c>
      <c r="C2192" t="s">
        <v>14</v>
      </c>
      <c r="D2192" t="s">
        <v>5666</v>
      </c>
      <c r="E2192" t="s">
        <v>5667</v>
      </c>
      <c r="F2192">
        <v>64939</v>
      </c>
      <c r="G2192">
        <v>550</v>
      </c>
      <c r="H2192">
        <v>0</v>
      </c>
      <c r="I2192">
        <v>104</v>
      </c>
      <c r="J2192" t="s">
        <v>7556</v>
      </c>
      <c r="K2192" t="s">
        <v>7556</v>
      </c>
    </row>
    <row r="2193" spans="1:11" x14ac:dyDescent="0.2">
      <c r="A2193" t="s">
        <v>5668</v>
      </c>
      <c r="B2193">
        <v>137</v>
      </c>
      <c r="C2193" t="s">
        <v>14</v>
      </c>
      <c r="D2193" t="s">
        <v>5669</v>
      </c>
      <c r="E2193" t="s">
        <v>5670</v>
      </c>
      <c r="F2193">
        <v>64689</v>
      </c>
      <c r="G2193">
        <v>902</v>
      </c>
      <c r="H2193">
        <v>0</v>
      </c>
      <c r="I2193">
        <v>28</v>
      </c>
      <c r="J2193" t="s">
        <v>7556</v>
      </c>
      <c r="K2193" t="s">
        <v>7556</v>
      </c>
    </row>
    <row r="2194" spans="1:11" x14ac:dyDescent="0.2">
      <c r="A2194" t="s">
        <v>5671</v>
      </c>
      <c r="B2194">
        <v>3959</v>
      </c>
      <c r="C2194" t="s">
        <v>14</v>
      </c>
      <c r="D2194" t="s">
        <v>5672</v>
      </c>
      <c r="E2194" t="s">
        <v>5673</v>
      </c>
      <c r="F2194">
        <v>26175</v>
      </c>
      <c r="G2194">
        <v>211</v>
      </c>
      <c r="H2194">
        <v>44</v>
      </c>
      <c r="I2194">
        <v>146</v>
      </c>
      <c r="J2194" t="s">
        <v>7556</v>
      </c>
      <c r="K2194" t="s">
        <v>7556</v>
      </c>
    </row>
    <row r="2195" spans="1:11" x14ac:dyDescent="0.2">
      <c r="A2195" t="s">
        <v>5674</v>
      </c>
      <c r="B2195">
        <v>114</v>
      </c>
      <c r="C2195" t="s">
        <v>14</v>
      </c>
      <c r="D2195" t="s">
        <v>5675</v>
      </c>
      <c r="E2195" t="s">
        <v>5676</v>
      </c>
      <c r="F2195">
        <v>6645</v>
      </c>
      <c r="G2195">
        <v>48</v>
      </c>
      <c r="H2195">
        <v>0</v>
      </c>
      <c r="I2195">
        <v>4</v>
      </c>
      <c r="J2195" t="s">
        <v>7556</v>
      </c>
      <c r="K2195" t="s">
        <v>7556</v>
      </c>
    </row>
    <row r="2196" spans="1:11" x14ac:dyDescent="0.2">
      <c r="A2196" t="s">
        <v>5677</v>
      </c>
      <c r="B2196">
        <v>143</v>
      </c>
      <c r="C2196" t="s">
        <v>14</v>
      </c>
      <c r="D2196" t="s">
        <v>5678</v>
      </c>
      <c r="E2196" t="s">
        <v>5679</v>
      </c>
      <c r="F2196">
        <v>10230</v>
      </c>
      <c r="G2196">
        <v>126</v>
      </c>
      <c r="H2196">
        <v>0</v>
      </c>
      <c r="I2196">
        <v>3</v>
      </c>
      <c r="J2196" t="s">
        <v>7556</v>
      </c>
      <c r="K2196" t="s">
        <v>7556</v>
      </c>
    </row>
    <row r="2197" spans="1:11" x14ac:dyDescent="0.2">
      <c r="A2197" t="s">
        <v>5680</v>
      </c>
      <c r="B2197">
        <v>1188</v>
      </c>
      <c r="C2197" t="s">
        <v>14</v>
      </c>
      <c r="D2197" t="s">
        <v>5681</v>
      </c>
      <c r="E2197" t="s">
        <v>5682</v>
      </c>
      <c r="F2197">
        <v>18151</v>
      </c>
      <c r="G2197">
        <v>247</v>
      </c>
      <c r="H2197">
        <v>0</v>
      </c>
      <c r="I2197">
        <v>72</v>
      </c>
      <c r="J2197" t="s">
        <v>7556</v>
      </c>
      <c r="K2197" t="s">
        <v>7556</v>
      </c>
    </row>
    <row r="2198" spans="1:11" x14ac:dyDescent="0.2">
      <c r="A2198" t="s">
        <v>5683</v>
      </c>
      <c r="B2198">
        <v>13513</v>
      </c>
      <c r="C2198" t="s">
        <v>14</v>
      </c>
      <c r="D2198" t="s">
        <v>5684</v>
      </c>
      <c r="E2198" t="s">
        <v>5685</v>
      </c>
      <c r="F2198">
        <v>31751</v>
      </c>
      <c r="G2198">
        <v>155</v>
      </c>
      <c r="H2198">
        <v>0</v>
      </c>
      <c r="I2198">
        <v>27</v>
      </c>
      <c r="J2198" t="s">
        <v>7556</v>
      </c>
      <c r="K2198" t="s">
        <v>7556</v>
      </c>
    </row>
    <row r="2199" spans="1:11" x14ac:dyDescent="0.2">
      <c r="A2199" t="s">
        <v>5686</v>
      </c>
      <c r="B2199">
        <v>115</v>
      </c>
      <c r="C2199" t="s">
        <v>14</v>
      </c>
      <c r="E2199" t="s">
        <v>5687</v>
      </c>
      <c r="F2199">
        <v>5470</v>
      </c>
      <c r="G2199">
        <v>23</v>
      </c>
      <c r="H2199">
        <v>0</v>
      </c>
      <c r="I2199">
        <v>12</v>
      </c>
      <c r="J2199" t="s">
        <v>7556</v>
      </c>
      <c r="K2199" t="s">
        <v>7556</v>
      </c>
    </row>
    <row r="2200" spans="1:11" x14ac:dyDescent="0.2">
      <c r="A2200" t="s">
        <v>5688</v>
      </c>
      <c r="B2200">
        <v>190</v>
      </c>
      <c r="C2200" t="s">
        <v>14</v>
      </c>
      <c r="D2200" t="s">
        <v>5689</v>
      </c>
      <c r="E2200" t="s">
        <v>5690</v>
      </c>
      <c r="F2200">
        <v>9454</v>
      </c>
      <c r="G2200">
        <v>90</v>
      </c>
      <c r="H2200">
        <v>0</v>
      </c>
      <c r="I2200">
        <v>0</v>
      </c>
      <c r="J2200" t="s">
        <v>7556</v>
      </c>
      <c r="K2200" t="s">
        <v>7556</v>
      </c>
    </row>
    <row r="2201" spans="1:11" x14ac:dyDescent="0.2">
      <c r="A2201" t="s">
        <v>5691</v>
      </c>
      <c r="B2201">
        <v>307</v>
      </c>
      <c r="C2201" t="s">
        <v>14</v>
      </c>
      <c r="D2201" t="s">
        <v>5692</v>
      </c>
      <c r="E2201" t="s">
        <v>5693</v>
      </c>
      <c r="F2201">
        <v>10696</v>
      </c>
      <c r="G2201">
        <v>44</v>
      </c>
      <c r="H2201">
        <v>0</v>
      </c>
      <c r="I2201">
        <v>8</v>
      </c>
      <c r="J2201" t="s">
        <v>7556</v>
      </c>
      <c r="K2201" t="s">
        <v>7556</v>
      </c>
    </row>
    <row r="2202" spans="1:11" x14ac:dyDescent="0.2">
      <c r="A2202" t="s">
        <v>5694</v>
      </c>
      <c r="B2202">
        <v>154</v>
      </c>
      <c r="C2202" t="s">
        <v>14</v>
      </c>
      <c r="D2202" t="s">
        <v>5695</v>
      </c>
      <c r="E2202" t="s">
        <v>5696</v>
      </c>
      <c r="F2202">
        <v>81862</v>
      </c>
      <c r="G2202">
        <v>865</v>
      </c>
      <c r="H2202">
        <v>0</v>
      </c>
      <c r="I2202">
        <v>6</v>
      </c>
      <c r="J2202" t="s">
        <v>7556</v>
      </c>
      <c r="K2202" t="s">
        <v>7556</v>
      </c>
    </row>
    <row r="2203" spans="1:11" x14ac:dyDescent="0.2">
      <c r="A2203" t="s">
        <v>5697</v>
      </c>
      <c r="B2203">
        <v>231</v>
      </c>
      <c r="C2203" t="s">
        <v>14</v>
      </c>
      <c r="D2203" t="s">
        <v>5698</v>
      </c>
      <c r="E2203" t="s">
        <v>5699</v>
      </c>
      <c r="F2203">
        <v>67764</v>
      </c>
      <c r="G2203">
        <v>615</v>
      </c>
      <c r="H2203">
        <v>0</v>
      </c>
      <c r="I2203">
        <v>24</v>
      </c>
      <c r="J2203" t="s">
        <v>7556</v>
      </c>
      <c r="K2203" t="s">
        <v>7556</v>
      </c>
    </row>
    <row r="2204" spans="1:11" x14ac:dyDescent="0.2">
      <c r="A2204" t="s">
        <v>5700</v>
      </c>
      <c r="B2204">
        <v>147</v>
      </c>
      <c r="C2204" t="s">
        <v>14</v>
      </c>
      <c r="E2204" t="s">
        <v>5701</v>
      </c>
      <c r="F2204">
        <v>11154</v>
      </c>
      <c r="G2204">
        <v>170</v>
      </c>
      <c r="H2204">
        <v>0</v>
      </c>
      <c r="I2204">
        <v>1</v>
      </c>
      <c r="J2204" t="s">
        <v>7556</v>
      </c>
      <c r="K2204" t="s">
        <v>7556</v>
      </c>
    </row>
    <row r="2205" spans="1:11" x14ac:dyDescent="0.2">
      <c r="A2205" t="s">
        <v>5702</v>
      </c>
      <c r="B2205">
        <v>214</v>
      </c>
      <c r="C2205" t="s">
        <v>14</v>
      </c>
      <c r="D2205" t="s">
        <v>5703</v>
      </c>
      <c r="E2205" t="s">
        <v>5704</v>
      </c>
      <c r="F2205">
        <v>6481</v>
      </c>
      <c r="G2205">
        <v>50</v>
      </c>
      <c r="H2205">
        <v>0</v>
      </c>
      <c r="I2205">
        <v>8</v>
      </c>
      <c r="J2205" t="s">
        <v>7556</v>
      </c>
      <c r="K2205" t="s">
        <v>7556</v>
      </c>
    </row>
    <row r="2206" spans="1:11" x14ac:dyDescent="0.2">
      <c r="A2206" t="s">
        <v>5705</v>
      </c>
      <c r="B2206">
        <v>12912</v>
      </c>
      <c r="C2206" t="s">
        <v>14</v>
      </c>
      <c r="D2206" t="s">
        <v>5706</v>
      </c>
      <c r="E2206" t="s">
        <v>5707</v>
      </c>
      <c r="F2206">
        <v>6549</v>
      </c>
      <c r="G2206">
        <v>87</v>
      </c>
      <c r="H2206">
        <v>3</v>
      </c>
      <c r="I2206">
        <v>47</v>
      </c>
      <c r="J2206" t="s">
        <v>7556</v>
      </c>
      <c r="K2206" t="s">
        <v>7556</v>
      </c>
    </row>
    <row r="2207" spans="1:11" x14ac:dyDescent="0.2">
      <c r="A2207" t="s">
        <v>5708</v>
      </c>
      <c r="B2207">
        <v>384</v>
      </c>
      <c r="C2207" t="s">
        <v>14</v>
      </c>
      <c r="D2207" t="s">
        <v>5709</v>
      </c>
      <c r="E2207" t="s">
        <v>5710</v>
      </c>
      <c r="F2207">
        <v>12049</v>
      </c>
      <c r="G2207">
        <v>190</v>
      </c>
      <c r="H2207">
        <v>0</v>
      </c>
      <c r="I2207">
        <v>29</v>
      </c>
      <c r="J2207" t="s">
        <v>7556</v>
      </c>
      <c r="K2207" t="s">
        <v>7556</v>
      </c>
    </row>
    <row r="2208" spans="1:11" x14ac:dyDescent="0.2">
      <c r="A2208" t="s">
        <v>5711</v>
      </c>
      <c r="B2208">
        <v>167</v>
      </c>
      <c r="C2208" t="s">
        <v>14</v>
      </c>
      <c r="E2208" t="s">
        <v>5712</v>
      </c>
      <c r="F2208">
        <v>52216</v>
      </c>
      <c r="G2208">
        <v>762</v>
      </c>
      <c r="H2208">
        <v>0</v>
      </c>
      <c r="I2208">
        <v>19</v>
      </c>
      <c r="J2208" t="s">
        <v>7556</v>
      </c>
      <c r="K2208" t="s">
        <v>7556</v>
      </c>
    </row>
    <row r="2209" spans="1:11" x14ac:dyDescent="0.2">
      <c r="A2209" t="s">
        <v>5713</v>
      </c>
      <c r="B2209">
        <v>107</v>
      </c>
      <c r="C2209" t="s">
        <v>14</v>
      </c>
      <c r="D2209" t="s">
        <v>5714</v>
      </c>
      <c r="E2209" t="s">
        <v>5715</v>
      </c>
      <c r="F2209">
        <v>7625</v>
      </c>
      <c r="G2209">
        <v>131</v>
      </c>
      <c r="H2209">
        <v>0</v>
      </c>
      <c r="I2209">
        <v>3</v>
      </c>
      <c r="J2209" t="s">
        <v>7556</v>
      </c>
      <c r="K2209" t="s">
        <v>7556</v>
      </c>
    </row>
    <row r="2210" spans="1:11" x14ac:dyDescent="0.2">
      <c r="A2210" t="s">
        <v>5716</v>
      </c>
      <c r="B2210">
        <v>205</v>
      </c>
      <c r="C2210" t="s">
        <v>14</v>
      </c>
      <c r="D2210" t="s">
        <v>5717</v>
      </c>
      <c r="E2210" t="s">
        <v>5718</v>
      </c>
      <c r="F2210">
        <v>17074</v>
      </c>
      <c r="G2210">
        <v>96</v>
      </c>
      <c r="H2210">
        <v>0</v>
      </c>
      <c r="I2210">
        <v>7</v>
      </c>
      <c r="J2210" t="s">
        <v>7556</v>
      </c>
      <c r="K2210" t="s">
        <v>7556</v>
      </c>
    </row>
    <row r="2211" spans="1:11" x14ac:dyDescent="0.2">
      <c r="A2211" t="s">
        <v>5719</v>
      </c>
      <c r="B2211">
        <v>356</v>
      </c>
      <c r="C2211" t="s">
        <v>14</v>
      </c>
      <c r="F2211">
        <v>18635</v>
      </c>
      <c r="G2211">
        <v>189</v>
      </c>
      <c r="H2211">
        <v>0</v>
      </c>
      <c r="I2211">
        <v>9</v>
      </c>
      <c r="J2211" t="s">
        <v>7556</v>
      </c>
      <c r="K2211" t="s">
        <v>7556</v>
      </c>
    </row>
    <row r="2212" spans="1:11" x14ac:dyDescent="0.2">
      <c r="A2212" t="s">
        <v>5720</v>
      </c>
      <c r="B2212">
        <v>968</v>
      </c>
      <c r="C2212" t="s">
        <v>14</v>
      </c>
      <c r="E2212" t="s">
        <v>5721</v>
      </c>
      <c r="F2212">
        <v>60321</v>
      </c>
      <c r="G2212">
        <v>378</v>
      </c>
      <c r="H2212">
        <v>0</v>
      </c>
      <c r="I2212">
        <v>82</v>
      </c>
      <c r="J2212" t="s">
        <v>7556</v>
      </c>
      <c r="K2212" t="s">
        <v>7556</v>
      </c>
    </row>
    <row r="2213" spans="1:11" x14ac:dyDescent="0.2">
      <c r="A2213" t="s">
        <v>5722</v>
      </c>
      <c r="B2213">
        <v>298</v>
      </c>
      <c r="C2213" t="s">
        <v>14</v>
      </c>
      <c r="E2213" t="s">
        <v>5723</v>
      </c>
      <c r="F2213">
        <v>13889</v>
      </c>
      <c r="G2213">
        <v>203</v>
      </c>
      <c r="H2213">
        <v>0</v>
      </c>
      <c r="I2213">
        <v>402</v>
      </c>
      <c r="J2213" t="s">
        <v>7556</v>
      </c>
      <c r="K2213" t="s">
        <v>7556</v>
      </c>
    </row>
    <row r="2214" spans="1:11" x14ac:dyDescent="0.2">
      <c r="A2214" t="s">
        <v>5724</v>
      </c>
      <c r="B2214">
        <v>11387</v>
      </c>
      <c r="C2214" t="s">
        <v>14</v>
      </c>
      <c r="E2214" t="s">
        <v>5725</v>
      </c>
      <c r="F2214">
        <v>27352</v>
      </c>
      <c r="G2214">
        <v>542</v>
      </c>
      <c r="H2214">
        <v>0</v>
      </c>
      <c r="I2214">
        <v>114</v>
      </c>
      <c r="J2214" t="s">
        <v>7556</v>
      </c>
      <c r="K2214" t="s">
        <v>7556</v>
      </c>
    </row>
    <row r="2215" spans="1:11" x14ac:dyDescent="0.2">
      <c r="A2215" t="s">
        <v>5726</v>
      </c>
      <c r="B2215">
        <v>710</v>
      </c>
      <c r="C2215" t="s">
        <v>14</v>
      </c>
      <c r="D2215" t="s">
        <v>5727</v>
      </c>
      <c r="E2215" t="s">
        <v>5728</v>
      </c>
      <c r="F2215">
        <v>19713</v>
      </c>
      <c r="G2215">
        <v>256</v>
      </c>
      <c r="H2215">
        <v>0</v>
      </c>
      <c r="I2215">
        <v>54</v>
      </c>
      <c r="J2215" t="s">
        <v>7556</v>
      </c>
      <c r="K2215" t="s">
        <v>7556</v>
      </c>
    </row>
    <row r="2216" spans="1:11" x14ac:dyDescent="0.2">
      <c r="A2216" t="s">
        <v>5729</v>
      </c>
      <c r="B2216">
        <v>148</v>
      </c>
      <c r="C2216" t="s">
        <v>14</v>
      </c>
      <c r="D2216" t="s">
        <v>5730</v>
      </c>
      <c r="E2216" t="s">
        <v>5731</v>
      </c>
      <c r="F2216">
        <v>5477</v>
      </c>
      <c r="G2216">
        <v>79</v>
      </c>
      <c r="H2216">
        <v>0</v>
      </c>
      <c r="I2216">
        <v>17</v>
      </c>
      <c r="J2216" t="s">
        <v>7556</v>
      </c>
      <c r="K2216" t="s">
        <v>7556</v>
      </c>
    </row>
    <row r="2217" spans="1:11" x14ac:dyDescent="0.2">
      <c r="A2217" t="s">
        <v>5732</v>
      </c>
      <c r="B2217">
        <v>223</v>
      </c>
      <c r="C2217" t="s">
        <v>14</v>
      </c>
      <c r="D2217" t="s">
        <v>5733</v>
      </c>
      <c r="E2217" t="s">
        <v>5734</v>
      </c>
      <c r="F2217">
        <v>43911</v>
      </c>
      <c r="G2217">
        <v>511</v>
      </c>
      <c r="H2217">
        <v>0</v>
      </c>
      <c r="I2217">
        <v>99</v>
      </c>
      <c r="J2217" t="s">
        <v>7556</v>
      </c>
      <c r="K2217" t="s">
        <v>7556</v>
      </c>
    </row>
    <row r="2218" spans="1:11" x14ac:dyDescent="0.2">
      <c r="A2218" t="s">
        <v>5735</v>
      </c>
      <c r="B2218">
        <v>8609</v>
      </c>
      <c r="C2218" t="s">
        <v>14</v>
      </c>
      <c r="D2218" t="s">
        <v>5736</v>
      </c>
      <c r="E2218" t="s">
        <v>5737</v>
      </c>
      <c r="F2218">
        <v>8815</v>
      </c>
      <c r="G2218">
        <v>101</v>
      </c>
      <c r="H2218">
        <v>0</v>
      </c>
      <c r="I2218">
        <v>14</v>
      </c>
      <c r="J2218" t="s">
        <v>7556</v>
      </c>
      <c r="K2218" t="s">
        <v>7556</v>
      </c>
    </row>
    <row r="2219" spans="1:11" x14ac:dyDescent="0.2">
      <c r="A2219" t="s">
        <v>5738</v>
      </c>
      <c r="B2219">
        <v>723</v>
      </c>
      <c r="C2219" t="s">
        <v>14</v>
      </c>
      <c r="D2219" t="s">
        <v>5739</v>
      </c>
      <c r="E2219" t="s">
        <v>5740</v>
      </c>
      <c r="F2219">
        <v>21160</v>
      </c>
      <c r="G2219">
        <v>323</v>
      </c>
      <c r="H2219">
        <v>1</v>
      </c>
      <c r="I2219">
        <v>8</v>
      </c>
      <c r="J2219" t="s">
        <v>7556</v>
      </c>
      <c r="K2219" t="s">
        <v>7556</v>
      </c>
    </row>
    <row r="2220" spans="1:11" x14ac:dyDescent="0.2">
      <c r="A2220" t="s">
        <v>5741</v>
      </c>
      <c r="B2220">
        <v>162</v>
      </c>
      <c r="C2220" t="s">
        <v>14</v>
      </c>
      <c r="D2220" t="s">
        <v>5742</v>
      </c>
      <c r="E2220" t="s">
        <v>5743</v>
      </c>
      <c r="F2220">
        <v>15560</v>
      </c>
      <c r="G2220">
        <v>147</v>
      </c>
      <c r="H2220">
        <v>0</v>
      </c>
      <c r="I2220">
        <v>14</v>
      </c>
      <c r="J2220" t="s">
        <v>7556</v>
      </c>
      <c r="K2220" t="s">
        <v>7556</v>
      </c>
    </row>
    <row r="2221" spans="1:11" x14ac:dyDescent="0.2">
      <c r="A2221" t="s">
        <v>5744</v>
      </c>
      <c r="B2221">
        <v>534</v>
      </c>
      <c r="C2221" t="s">
        <v>14</v>
      </c>
      <c r="D2221" t="s">
        <v>5745</v>
      </c>
      <c r="E2221" t="s">
        <v>5746</v>
      </c>
      <c r="F2221">
        <v>16313</v>
      </c>
      <c r="G2221">
        <v>136</v>
      </c>
      <c r="H2221">
        <v>0</v>
      </c>
      <c r="I2221">
        <v>2</v>
      </c>
      <c r="J2221" t="s">
        <v>7556</v>
      </c>
      <c r="K2221" t="s">
        <v>7556</v>
      </c>
    </row>
    <row r="2222" spans="1:11" x14ac:dyDescent="0.2">
      <c r="A2222" t="s">
        <v>5747</v>
      </c>
      <c r="B2222">
        <v>5255</v>
      </c>
      <c r="C2222" t="s">
        <v>14</v>
      </c>
      <c r="E2222" t="s">
        <v>5748</v>
      </c>
      <c r="F2222">
        <v>14807</v>
      </c>
      <c r="G2222">
        <v>120</v>
      </c>
      <c r="H2222">
        <v>2</v>
      </c>
      <c r="I2222">
        <v>79</v>
      </c>
      <c r="J2222" t="s">
        <v>7556</v>
      </c>
      <c r="K2222" t="s">
        <v>7556</v>
      </c>
    </row>
    <row r="2223" spans="1:11" x14ac:dyDescent="0.2">
      <c r="A2223" t="s">
        <v>5749</v>
      </c>
      <c r="B2223">
        <v>403</v>
      </c>
      <c r="C2223" t="s">
        <v>14</v>
      </c>
      <c r="F2223">
        <v>10138</v>
      </c>
      <c r="G2223">
        <v>1030</v>
      </c>
      <c r="H2223">
        <v>0</v>
      </c>
      <c r="I2223">
        <v>732</v>
      </c>
      <c r="J2223" t="s">
        <v>7556</v>
      </c>
      <c r="K2223" t="s">
        <v>7556</v>
      </c>
    </row>
    <row r="2224" spans="1:11" x14ac:dyDescent="0.2">
      <c r="A2224" t="s">
        <v>5750</v>
      </c>
      <c r="B2224">
        <v>110</v>
      </c>
      <c r="C2224" t="s">
        <v>14</v>
      </c>
      <c r="D2224" t="s">
        <v>5751</v>
      </c>
      <c r="E2224" t="s">
        <v>5752</v>
      </c>
      <c r="F2224">
        <v>5829</v>
      </c>
      <c r="G2224">
        <v>65</v>
      </c>
      <c r="H2224">
        <v>58</v>
      </c>
      <c r="I2224">
        <v>76</v>
      </c>
      <c r="J2224" t="s">
        <v>7556</v>
      </c>
      <c r="K2224" t="s">
        <v>7556</v>
      </c>
    </row>
    <row r="2225" spans="1:11" x14ac:dyDescent="0.2">
      <c r="A2225" t="s">
        <v>5753</v>
      </c>
      <c r="B2225">
        <v>121</v>
      </c>
      <c r="C2225" t="s">
        <v>14</v>
      </c>
      <c r="D2225" t="s">
        <v>5754</v>
      </c>
      <c r="E2225" t="s">
        <v>5755</v>
      </c>
      <c r="F2225">
        <v>29390</v>
      </c>
      <c r="G2225">
        <v>147</v>
      </c>
      <c r="H2225">
        <v>0</v>
      </c>
      <c r="I2225">
        <v>4</v>
      </c>
      <c r="J2225" t="s">
        <v>7556</v>
      </c>
      <c r="K2225" t="s">
        <v>7556</v>
      </c>
    </row>
    <row r="2226" spans="1:11" x14ac:dyDescent="0.2">
      <c r="A2226" t="s">
        <v>5756</v>
      </c>
      <c r="B2226">
        <v>1248</v>
      </c>
      <c r="C2226" t="s">
        <v>14</v>
      </c>
      <c r="E2226" t="s">
        <v>5757</v>
      </c>
      <c r="F2226">
        <v>434528</v>
      </c>
      <c r="G2226">
        <v>3616</v>
      </c>
      <c r="H2226">
        <v>9</v>
      </c>
      <c r="I2226">
        <v>579</v>
      </c>
      <c r="J2226" t="s">
        <v>7556</v>
      </c>
      <c r="K2226" t="s">
        <v>7556</v>
      </c>
    </row>
    <row r="2227" spans="1:11" x14ac:dyDescent="0.2">
      <c r="A2227" t="s">
        <v>5758</v>
      </c>
      <c r="B2227">
        <v>1269</v>
      </c>
      <c r="C2227" t="s">
        <v>14</v>
      </c>
      <c r="D2227" t="s">
        <v>5759</v>
      </c>
      <c r="E2227" t="s">
        <v>5760</v>
      </c>
      <c r="F2227">
        <v>9252</v>
      </c>
      <c r="G2227">
        <v>122</v>
      </c>
      <c r="H2227">
        <v>0</v>
      </c>
      <c r="I2227">
        <v>120</v>
      </c>
      <c r="J2227" t="s">
        <v>7556</v>
      </c>
      <c r="K2227" t="s">
        <v>7556</v>
      </c>
    </row>
    <row r="2228" spans="1:11" x14ac:dyDescent="0.2">
      <c r="A2228" t="s">
        <v>5761</v>
      </c>
      <c r="B2228">
        <v>418</v>
      </c>
      <c r="C2228" t="s">
        <v>14</v>
      </c>
      <c r="E2228" t="s">
        <v>5762</v>
      </c>
      <c r="F2228">
        <v>7378</v>
      </c>
      <c r="G2228">
        <v>105</v>
      </c>
      <c r="H2228">
        <v>0</v>
      </c>
      <c r="I2228">
        <v>8</v>
      </c>
      <c r="J2228" t="s">
        <v>7556</v>
      </c>
      <c r="K2228" t="s">
        <v>7556</v>
      </c>
    </row>
    <row r="2229" spans="1:11" x14ac:dyDescent="0.2">
      <c r="A2229" t="s">
        <v>5763</v>
      </c>
      <c r="B2229">
        <v>349</v>
      </c>
      <c r="C2229" t="s">
        <v>14</v>
      </c>
      <c r="D2229" t="s">
        <v>5764</v>
      </c>
      <c r="E2229" t="s">
        <v>5765</v>
      </c>
      <c r="F2229">
        <v>117163</v>
      </c>
      <c r="G2229">
        <v>437</v>
      </c>
      <c r="H2229">
        <v>0</v>
      </c>
      <c r="I2229">
        <v>128</v>
      </c>
      <c r="J2229" t="s">
        <v>7556</v>
      </c>
      <c r="K2229" t="s">
        <v>7556</v>
      </c>
    </row>
    <row r="2230" spans="1:11" x14ac:dyDescent="0.2">
      <c r="A2230" t="s">
        <v>5766</v>
      </c>
      <c r="B2230">
        <v>2880</v>
      </c>
      <c r="C2230" t="s">
        <v>14</v>
      </c>
      <c r="D2230" t="s">
        <v>5767</v>
      </c>
      <c r="E2230" t="s">
        <v>5768</v>
      </c>
      <c r="F2230">
        <v>21008</v>
      </c>
      <c r="G2230">
        <v>175</v>
      </c>
      <c r="H2230">
        <v>0</v>
      </c>
      <c r="I2230">
        <v>4</v>
      </c>
      <c r="J2230" t="s">
        <v>7556</v>
      </c>
      <c r="K2230" t="s">
        <v>7556</v>
      </c>
    </row>
    <row r="2231" spans="1:11" x14ac:dyDescent="0.2">
      <c r="A2231" t="s">
        <v>5769</v>
      </c>
      <c r="B2231">
        <v>147</v>
      </c>
      <c r="C2231" t="s">
        <v>14</v>
      </c>
      <c r="D2231" t="s">
        <v>5770</v>
      </c>
      <c r="E2231" t="s">
        <v>5771</v>
      </c>
      <c r="F2231">
        <v>662879</v>
      </c>
      <c r="G2231">
        <v>2424</v>
      </c>
      <c r="H2231">
        <v>0</v>
      </c>
      <c r="I2231">
        <v>147</v>
      </c>
      <c r="J2231" t="s">
        <v>7556</v>
      </c>
      <c r="K2231" t="s">
        <v>7556</v>
      </c>
    </row>
    <row r="2232" spans="1:11" x14ac:dyDescent="0.2">
      <c r="A2232" t="s">
        <v>5772</v>
      </c>
      <c r="B2232">
        <v>2776</v>
      </c>
      <c r="C2232" t="s">
        <v>14</v>
      </c>
      <c r="D2232" t="s">
        <v>2599</v>
      </c>
      <c r="E2232" t="s">
        <v>5773</v>
      </c>
      <c r="F2232">
        <v>10137</v>
      </c>
      <c r="G2232">
        <v>120</v>
      </c>
      <c r="H2232">
        <v>0</v>
      </c>
      <c r="I2232">
        <v>82</v>
      </c>
      <c r="J2232" t="s">
        <v>7556</v>
      </c>
      <c r="K2232" t="s">
        <v>7556</v>
      </c>
    </row>
    <row r="2233" spans="1:11" x14ac:dyDescent="0.2">
      <c r="A2233" t="s">
        <v>5774</v>
      </c>
      <c r="B2233">
        <v>164</v>
      </c>
      <c r="C2233" t="s">
        <v>14</v>
      </c>
      <c r="E2233" t="s">
        <v>5775</v>
      </c>
      <c r="F2233">
        <v>36861</v>
      </c>
      <c r="G2233">
        <v>369</v>
      </c>
      <c r="H2233">
        <v>4</v>
      </c>
      <c r="I2233">
        <v>131</v>
      </c>
      <c r="J2233" t="s">
        <v>7556</v>
      </c>
      <c r="K2233" t="s">
        <v>7556</v>
      </c>
    </row>
    <row r="2234" spans="1:11" x14ac:dyDescent="0.2">
      <c r="A2234" t="s">
        <v>5776</v>
      </c>
      <c r="B2234">
        <v>124</v>
      </c>
      <c r="C2234" t="s">
        <v>14</v>
      </c>
      <c r="E2234" t="s">
        <v>5777</v>
      </c>
      <c r="F2234">
        <v>5438</v>
      </c>
      <c r="G2234">
        <v>43</v>
      </c>
      <c r="H2234">
        <v>0</v>
      </c>
      <c r="I2234">
        <v>15</v>
      </c>
      <c r="J2234" t="s">
        <v>7556</v>
      </c>
      <c r="K2234" t="s">
        <v>7556</v>
      </c>
    </row>
    <row r="2235" spans="1:11" x14ac:dyDescent="0.2">
      <c r="A2235" t="s">
        <v>5778</v>
      </c>
      <c r="B2235">
        <v>1389</v>
      </c>
      <c r="C2235" t="s">
        <v>14</v>
      </c>
      <c r="E2235" t="s">
        <v>5779</v>
      </c>
      <c r="F2235">
        <v>16422</v>
      </c>
      <c r="G2235">
        <v>147</v>
      </c>
      <c r="H2235">
        <v>0</v>
      </c>
      <c r="I2235">
        <v>22</v>
      </c>
      <c r="J2235" t="s">
        <v>7556</v>
      </c>
      <c r="K2235" t="s">
        <v>7556</v>
      </c>
    </row>
    <row r="2236" spans="1:11" x14ac:dyDescent="0.2">
      <c r="A2236" t="s">
        <v>5780</v>
      </c>
      <c r="B2236">
        <v>300</v>
      </c>
      <c r="C2236" t="s">
        <v>14</v>
      </c>
      <c r="D2236" t="s">
        <v>5781</v>
      </c>
      <c r="E2236" t="s">
        <v>5782</v>
      </c>
      <c r="F2236">
        <v>5644</v>
      </c>
      <c r="G2236">
        <v>24</v>
      </c>
      <c r="H2236">
        <v>0</v>
      </c>
      <c r="I2236">
        <v>0</v>
      </c>
      <c r="J2236" t="s">
        <v>7556</v>
      </c>
      <c r="K2236" t="s">
        <v>7556</v>
      </c>
    </row>
    <row r="2237" spans="1:11" x14ac:dyDescent="0.2">
      <c r="A2237" t="s">
        <v>5783</v>
      </c>
      <c r="B2237">
        <v>1713</v>
      </c>
      <c r="C2237" t="s">
        <v>14</v>
      </c>
      <c r="D2237" t="s">
        <v>5784</v>
      </c>
      <c r="E2237" t="s">
        <v>5785</v>
      </c>
      <c r="F2237">
        <v>17129</v>
      </c>
      <c r="G2237">
        <v>182</v>
      </c>
      <c r="H2237">
        <v>9</v>
      </c>
      <c r="I2237">
        <v>121</v>
      </c>
      <c r="J2237" t="s">
        <v>7556</v>
      </c>
      <c r="K2237" t="s">
        <v>7556</v>
      </c>
    </row>
    <row r="2238" spans="1:11" x14ac:dyDescent="0.2">
      <c r="A2238" t="s">
        <v>5786</v>
      </c>
      <c r="B2238">
        <v>185</v>
      </c>
      <c r="C2238" t="s">
        <v>14</v>
      </c>
      <c r="E2238" t="s">
        <v>5787</v>
      </c>
      <c r="F2238">
        <v>13941</v>
      </c>
      <c r="G2238">
        <v>81</v>
      </c>
      <c r="H2238">
        <v>0</v>
      </c>
      <c r="I2238">
        <v>5</v>
      </c>
      <c r="J2238" t="s">
        <v>7556</v>
      </c>
      <c r="K2238" t="s">
        <v>7556</v>
      </c>
    </row>
    <row r="2239" spans="1:11" x14ac:dyDescent="0.2">
      <c r="A2239" t="s">
        <v>5788</v>
      </c>
      <c r="B2239">
        <v>1095</v>
      </c>
      <c r="C2239" t="s">
        <v>14</v>
      </c>
      <c r="D2239" t="s">
        <v>5789</v>
      </c>
      <c r="E2239" t="s">
        <v>5790</v>
      </c>
      <c r="F2239">
        <v>18327</v>
      </c>
      <c r="G2239">
        <v>221</v>
      </c>
      <c r="H2239">
        <v>0</v>
      </c>
      <c r="I2239">
        <v>30</v>
      </c>
      <c r="J2239" t="s">
        <v>7556</v>
      </c>
      <c r="K2239" t="s">
        <v>7556</v>
      </c>
    </row>
    <row r="2240" spans="1:11" x14ac:dyDescent="0.2">
      <c r="A2240" t="s">
        <v>5791</v>
      </c>
      <c r="B2240">
        <v>529</v>
      </c>
      <c r="C2240" t="s">
        <v>14</v>
      </c>
      <c r="D2240" t="s">
        <v>5792</v>
      </c>
      <c r="E2240" t="s">
        <v>5793</v>
      </c>
      <c r="F2240">
        <v>7786</v>
      </c>
      <c r="G2240">
        <v>32</v>
      </c>
      <c r="H2240">
        <v>0</v>
      </c>
      <c r="I2240">
        <v>19</v>
      </c>
      <c r="J2240" t="s">
        <v>7556</v>
      </c>
      <c r="K2240" t="s">
        <v>7556</v>
      </c>
    </row>
    <row r="2241" spans="1:11" x14ac:dyDescent="0.2">
      <c r="A2241" t="s">
        <v>5794</v>
      </c>
      <c r="B2241">
        <v>157</v>
      </c>
      <c r="C2241" t="s">
        <v>14</v>
      </c>
      <c r="D2241" t="s">
        <v>5795</v>
      </c>
      <c r="E2241" t="s">
        <v>5796</v>
      </c>
      <c r="F2241">
        <v>16509</v>
      </c>
      <c r="G2241">
        <v>175</v>
      </c>
      <c r="H2241">
        <v>0</v>
      </c>
      <c r="I2241">
        <v>1</v>
      </c>
      <c r="J2241" t="s">
        <v>7556</v>
      </c>
      <c r="K2241" t="s">
        <v>7556</v>
      </c>
    </row>
    <row r="2242" spans="1:11" x14ac:dyDescent="0.2">
      <c r="A2242" t="s">
        <v>5797</v>
      </c>
      <c r="B2242">
        <v>1283</v>
      </c>
      <c r="C2242" t="s">
        <v>14</v>
      </c>
      <c r="D2242" t="s">
        <v>5798</v>
      </c>
      <c r="E2242" t="s">
        <v>5799</v>
      </c>
      <c r="F2242">
        <v>8842</v>
      </c>
      <c r="G2242">
        <v>160</v>
      </c>
      <c r="H2242">
        <v>0</v>
      </c>
      <c r="I2242">
        <v>10</v>
      </c>
      <c r="J2242" t="s">
        <v>7556</v>
      </c>
      <c r="K2242" t="s">
        <v>7556</v>
      </c>
    </row>
    <row r="2243" spans="1:11" x14ac:dyDescent="0.2">
      <c r="A2243" t="s">
        <v>5800</v>
      </c>
      <c r="B2243">
        <v>3258</v>
      </c>
      <c r="C2243" t="s">
        <v>14</v>
      </c>
      <c r="D2243" t="s">
        <v>5801</v>
      </c>
      <c r="E2243" t="s">
        <v>5802</v>
      </c>
      <c r="F2243">
        <v>21169</v>
      </c>
      <c r="G2243">
        <v>345</v>
      </c>
      <c r="H2243">
        <v>2</v>
      </c>
      <c r="I2243">
        <v>1</v>
      </c>
      <c r="J2243" t="s">
        <v>7556</v>
      </c>
      <c r="K2243" t="s">
        <v>7556</v>
      </c>
    </row>
    <row r="2244" spans="1:11" x14ac:dyDescent="0.2">
      <c r="A2244" t="s">
        <v>5803</v>
      </c>
      <c r="B2244">
        <v>159</v>
      </c>
      <c r="C2244" t="s">
        <v>14</v>
      </c>
      <c r="F2244">
        <v>9665</v>
      </c>
      <c r="G2244">
        <v>104</v>
      </c>
      <c r="H2244">
        <v>0</v>
      </c>
      <c r="I2244">
        <v>10</v>
      </c>
      <c r="J2244" t="s">
        <v>7556</v>
      </c>
      <c r="K2244" t="s">
        <v>7556</v>
      </c>
    </row>
    <row r="2245" spans="1:11" x14ac:dyDescent="0.2">
      <c r="A2245" t="s">
        <v>5804</v>
      </c>
      <c r="B2245">
        <v>858</v>
      </c>
      <c r="C2245" t="s">
        <v>14</v>
      </c>
      <c r="E2245" t="s">
        <v>5805</v>
      </c>
      <c r="F2245">
        <v>29087</v>
      </c>
      <c r="G2245">
        <v>271</v>
      </c>
      <c r="H2245">
        <v>0</v>
      </c>
      <c r="I2245">
        <v>4</v>
      </c>
      <c r="J2245" t="s">
        <v>7556</v>
      </c>
      <c r="K2245" t="s">
        <v>7556</v>
      </c>
    </row>
    <row r="2246" spans="1:11" x14ac:dyDescent="0.2">
      <c r="A2246" t="s">
        <v>5806</v>
      </c>
      <c r="B2246">
        <v>467</v>
      </c>
      <c r="C2246" t="s">
        <v>14</v>
      </c>
      <c r="D2246" t="s">
        <v>5807</v>
      </c>
      <c r="E2246" t="s">
        <v>5808</v>
      </c>
      <c r="F2246">
        <v>29792</v>
      </c>
      <c r="G2246">
        <v>213</v>
      </c>
      <c r="H2246">
        <v>0</v>
      </c>
      <c r="I2246">
        <v>435</v>
      </c>
      <c r="J2246" t="s">
        <v>7556</v>
      </c>
      <c r="K2246" t="s">
        <v>7556</v>
      </c>
    </row>
    <row r="2247" spans="1:11" x14ac:dyDescent="0.2">
      <c r="A2247" t="s">
        <v>5809</v>
      </c>
      <c r="B2247">
        <v>1143</v>
      </c>
      <c r="C2247" t="s">
        <v>14</v>
      </c>
      <c r="D2247" t="s">
        <v>5810</v>
      </c>
      <c r="E2247" t="s">
        <v>5811</v>
      </c>
      <c r="F2247">
        <v>10172</v>
      </c>
      <c r="G2247">
        <v>230</v>
      </c>
      <c r="H2247">
        <v>0</v>
      </c>
      <c r="I2247">
        <v>5</v>
      </c>
      <c r="J2247" t="s">
        <v>7556</v>
      </c>
      <c r="K2247" t="s">
        <v>7556</v>
      </c>
    </row>
    <row r="2248" spans="1:11" x14ac:dyDescent="0.2">
      <c r="A2248" t="s">
        <v>5812</v>
      </c>
      <c r="B2248">
        <v>6840</v>
      </c>
      <c r="C2248" t="s">
        <v>14</v>
      </c>
      <c r="D2248" t="s">
        <v>5813</v>
      </c>
      <c r="E2248" t="s">
        <v>5814</v>
      </c>
      <c r="F2248">
        <v>36403</v>
      </c>
      <c r="G2248">
        <v>416</v>
      </c>
      <c r="H2248">
        <v>1</v>
      </c>
      <c r="I2248">
        <v>10</v>
      </c>
      <c r="J2248" t="s">
        <v>7556</v>
      </c>
      <c r="K2248" t="s">
        <v>7556</v>
      </c>
    </row>
    <row r="2249" spans="1:11" x14ac:dyDescent="0.2">
      <c r="A2249" t="s">
        <v>5815</v>
      </c>
      <c r="B2249">
        <v>1473</v>
      </c>
      <c r="C2249" t="s">
        <v>14</v>
      </c>
      <c r="E2249" t="s">
        <v>5816</v>
      </c>
      <c r="F2249">
        <v>24770</v>
      </c>
      <c r="G2249">
        <v>81</v>
      </c>
      <c r="H2249">
        <v>0</v>
      </c>
      <c r="I2249">
        <v>16</v>
      </c>
      <c r="J2249" t="s">
        <v>7556</v>
      </c>
      <c r="K2249" t="s">
        <v>7556</v>
      </c>
    </row>
    <row r="2250" spans="1:11" x14ac:dyDescent="0.2">
      <c r="A2250" t="s">
        <v>5817</v>
      </c>
      <c r="B2250">
        <v>281</v>
      </c>
      <c r="C2250" t="s">
        <v>14</v>
      </c>
      <c r="E2250" t="s">
        <v>5818</v>
      </c>
      <c r="F2250">
        <v>6387</v>
      </c>
      <c r="G2250">
        <v>38</v>
      </c>
      <c r="H2250">
        <v>0</v>
      </c>
      <c r="I2250">
        <v>5</v>
      </c>
      <c r="J2250" t="s">
        <v>7556</v>
      </c>
      <c r="K2250" t="s">
        <v>7556</v>
      </c>
    </row>
    <row r="2251" spans="1:11" x14ac:dyDescent="0.2">
      <c r="A2251" t="s">
        <v>5819</v>
      </c>
      <c r="B2251">
        <v>171</v>
      </c>
      <c r="C2251" t="s">
        <v>14</v>
      </c>
      <c r="D2251" t="s">
        <v>5820</v>
      </c>
      <c r="E2251" t="s">
        <v>5821</v>
      </c>
      <c r="F2251">
        <v>24054</v>
      </c>
      <c r="G2251">
        <v>170</v>
      </c>
      <c r="H2251">
        <v>0</v>
      </c>
      <c r="I2251">
        <v>250</v>
      </c>
      <c r="J2251" t="s">
        <v>7556</v>
      </c>
      <c r="K2251" t="s">
        <v>7556</v>
      </c>
    </row>
    <row r="2252" spans="1:11" x14ac:dyDescent="0.2">
      <c r="A2252" t="s">
        <v>5822</v>
      </c>
      <c r="B2252">
        <v>143</v>
      </c>
      <c r="C2252" t="s">
        <v>14</v>
      </c>
      <c r="E2252" t="s">
        <v>5823</v>
      </c>
      <c r="F2252">
        <v>23642</v>
      </c>
      <c r="G2252">
        <v>207</v>
      </c>
      <c r="H2252">
        <v>0</v>
      </c>
      <c r="I2252">
        <v>112</v>
      </c>
      <c r="J2252" t="s">
        <v>7556</v>
      </c>
      <c r="K2252" t="s">
        <v>7556</v>
      </c>
    </row>
    <row r="2253" spans="1:11" x14ac:dyDescent="0.2">
      <c r="A2253" t="s">
        <v>5824</v>
      </c>
      <c r="B2253">
        <v>560</v>
      </c>
      <c r="C2253" t="s">
        <v>14</v>
      </c>
      <c r="E2253" t="s">
        <v>5825</v>
      </c>
      <c r="F2253">
        <v>7695</v>
      </c>
      <c r="G2253">
        <v>81</v>
      </c>
      <c r="H2253">
        <v>4</v>
      </c>
      <c r="I2253">
        <v>6</v>
      </c>
      <c r="J2253" t="s">
        <v>7556</v>
      </c>
      <c r="K2253" t="s">
        <v>7556</v>
      </c>
    </row>
    <row r="2254" spans="1:11" x14ac:dyDescent="0.2">
      <c r="A2254" t="s">
        <v>5826</v>
      </c>
      <c r="B2254">
        <v>4285</v>
      </c>
      <c r="C2254" t="s">
        <v>14</v>
      </c>
      <c r="E2254" t="s">
        <v>5827</v>
      </c>
      <c r="F2254">
        <v>152800</v>
      </c>
      <c r="G2254">
        <v>1078</v>
      </c>
      <c r="H2254">
        <v>0</v>
      </c>
      <c r="I2254">
        <v>22</v>
      </c>
      <c r="J2254" t="s">
        <v>7556</v>
      </c>
      <c r="K2254" t="s">
        <v>7556</v>
      </c>
    </row>
    <row r="2255" spans="1:11" x14ac:dyDescent="0.2">
      <c r="A2255" t="s">
        <v>5828</v>
      </c>
      <c r="B2255">
        <v>434</v>
      </c>
      <c r="C2255" t="s">
        <v>14</v>
      </c>
      <c r="D2255" t="s">
        <v>5829</v>
      </c>
      <c r="E2255" t="s">
        <v>5830</v>
      </c>
      <c r="F2255">
        <v>11787</v>
      </c>
      <c r="G2255">
        <v>151</v>
      </c>
      <c r="H2255">
        <v>0</v>
      </c>
      <c r="I2255">
        <v>6</v>
      </c>
      <c r="J2255" t="s">
        <v>7556</v>
      </c>
      <c r="K2255" t="s">
        <v>7556</v>
      </c>
    </row>
    <row r="2256" spans="1:11" x14ac:dyDescent="0.2">
      <c r="A2256" t="s">
        <v>5831</v>
      </c>
      <c r="B2256">
        <v>115</v>
      </c>
      <c r="C2256" t="s">
        <v>14</v>
      </c>
      <c r="D2256" t="s">
        <v>5832</v>
      </c>
      <c r="E2256" t="s">
        <v>5833</v>
      </c>
      <c r="F2256">
        <v>5935</v>
      </c>
      <c r="G2256">
        <v>76</v>
      </c>
      <c r="H2256">
        <v>0</v>
      </c>
      <c r="I2256">
        <v>3</v>
      </c>
      <c r="J2256" t="s">
        <v>7556</v>
      </c>
      <c r="K2256" t="s">
        <v>7556</v>
      </c>
    </row>
    <row r="2257" spans="1:11" x14ac:dyDescent="0.2">
      <c r="A2257" t="s">
        <v>5834</v>
      </c>
      <c r="B2257">
        <v>168</v>
      </c>
      <c r="C2257" t="s">
        <v>14</v>
      </c>
      <c r="E2257" t="s">
        <v>5835</v>
      </c>
      <c r="F2257">
        <v>7731</v>
      </c>
      <c r="G2257">
        <v>96</v>
      </c>
      <c r="H2257">
        <v>0</v>
      </c>
      <c r="I2257">
        <v>71</v>
      </c>
      <c r="J2257" t="s">
        <v>7556</v>
      </c>
      <c r="K2257" t="s">
        <v>7556</v>
      </c>
    </row>
    <row r="2258" spans="1:11" x14ac:dyDescent="0.2">
      <c r="A2258" t="s">
        <v>5836</v>
      </c>
      <c r="B2258">
        <v>1454</v>
      </c>
      <c r="C2258" t="s">
        <v>14</v>
      </c>
      <c r="D2258" t="s">
        <v>5837</v>
      </c>
      <c r="E2258" t="s">
        <v>5838</v>
      </c>
      <c r="F2258">
        <v>5321</v>
      </c>
      <c r="G2258">
        <v>82</v>
      </c>
      <c r="H2258">
        <v>0</v>
      </c>
      <c r="I2258">
        <v>11</v>
      </c>
      <c r="J2258" t="s">
        <v>7556</v>
      </c>
      <c r="K2258" t="s">
        <v>7556</v>
      </c>
    </row>
    <row r="2259" spans="1:11" x14ac:dyDescent="0.2">
      <c r="A2259" t="s">
        <v>5839</v>
      </c>
      <c r="B2259">
        <v>103</v>
      </c>
      <c r="C2259" t="s">
        <v>14</v>
      </c>
      <c r="E2259" t="s">
        <v>5840</v>
      </c>
      <c r="F2259">
        <v>10480</v>
      </c>
      <c r="G2259">
        <v>85</v>
      </c>
      <c r="H2259">
        <v>0</v>
      </c>
      <c r="I2259">
        <v>8</v>
      </c>
      <c r="J2259" t="s">
        <v>7556</v>
      </c>
      <c r="K2259" t="s">
        <v>7556</v>
      </c>
    </row>
    <row r="2260" spans="1:11" x14ac:dyDescent="0.2">
      <c r="A2260" t="s">
        <v>5841</v>
      </c>
      <c r="B2260">
        <v>1608</v>
      </c>
      <c r="C2260" t="s">
        <v>14</v>
      </c>
      <c r="D2260" t="s">
        <v>5842</v>
      </c>
      <c r="E2260" t="s">
        <v>5843</v>
      </c>
      <c r="F2260">
        <v>7187</v>
      </c>
      <c r="G2260">
        <v>68</v>
      </c>
      <c r="H2260">
        <v>1</v>
      </c>
      <c r="I2260">
        <v>15</v>
      </c>
      <c r="J2260" t="s">
        <v>7556</v>
      </c>
      <c r="K2260" t="s">
        <v>7556</v>
      </c>
    </row>
    <row r="2261" spans="1:11" x14ac:dyDescent="0.2">
      <c r="A2261" t="s">
        <v>5844</v>
      </c>
      <c r="B2261">
        <v>465</v>
      </c>
      <c r="C2261" t="s">
        <v>14</v>
      </c>
      <c r="D2261" t="s">
        <v>5845</v>
      </c>
      <c r="E2261" t="s">
        <v>5846</v>
      </c>
      <c r="F2261">
        <v>26275</v>
      </c>
      <c r="G2261">
        <v>317</v>
      </c>
      <c r="H2261">
        <v>0</v>
      </c>
      <c r="I2261">
        <v>110</v>
      </c>
      <c r="J2261" t="s">
        <v>7556</v>
      </c>
      <c r="K2261" t="s">
        <v>7556</v>
      </c>
    </row>
    <row r="2262" spans="1:11" x14ac:dyDescent="0.2">
      <c r="A2262" t="s">
        <v>5847</v>
      </c>
      <c r="B2262">
        <v>1542</v>
      </c>
      <c r="C2262" t="s">
        <v>14</v>
      </c>
      <c r="D2262" t="s">
        <v>5848</v>
      </c>
      <c r="E2262" t="s">
        <v>5849</v>
      </c>
      <c r="F2262">
        <v>5359</v>
      </c>
      <c r="G2262">
        <v>68</v>
      </c>
      <c r="H2262">
        <v>0</v>
      </c>
      <c r="I2262">
        <v>14</v>
      </c>
      <c r="J2262" t="s">
        <v>7556</v>
      </c>
      <c r="K2262" t="s">
        <v>7556</v>
      </c>
    </row>
    <row r="2263" spans="1:11" x14ac:dyDescent="0.2">
      <c r="A2263" t="s">
        <v>5850</v>
      </c>
      <c r="B2263">
        <v>185</v>
      </c>
      <c r="C2263" t="s">
        <v>14</v>
      </c>
      <c r="D2263" t="s">
        <v>5851</v>
      </c>
      <c r="E2263" t="s">
        <v>5852</v>
      </c>
      <c r="F2263">
        <v>13686</v>
      </c>
      <c r="G2263">
        <v>403</v>
      </c>
      <c r="H2263">
        <v>0</v>
      </c>
      <c r="I2263">
        <v>29</v>
      </c>
      <c r="J2263" t="s">
        <v>7556</v>
      </c>
      <c r="K2263" t="s">
        <v>7556</v>
      </c>
    </row>
    <row r="2264" spans="1:11" x14ac:dyDescent="0.2">
      <c r="A2264" t="s">
        <v>5853</v>
      </c>
      <c r="B2264">
        <v>1049</v>
      </c>
      <c r="C2264" t="s">
        <v>14</v>
      </c>
      <c r="D2264" t="s">
        <v>5854</v>
      </c>
      <c r="E2264" t="s">
        <v>5855</v>
      </c>
      <c r="F2264">
        <v>10484</v>
      </c>
      <c r="G2264">
        <v>62</v>
      </c>
      <c r="H2264">
        <v>0</v>
      </c>
      <c r="I2264">
        <v>29</v>
      </c>
      <c r="J2264" t="s">
        <v>7556</v>
      </c>
      <c r="K2264" t="s">
        <v>7556</v>
      </c>
    </row>
    <row r="2265" spans="1:11" x14ac:dyDescent="0.2">
      <c r="A2265" t="s">
        <v>5856</v>
      </c>
      <c r="B2265">
        <v>105</v>
      </c>
      <c r="C2265" t="s">
        <v>14</v>
      </c>
      <c r="D2265" t="s">
        <v>5857</v>
      </c>
      <c r="E2265" t="s">
        <v>5858</v>
      </c>
      <c r="F2265">
        <v>8263</v>
      </c>
      <c r="G2265">
        <v>104</v>
      </c>
      <c r="H2265">
        <v>0</v>
      </c>
      <c r="I2265">
        <v>8</v>
      </c>
      <c r="J2265" t="s">
        <v>7556</v>
      </c>
      <c r="K2265" t="s">
        <v>7556</v>
      </c>
    </row>
    <row r="2266" spans="1:11" x14ac:dyDescent="0.2">
      <c r="A2266" t="s">
        <v>5859</v>
      </c>
      <c r="B2266">
        <v>5324</v>
      </c>
      <c r="C2266" t="s">
        <v>14</v>
      </c>
      <c r="D2266" t="s">
        <v>5860</v>
      </c>
      <c r="E2266" t="s">
        <v>5861</v>
      </c>
      <c r="F2266">
        <v>40341</v>
      </c>
      <c r="G2266">
        <v>399</v>
      </c>
      <c r="H2266">
        <v>0</v>
      </c>
      <c r="I2266">
        <v>12</v>
      </c>
      <c r="J2266" t="s">
        <v>7556</v>
      </c>
      <c r="K2266" t="s">
        <v>7556</v>
      </c>
    </row>
    <row r="2267" spans="1:11" x14ac:dyDescent="0.2">
      <c r="A2267" t="s">
        <v>5862</v>
      </c>
      <c r="B2267">
        <v>214</v>
      </c>
      <c r="C2267" t="s">
        <v>14</v>
      </c>
      <c r="E2267" t="s">
        <v>5863</v>
      </c>
      <c r="F2267">
        <v>48005</v>
      </c>
      <c r="G2267">
        <v>266</v>
      </c>
      <c r="H2267">
        <v>0</v>
      </c>
      <c r="I2267">
        <v>24</v>
      </c>
      <c r="J2267" t="s">
        <v>7556</v>
      </c>
      <c r="K2267" t="s">
        <v>7556</v>
      </c>
    </row>
    <row r="2268" spans="1:11" x14ac:dyDescent="0.2">
      <c r="A2268" t="s">
        <v>5864</v>
      </c>
      <c r="B2268">
        <v>244</v>
      </c>
      <c r="C2268" t="s">
        <v>14</v>
      </c>
      <c r="D2268" t="s">
        <v>5865</v>
      </c>
      <c r="E2268" t="s">
        <v>5866</v>
      </c>
      <c r="F2268">
        <v>22184</v>
      </c>
      <c r="G2268">
        <v>215</v>
      </c>
      <c r="H2268">
        <v>0</v>
      </c>
      <c r="I2268">
        <v>49</v>
      </c>
      <c r="J2268" t="s">
        <v>7556</v>
      </c>
      <c r="K2268" t="s">
        <v>7556</v>
      </c>
    </row>
    <row r="2269" spans="1:11" x14ac:dyDescent="0.2">
      <c r="A2269" t="s">
        <v>5867</v>
      </c>
      <c r="B2269">
        <v>324</v>
      </c>
      <c r="C2269" t="s">
        <v>14</v>
      </c>
      <c r="E2269" t="s">
        <v>5868</v>
      </c>
      <c r="F2269">
        <v>10669</v>
      </c>
      <c r="G2269">
        <v>105</v>
      </c>
      <c r="H2269">
        <v>0</v>
      </c>
      <c r="I2269">
        <v>35</v>
      </c>
      <c r="J2269" t="s">
        <v>7556</v>
      </c>
      <c r="K2269" t="s">
        <v>7556</v>
      </c>
    </row>
    <row r="2270" spans="1:11" x14ac:dyDescent="0.2">
      <c r="A2270" t="s">
        <v>5869</v>
      </c>
      <c r="B2270">
        <v>112</v>
      </c>
      <c r="C2270" t="s">
        <v>14</v>
      </c>
      <c r="F2270">
        <v>13467</v>
      </c>
      <c r="G2270">
        <v>112</v>
      </c>
      <c r="H2270">
        <v>0</v>
      </c>
      <c r="I2270">
        <v>651</v>
      </c>
      <c r="J2270" t="s">
        <v>7556</v>
      </c>
      <c r="K2270" t="s">
        <v>7556</v>
      </c>
    </row>
    <row r="2271" spans="1:11" x14ac:dyDescent="0.2">
      <c r="A2271" t="s">
        <v>5870</v>
      </c>
      <c r="B2271">
        <v>191</v>
      </c>
      <c r="C2271" t="s">
        <v>14</v>
      </c>
      <c r="D2271" t="s">
        <v>5871</v>
      </c>
      <c r="E2271" t="s">
        <v>5872</v>
      </c>
      <c r="F2271">
        <v>19769</v>
      </c>
      <c r="G2271">
        <v>133</v>
      </c>
      <c r="H2271">
        <v>0</v>
      </c>
      <c r="I2271">
        <v>7</v>
      </c>
      <c r="J2271" t="s">
        <v>7556</v>
      </c>
      <c r="K2271" t="s">
        <v>7556</v>
      </c>
    </row>
    <row r="2272" spans="1:11" x14ac:dyDescent="0.2">
      <c r="A2272" t="s">
        <v>5873</v>
      </c>
      <c r="B2272">
        <v>532</v>
      </c>
      <c r="C2272" t="s">
        <v>14</v>
      </c>
      <c r="E2272" t="s">
        <v>5874</v>
      </c>
      <c r="F2272">
        <v>44510</v>
      </c>
      <c r="G2272">
        <v>119</v>
      </c>
      <c r="H2272">
        <v>1</v>
      </c>
      <c r="I2272">
        <v>596</v>
      </c>
      <c r="J2272" t="s">
        <v>7556</v>
      </c>
      <c r="K2272" t="s">
        <v>7556</v>
      </c>
    </row>
    <row r="2273" spans="1:11" x14ac:dyDescent="0.2">
      <c r="A2273" t="s">
        <v>5875</v>
      </c>
      <c r="B2273">
        <v>160</v>
      </c>
      <c r="C2273" t="s">
        <v>14</v>
      </c>
      <c r="D2273" t="s">
        <v>5876</v>
      </c>
      <c r="E2273" t="s">
        <v>5877</v>
      </c>
      <c r="F2273">
        <v>6838</v>
      </c>
      <c r="G2273">
        <v>93</v>
      </c>
      <c r="H2273">
        <v>0</v>
      </c>
      <c r="I2273">
        <v>2</v>
      </c>
      <c r="J2273" t="s">
        <v>7556</v>
      </c>
      <c r="K2273" t="s">
        <v>7556</v>
      </c>
    </row>
    <row r="2274" spans="1:11" x14ac:dyDescent="0.2">
      <c r="A2274" t="s">
        <v>5878</v>
      </c>
      <c r="B2274">
        <v>5434</v>
      </c>
      <c r="C2274" t="s">
        <v>14</v>
      </c>
      <c r="D2274" t="s">
        <v>5879</v>
      </c>
      <c r="E2274" t="s">
        <v>5880</v>
      </c>
      <c r="F2274">
        <v>11925</v>
      </c>
      <c r="G2274">
        <v>234</v>
      </c>
      <c r="H2274">
        <v>0</v>
      </c>
      <c r="I2274">
        <v>17</v>
      </c>
      <c r="J2274" t="s">
        <v>7556</v>
      </c>
      <c r="K2274" t="s">
        <v>7556</v>
      </c>
    </row>
    <row r="2275" spans="1:11" x14ac:dyDescent="0.2">
      <c r="A2275" t="s">
        <v>5881</v>
      </c>
      <c r="B2275">
        <v>212</v>
      </c>
      <c r="C2275" t="s">
        <v>14</v>
      </c>
      <c r="E2275" t="s">
        <v>5882</v>
      </c>
      <c r="F2275">
        <v>8750</v>
      </c>
      <c r="G2275">
        <v>148</v>
      </c>
      <c r="H2275">
        <v>0</v>
      </c>
      <c r="I2275">
        <v>1410</v>
      </c>
      <c r="J2275" t="s">
        <v>7556</v>
      </c>
      <c r="K2275" t="s">
        <v>7556</v>
      </c>
    </row>
    <row r="2276" spans="1:11" x14ac:dyDescent="0.2">
      <c r="A2276" t="s">
        <v>5883</v>
      </c>
      <c r="B2276">
        <v>247</v>
      </c>
      <c r="C2276" t="s">
        <v>14</v>
      </c>
      <c r="D2276" t="s">
        <v>5884</v>
      </c>
      <c r="E2276" t="s">
        <v>5885</v>
      </c>
      <c r="F2276">
        <v>69906</v>
      </c>
      <c r="G2276">
        <v>526</v>
      </c>
      <c r="H2276">
        <v>0</v>
      </c>
      <c r="I2276">
        <v>25</v>
      </c>
      <c r="J2276" t="s">
        <v>7556</v>
      </c>
      <c r="K2276" t="s">
        <v>7556</v>
      </c>
    </row>
    <row r="2277" spans="1:11" x14ac:dyDescent="0.2">
      <c r="A2277" t="s">
        <v>5886</v>
      </c>
      <c r="B2277">
        <v>672</v>
      </c>
      <c r="C2277" t="s">
        <v>14</v>
      </c>
      <c r="E2277" t="s">
        <v>5887</v>
      </c>
      <c r="F2277">
        <v>208881</v>
      </c>
      <c r="G2277">
        <v>179</v>
      </c>
      <c r="H2277">
        <v>1</v>
      </c>
      <c r="I2277">
        <v>36</v>
      </c>
      <c r="J2277" t="s">
        <v>7556</v>
      </c>
      <c r="K2277" t="s">
        <v>7556</v>
      </c>
    </row>
    <row r="2278" spans="1:11" x14ac:dyDescent="0.2">
      <c r="A2278" t="s">
        <v>5888</v>
      </c>
      <c r="B2278">
        <v>181</v>
      </c>
      <c r="C2278" t="s">
        <v>14</v>
      </c>
      <c r="D2278" t="s">
        <v>5889</v>
      </c>
      <c r="E2278" t="s">
        <v>5890</v>
      </c>
      <c r="F2278">
        <v>147534</v>
      </c>
      <c r="G2278">
        <v>1207</v>
      </c>
      <c r="H2278">
        <v>0</v>
      </c>
      <c r="I2278">
        <v>100</v>
      </c>
      <c r="J2278" t="s">
        <v>7556</v>
      </c>
      <c r="K2278" t="s">
        <v>7556</v>
      </c>
    </row>
    <row r="2279" spans="1:11" x14ac:dyDescent="0.2">
      <c r="A2279" t="s">
        <v>5891</v>
      </c>
      <c r="B2279">
        <v>1576</v>
      </c>
      <c r="C2279" t="s">
        <v>14</v>
      </c>
      <c r="D2279" t="s">
        <v>5892</v>
      </c>
      <c r="E2279" t="s">
        <v>5893</v>
      </c>
      <c r="F2279">
        <v>32758</v>
      </c>
      <c r="G2279">
        <v>413</v>
      </c>
      <c r="H2279">
        <v>0</v>
      </c>
      <c r="I2279">
        <v>37</v>
      </c>
      <c r="J2279" t="s">
        <v>7556</v>
      </c>
      <c r="K2279" t="s">
        <v>7556</v>
      </c>
    </row>
    <row r="2280" spans="1:11" x14ac:dyDescent="0.2">
      <c r="A2280" t="s">
        <v>5894</v>
      </c>
      <c r="B2280">
        <v>616</v>
      </c>
      <c r="C2280" t="s">
        <v>14</v>
      </c>
      <c r="D2280" t="s">
        <v>5895</v>
      </c>
      <c r="E2280" t="s">
        <v>5896</v>
      </c>
      <c r="F2280">
        <v>11299</v>
      </c>
      <c r="G2280">
        <v>122</v>
      </c>
      <c r="H2280">
        <v>0</v>
      </c>
      <c r="I2280">
        <v>16</v>
      </c>
      <c r="J2280" t="s">
        <v>7556</v>
      </c>
      <c r="K2280" t="s">
        <v>7556</v>
      </c>
    </row>
    <row r="2281" spans="1:11" x14ac:dyDescent="0.2">
      <c r="A2281" t="s">
        <v>5897</v>
      </c>
      <c r="B2281">
        <v>1021</v>
      </c>
      <c r="C2281" t="s">
        <v>14</v>
      </c>
      <c r="D2281" t="s">
        <v>5898</v>
      </c>
      <c r="E2281" t="s">
        <v>5899</v>
      </c>
      <c r="F2281">
        <v>12644</v>
      </c>
      <c r="G2281">
        <v>120</v>
      </c>
      <c r="H2281">
        <v>0</v>
      </c>
      <c r="I2281">
        <v>10</v>
      </c>
      <c r="J2281" t="s">
        <v>7556</v>
      </c>
      <c r="K2281" t="s">
        <v>7556</v>
      </c>
    </row>
    <row r="2282" spans="1:11" x14ac:dyDescent="0.2">
      <c r="A2282" t="s">
        <v>5900</v>
      </c>
      <c r="B2282">
        <v>406</v>
      </c>
      <c r="C2282" t="s">
        <v>14</v>
      </c>
      <c r="D2282" t="s">
        <v>5901</v>
      </c>
      <c r="E2282" t="s">
        <v>5902</v>
      </c>
      <c r="F2282">
        <v>10808</v>
      </c>
      <c r="G2282">
        <v>118</v>
      </c>
      <c r="H2282">
        <v>0</v>
      </c>
      <c r="I2282">
        <v>14</v>
      </c>
      <c r="J2282" t="s">
        <v>7556</v>
      </c>
      <c r="K2282" t="s">
        <v>7556</v>
      </c>
    </row>
    <row r="2283" spans="1:11" x14ac:dyDescent="0.2">
      <c r="A2283" t="s">
        <v>5903</v>
      </c>
      <c r="B2283">
        <v>817</v>
      </c>
      <c r="C2283" t="s">
        <v>14</v>
      </c>
      <c r="E2283" t="s">
        <v>5904</v>
      </c>
      <c r="F2283">
        <v>53209</v>
      </c>
      <c r="G2283">
        <v>867</v>
      </c>
      <c r="H2283">
        <v>0</v>
      </c>
      <c r="I2283">
        <v>63</v>
      </c>
      <c r="J2283" t="s">
        <v>7556</v>
      </c>
      <c r="K2283" t="s">
        <v>7556</v>
      </c>
    </row>
    <row r="2284" spans="1:11" x14ac:dyDescent="0.2">
      <c r="A2284" t="s">
        <v>5905</v>
      </c>
      <c r="B2284">
        <v>398</v>
      </c>
      <c r="C2284" t="s">
        <v>14</v>
      </c>
      <c r="D2284" t="s">
        <v>5906</v>
      </c>
      <c r="E2284" t="s">
        <v>5907</v>
      </c>
      <c r="F2284">
        <v>10279</v>
      </c>
      <c r="G2284">
        <v>222</v>
      </c>
      <c r="H2284">
        <v>0</v>
      </c>
      <c r="I2284">
        <v>26</v>
      </c>
      <c r="J2284" t="s">
        <v>7556</v>
      </c>
      <c r="K2284" t="s">
        <v>7556</v>
      </c>
    </row>
    <row r="2285" spans="1:11" x14ac:dyDescent="0.2">
      <c r="A2285" t="s">
        <v>5908</v>
      </c>
      <c r="B2285">
        <v>443</v>
      </c>
      <c r="C2285" t="s">
        <v>14</v>
      </c>
      <c r="D2285" t="s">
        <v>5909</v>
      </c>
      <c r="E2285" t="s">
        <v>5910</v>
      </c>
      <c r="F2285">
        <v>33219</v>
      </c>
      <c r="G2285">
        <v>193</v>
      </c>
      <c r="H2285">
        <v>0</v>
      </c>
      <c r="I2285">
        <v>16</v>
      </c>
      <c r="J2285" t="s">
        <v>7556</v>
      </c>
      <c r="K2285" t="s">
        <v>7556</v>
      </c>
    </row>
    <row r="2286" spans="1:11" x14ac:dyDescent="0.2">
      <c r="A2286" t="s">
        <v>5911</v>
      </c>
      <c r="B2286">
        <v>173</v>
      </c>
      <c r="C2286" t="s">
        <v>14</v>
      </c>
      <c r="E2286" t="s">
        <v>5912</v>
      </c>
      <c r="F2286">
        <v>9872</v>
      </c>
      <c r="G2286">
        <v>98</v>
      </c>
      <c r="H2286">
        <v>0</v>
      </c>
      <c r="I2286">
        <v>0</v>
      </c>
      <c r="J2286" t="s">
        <v>7556</v>
      </c>
      <c r="K2286" t="s">
        <v>7556</v>
      </c>
    </row>
    <row r="2287" spans="1:11" x14ac:dyDescent="0.2">
      <c r="A2287" t="s">
        <v>5913</v>
      </c>
      <c r="B2287">
        <v>125</v>
      </c>
      <c r="C2287" t="s">
        <v>14</v>
      </c>
      <c r="E2287" t="s">
        <v>5914</v>
      </c>
      <c r="F2287">
        <v>6617</v>
      </c>
      <c r="G2287">
        <v>95</v>
      </c>
      <c r="H2287">
        <v>0</v>
      </c>
      <c r="I2287">
        <v>11</v>
      </c>
      <c r="J2287" t="s">
        <v>7556</v>
      </c>
      <c r="K2287" t="s">
        <v>7556</v>
      </c>
    </row>
    <row r="2288" spans="1:11" x14ac:dyDescent="0.2">
      <c r="A2288" t="s">
        <v>5915</v>
      </c>
      <c r="B2288">
        <v>185</v>
      </c>
      <c r="C2288" t="s">
        <v>14</v>
      </c>
      <c r="D2288" t="s">
        <v>5916</v>
      </c>
      <c r="E2288" t="s">
        <v>5917</v>
      </c>
      <c r="F2288">
        <v>45047</v>
      </c>
      <c r="G2288">
        <v>452</v>
      </c>
      <c r="H2288">
        <v>0</v>
      </c>
      <c r="I2288">
        <v>2</v>
      </c>
      <c r="J2288" t="s">
        <v>7556</v>
      </c>
      <c r="K2288" t="s">
        <v>7556</v>
      </c>
    </row>
    <row r="2289" spans="1:11" x14ac:dyDescent="0.2">
      <c r="A2289" t="s">
        <v>5918</v>
      </c>
      <c r="B2289">
        <v>167</v>
      </c>
      <c r="C2289" t="s">
        <v>14</v>
      </c>
      <c r="F2289">
        <v>86090</v>
      </c>
      <c r="G2289">
        <v>793</v>
      </c>
      <c r="H2289">
        <v>2</v>
      </c>
      <c r="I2289">
        <v>74</v>
      </c>
      <c r="J2289" t="s">
        <v>7556</v>
      </c>
      <c r="K2289" t="s">
        <v>7556</v>
      </c>
    </row>
    <row r="2290" spans="1:11" x14ac:dyDescent="0.2">
      <c r="A2290" t="s">
        <v>5919</v>
      </c>
      <c r="B2290">
        <v>1753</v>
      </c>
      <c r="C2290" t="s">
        <v>14</v>
      </c>
      <c r="D2290" t="s">
        <v>5920</v>
      </c>
      <c r="E2290" t="s">
        <v>5921</v>
      </c>
      <c r="F2290">
        <v>23732</v>
      </c>
      <c r="G2290">
        <v>224</v>
      </c>
      <c r="H2290">
        <v>0</v>
      </c>
      <c r="I2290">
        <v>35</v>
      </c>
      <c r="J2290" t="s">
        <v>7556</v>
      </c>
      <c r="K2290" t="s">
        <v>7556</v>
      </c>
    </row>
    <row r="2291" spans="1:11" x14ac:dyDescent="0.2">
      <c r="A2291" t="s">
        <v>5922</v>
      </c>
      <c r="B2291">
        <v>284</v>
      </c>
      <c r="C2291" t="s">
        <v>14</v>
      </c>
      <c r="D2291" t="s">
        <v>5923</v>
      </c>
      <c r="E2291" t="s">
        <v>5924</v>
      </c>
      <c r="F2291">
        <v>13041</v>
      </c>
      <c r="G2291">
        <v>111</v>
      </c>
      <c r="H2291">
        <v>0</v>
      </c>
      <c r="I2291">
        <v>118</v>
      </c>
      <c r="J2291" t="s">
        <v>7556</v>
      </c>
      <c r="K2291" t="s">
        <v>7556</v>
      </c>
    </row>
    <row r="2292" spans="1:11" x14ac:dyDescent="0.2">
      <c r="A2292" t="s">
        <v>5925</v>
      </c>
      <c r="B2292">
        <v>6596</v>
      </c>
      <c r="C2292" t="s">
        <v>14</v>
      </c>
      <c r="D2292" t="s">
        <v>5926</v>
      </c>
      <c r="E2292" t="s">
        <v>5927</v>
      </c>
      <c r="F2292">
        <v>8029</v>
      </c>
      <c r="G2292">
        <v>105</v>
      </c>
      <c r="H2292">
        <v>0</v>
      </c>
      <c r="I2292">
        <v>5</v>
      </c>
      <c r="J2292" t="s">
        <v>7556</v>
      </c>
      <c r="K2292" t="s">
        <v>7556</v>
      </c>
    </row>
    <row r="2293" spans="1:11" x14ac:dyDescent="0.2">
      <c r="A2293" t="s">
        <v>5928</v>
      </c>
      <c r="B2293">
        <v>699</v>
      </c>
      <c r="C2293" t="s">
        <v>14</v>
      </c>
      <c r="E2293" t="s">
        <v>5929</v>
      </c>
      <c r="F2293">
        <v>8282</v>
      </c>
      <c r="G2293">
        <v>118</v>
      </c>
      <c r="H2293">
        <v>0</v>
      </c>
      <c r="I2293">
        <v>14</v>
      </c>
      <c r="J2293" t="s">
        <v>7556</v>
      </c>
      <c r="K2293" t="s">
        <v>7556</v>
      </c>
    </row>
    <row r="2294" spans="1:11" x14ac:dyDescent="0.2">
      <c r="A2294" t="s">
        <v>5930</v>
      </c>
      <c r="B2294">
        <v>126</v>
      </c>
      <c r="C2294" t="s">
        <v>14</v>
      </c>
      <c r="D2294" t="s">
        <v>182</v>
      </c>
      <c r="E2294" t="s">
        <v>5931</v>
      </c>
      <c r="F2294">
        <v>7067</v>
      </c>
      <c r="G2294">
        <v>63</v>
      </c>
      <c r="H2294">
        <v>0</v>
      </c>
      <c r="I2294">
        <v>12</v>
      </c>
      <c r="J2294" t="s">
        <v>7556</v>
      </c>
      <c r="K2294" t="s">
        <v>7556</v>
      </c>
    </row>
    <row r="2295" spans="1:11" x14ac:dyDescent="0.2">
      <c r="A2295" t="s">
        <v>5932</v>
      </c>
      <c r="B2295">
        <v>641</v>
      </c>
      <c r="C2295" t="s">
        <v>14</v>
      </c>
      <c r="D2295" t="s">
        <v>5933</v>
      </c>
      <c r="E2295" t="s">
        <v>5934</v>
      </c>
      <c r="F2295">
        <v>5992</v>
      </c>
      <c r="G2295">
        <v>58</v>
      </c>
      <c r="H2295">
        <v>0</v>
      </c>
      <c r="I2295">
        <v>2</v>
      </c>
      <c r="J2295" t="s">
        <v>7556</v>
      </c>
      <c r="K2295" t="s">
        <v>7556</v>
      </c>
    </row>
    <row r="2296" spans="1:11" x14ac:dyDescent="0.2">
      <c r="A2296" t="s">
        <v>5935</v>
      </c>
      <c r="B2296">
        <v>188</v>
      </c>
      <c r="C2296" t="s">
        <v>14</v>
      </c>
      <c r="D2296" t="s">
        <v>5936</v>
      </c>
      <c r="E2296" t="s">
        <v>5937</v>
      </c>
      <c r="F2296">
        <v>7838</v>
      </c>
      <c r="G2296">
        <v>105</v>
      </c>
      <c r="H2296">
        <v>0</v>
      </c>
      <c r="I2296">
        <v>4</v>
      </c>
      <c r="J2296" t="s">
        <v>7556</v>
      </c>
      <c r="K2296" t="s">
        <v>7556</v>
      </c>
    </row>
    <row r="2297" spans="1:11" x14ac:dyDescent="0.2">
      <c r="A2297" t="s">
        <v>5938</v>
      </c>
      <c r="B2297">
        <v>204</v>
      </c>
      <c r="C2297" t="s">
        <v>14</v>
      </c>
      <c r="D2297" t="s">
        <v>5939</v>
      </c>
      <c r="E2297" t="s">
        <v>5940</v>
      </c>
      <c r="F2297">
        <v>14100</v>
      </c>
      <c r="G2297">
        <v>110</v>
      </c>
      <c r="H2297">
        <v>0</v>
      </c>
      <c r="I2297">
        <v>1</v>
      </c>
      <c r="J2297" t="s">
        <v>7556</v>
      </c>
      <c r="K2297" t="s">
        <v>7556</v>
      </c>
    </row>
    <row r="2298" spans="1:11" x14ac:dyDescent="0.2">
      <c r="A2298" t="s">
        <v>5941</v>
      </c>
      <c r="B2298">
        <v>185</v>
      </c>
      <c r="C2298" t="s">
        <v>14</v>
      </c>
      <c r="D2298" t="s">
        <v>5942</v>
      </c>
      <c r="E2298" t="s">
        <v>5943</v>
      </c>
      <c r="F2298">
        <v>22051</v>
      </c>
      <c r="G2298">
        <v>49</v>
      </c>
      <c r="H2298">
        <v>0</v>
      </c>
      <c r="I2298">
        <v>45</v>
      </c>
      <c r="J2298" t="s">
        <v>7556</v>
      </c>
      <c r="K2298" t="s">
        <v>7556</v>
      </c>
    </row>
    <row r="2299" spans="1:11" x14ac:dyDescent="0.2">
      <c r="A2299" t="s">
        <v>5944</v>
      </c>
      <c r="B2299">
        <v>293</v>
      </c>
      <c r="C2299" t="s">
        <v>14</v>
      </c>
      <c r="D2299" t="s">
        <v>5945</v>
      </c>
      <c r="E2299" t="s">
        <v>5946</v>
      </c>
      <c r="F2299">
        <v>47288</v>
      </c>
      <c r="G2299">
        <v>390</v>
      </c>
      <c r="H2299">
        <v>0</v>
      </c>
      <c r="I2299">
        <v>14</v>
      </c>
      <c r="J2299" t="s">
        <v>7556</v>
      </c>
      <c r="K2299" t="s">
        <v>7556</v>
      </c>
    </row>
    <row r="2300" spans="1:11" x14ac:dyDescent="0.2">
      <c r="A2300" t="s">
        <v>5947</v>
      </c>
      <c r="B2300">
        <v>104</v>
      </c>
      <c r="C2300" t="s">
        <v>14</v>
      </c>
      <c r="E2300" t="s">
        <v>5948</v>
      </c>
      <c r="F2300">
        <v>10677</v>
      </c>
      <c r="G2300">
        <v>56</v>
      </c>
      <c r="H2300">
        <v>0</v>
      </c>
      <c r="I2300">
        <v>3</v>
      </c>
      <c r="J2300" t="s">
        <v>7556</v>
      </c>
      <c r="K2300" t="s">
        <v>7556</v>
      </c>
    </row>
    <row r="2301" spans="1:11" x14ac:dyDescent="0.2">
      <c r="A2301" t="s">
        <v>5949</v>
      </c>
      <c r="B2301">
        <v>364</v>
      </c>
      <c r="C2301" t="s">
        <v>14</v>
      </c>
      <c r="D2301" t="s">
        <v>5950</v>
      </c>
      <c r="E2301" t="s">
        <v>5951</v>
      </c>
      <c r="F2301">
        <v>8395</v>
      </c>
      <c r="G2301">
        <v>85</v>
      </c>
      <c r="H2301">
        <v>0</v>
      </c>
      <c r="I2301">
        <v>41</v>
      </c>
      <c r="J2301" t="s">
        <v>7556</v>
      </c>
      <c r="K2301" t="s">
        <v>7556</v>
      </c>
    </row>
    <row r="2302" spans="1:11" x14ac:dyDescent="0.2">
      <c r="A2302" t="s">
        <v>5952</v>
      </c>
      <c r="B2302">
        <v>174</v>
      </c>
      <c r="C2302" t="s">
        <v>14</v>
      </c>
      <c r="E2302" t="s">
        <v>5953</v>
      </c>
      <c r="F2302">
        <v>64561</v>
      </c>
      <c r="G2302">
        <v>417</v>
      </c>
      <c r="H2302">
        <v>0</v>
      </c>
      <c r="I2302">
        <v>67</v>
      </c>
      <c r="J2302" t="s">
        <v>7556</v>
      </c>
      <c r="K2302" t="s">
        <v>7556</v>
      </c>
    </row>
    <row r="2303" spans="1:11" x14ac:dyDescent="0.2">
      <c r="A2303" t="s">
        <v>5954</v>
      </c>
      <c r="B2303">
        <v>107</v>
      </c>
      <c r="C2303" t="s">
        <v>14</v>
      </c>
      <c r="E2303" t="s">
        <v>5955</v>
      </c>
      <c r="F2303">
        <v>7272</v>
      </c>
      <c r="G2303">
        <v>73</v>
      </c>
      <c r="H2303">
        <v>0</v>
      </c>
      <c r="I2303">
        <v>15</v>
      </c>
      <c r="J2303" t="s">
        <v>7556</v>
      </c>
      <c r="K2303" t="s">
        <v>7556</v>
      </c>
    </row>
    <row r="2304" spans="1:11" x14ac:dyDescent="0.2">
      <c r="A2304" t="s">
        <v>5956</v>
      </c>
      <c r="B2304">
        <v>369</v>
      </c>
      <c r="C2304" t="s">
        <v>14</v>
      </c>
      <c r="D2304" t="s">
        <v>5957</v>
      </c>
      <c r="E2304" t="s">
        <v>5958</v>
      </c>
      <c r="F2304">
        <v>6451</v>
      </c>
      <c r="G2304">
        <v>84</v>
      </c>
      <c r="H2304">
        <v>0</v>
      </c>
      <c r="I2304">
        <v>27</v>
      </c>
      <c r="J2304" t="s">
        <v>7556</v>
      </c>
      <c r="K2304" t="s">
        <v>7556</v>
      </c>
    </row>
    <row r="2305" spans="1:11" x14ac:dyDescent="0.2">
      <c r="A2305" t="s">
        <v>5959</v>
      </c>
      <c r="B2305">
        <v>275</v>
      </c>
      <c r="C2305" t="s">
        <v>14</v>
      </c>
      <c r="D2305" t="s">
        <v>5960</v>
      </c>
      <c r="E2305" t="s">
        <v>5961</v>
      </c>
      <c r="F2305">
        <v>15238</v>
      </c>
      <c r="G2305">
        <v>144</v>
      </c>
      <c r="H2305">
        <v>0</v>
      </c>
      <c r="I2305">
        <v>206</v>
      </c>
      <c r="J2305" t="s">
        <v>7556</v>
      </c>
      <c r="K2305" t="s">
        <v>7556</v>
      </c>
    </row>
    <row r="2306" spans="1:11" x14ac:dyDescent="0.2">
      <c r="A2306" t="s">
        <v>5962</v>
      </c>
      <c r="B2306">
        <v>1742</v>
      </c>
      <c r="C2306" t="s">
        <v>14</v>
      </c>
      <c r="D2306" t="s">
        <v>592</v>
      </c>
      <c r="E2306" t="s">
        <v>5963</v>
      </c>
      <c r="F2306">
        <v>7390</v>
      </c>
      <c r="G2306">
        <v>176</v>
      </c>
      <c r="H2306">
        <v>0</v>
      </c>
      <c r="I2306">
        <v>139</v>
      </c>
      <c r="J2306" t="s">
        <v>7556</v>
      </c>
      <c r="K2306" t="s">
        <v>7556</v>
      </c>
    </row>
    <row r="2307" spans="1:11" x14ac:dyDescent="0.2">
      <c r="A2307" t="s">
        <v>5964</v>
      </c>
      <c r="B2307">
        <v>213</v>
      </c>
      <c r="C2307" t="s">
        <v>14</v>
      </c>
      <c r="D2307" t="s">
        <v>5965</v>
      </c>
      <c r="E2307" t="s">
        <v>5966</v>
      </c>
      <c r="F2307">
        <v>12630</v>
      </c>
      <c r="G2307">
        <v>108</v>
      </c>
      <c r="H2307">
        <v>0</v>
      </c>
      <c r="I2307">
        <v>229</v>
      </c>
      <c r="J2307" t="s">
        <v>7556</v>
      </c>
      <c r="K2307" t="s">
        <v>7556</v>
      </c>
    </row>
    <row r="2308" spans="1:11" x14ac:dyDescent="0.2">
      <c r="A2308" t="s">
        <v>5967</v>
      </c>
      <c r="B2308">
        <v>101</v>
      </c>
      <c r="C2308" t="s">
        <v>14</v>
      </c>
      <c r="E2308" t="s">
        <v>5968</v>
      </c>
      <c r="F2308">
        <v>8240</v>
      </c>
      <c r="G2308">
        <v>50</v>
      </c>
      <c r="H2308">
        <v>0</v>
      </c>
      <c r="I2308">
        <v>25</v>
      </c>
      <c r="J2308" t="s">
        <v>7556</v>
      </c>
      <c r="K2308" t="s">
        <v>7556</v>
      </c>
    </row>
    <row r="2309" spans="1:11" x14ac:dyDescent="0.2">
      <c r="A2309" t="s">
        <v>5969</v>
      </c>
      <c r="B2309">
        <v>474</v>
      </c>
      <c r="C2309" t="s">
        <v>14</v>
      </c>
      <c r="D2309" t="s">
        <v>5970</v>
      </c>
      <c r="E2309" t="s">
        <v>5971</v>
      </c>
      <c r="F2309">
        <v>5393</v>
      </c>
      <c r="G2309">
        <v>49</v>
      </c>
      <c r="H2309">
        <v>0</v>
      </c>
      <c r="I2309">
        <v>11</v>
      </c>
      <c r="J2309" t="s">
        <v>7556</v>
      </c>
      <c r="K2309" t="s">
        <v>7556</v>
      </c>
    </row>
    <row r="2310" spans="1:11" x14ac:dyDescent="0.2">
      <c r="A2310" t="s">
        <v>5972</v>
      </c>
      <c r="B2310">
        <v>1108</v>
      </c>
      <c r="C2310" t="s">
        <v>14</v>
      </c>
      <c r="D2310" t="s">
        <v>5973</v>
      </c>
      <c r="E2310" t="s">
        <v>5974</v>
      </c>
      <c r="F2310">
        <v>131847</v>
      </c>
      <c r="G2310">
        <v>980</v>
      </c>
      <c r="H2310">
        <v>0</v>
      </c>
      <c r="I2310">
        <v>176</v>
      </c>
      <c r="J2310" t="s">
        <v>7556</v>
      </c>
      <c r="K2310" t="s">
        <v>7556</v>
      </c>
    </row>
    <row r="2311" spans="1:11" x14ac:dyDescent="0.2">
      <c r="A2311" t="s">
        <v>5975</v>
      </c>
      <c r="B2311">
        <v>207</v>
      </c>
      <c r="C2311" t="s">
        <v>14</v>
      </c>
      <c r="D2311" t="s">
        <v>5976</v>
      </c>
      <c r="E2311" t="s">
        <v>5977</v>
      </c>
      <c r="F2311">
        <v>25827</v>
      </c>
      <c r="G2311">
        <v>332</v>
      </c>
      <c r="H2311">
        <v>0</v>
      </c>
      <c r="I2311">
        <v>41</v>
      </c>
      <c r="J2311" t="s">
        <v>7556</v>
      </c>
      <c r="K2311" t="s">
        <v>7556</v>
      </c>
    </row>
    <row r="2312" spans="1:11" x14ac:dyDescent="0.2">
      <c r="A2312" t="s">
        <v>5978</v>
      </c>
      <c r="B2312">
        <v>158</v>
      </c>
      <c r="C2312" t="s">
        <v>14</v>
      </c>
      <c r="E2312" t="s">
        <v>5979</v>
      </c>
      <c r="F2312">
        <v>34256</v>
      </c>
      <c r="G2312">
        <v>348</v>
      </c>
      <c r="H2312">
        <v>0</v>
      </c>
      <c r="I2312">
        <v>24</v>
      </c>
      <c r="J2312" t="s">
        <v>7556</v>
      </c>
      <c r="K2312" t="s">
        <v>7556</v>
      </c>
    </row>
    <row r="2313" spans="1:11" x14ac:dyDescent="0.2">
      <c r="A2313" t="s">
        <v>5980</v>
      </c>
      <c r="B2313">
        <v>1083</v>
      </c>
      <c r="C2313" t="s">
        <v>14</v>
      </c>
      <c r="D2313" t="s">
        <v>5981</v>
      </c>
      <c r="E2313" t="s">
        <v>5982</v>
      </c>
      <c r="F2313">
        <v>13620</v>
      </c>
      <c r="G2313">
        <v>162</v>
      </c>
      <c r="H2313">
        <v>0</v>
      </c>
      <c r="I2313">
        <v>13</v>
      </c>
      <c r="J2313" t="s">
        <v>7556</v>
      </c>
      <c r="K2313" t="s">
        <v>7556</v>
      </c>
    </row>
    <row r="2314" spans="1:11" x14ac:dyDescent="0.2">
      <c r="A2314" t="s">
        <v>5983</v>
      </c>
      <c r="B2314">
        <v>116</v>
      </c>
      <c r="C2314" t="s">
        <v>14</v>
      </c>
      <c r="E2314" t="s">
        <v>5984</v>
      </c>
      <c r="F2314">
        <v>9629</v>
      </c>
      <c r="G2314">
        <v>126</v>
      </c>
      <c r="H2314">
        <v>0</v>
      </c>
      <c r="I2314">
        <v>98</v>
      </c>
      <c r="J2314" t="s">
        <v>7556</v>
      </c>
      <c r="K2314" t="s">
        <v>7556</v>
      </c>
    </row>
    <row r="2315" spans="1:11" x14ac:dyDescent="0.2">
      <c r="A2315" t="s">
        <v>5985</v>
      </c>
      <c r="B2315">
        <v>207</v>
      </c>
      <c r="C2315" t="s">
        <v>14</v>
      </c>
      <c r="D2315" t="s">
        <v>5986</v>
      </c>
      <c r="E2315" t="s">
        <v>5987</v>
      </c>
      <c r="F2315">
        <v>39062</v>
      </c>
      <c r="G2315">
        <v>648</v>
      </c>
      <c r="H2315">
        <v>0</v>
      </c>
      <c r="I2315">
        <v>14</v>
      </c>
      <c r="J2315" t="s">
        <v>7556</v>
      </c>
      <c r="K2315" t="s">
        <v>7556</v>
      </c>
    </row>
    <row r="2316" spans="1:11" x14ac:dyDescent="0.2">
      <c r="A2316" t="s">
        <v>5988</v>
      </c>
      <c r="B2316">
        <v>432</v>
      </c>
      <c r="C2316" t="s">
        <v>14</v>
      </c>
      <c r="D2316" t="s">
        <v>5989</v>
      </c>
      <c r="E2316" t="s">
        <v>5990</v>
      </c>
      <c r="F2316">
        <v>9433</v>
      </c>
      <c r="G2316">
        <v>146</v>
      </c>
      <c r="H2316">
        <v>0</v>
      </c>
      <c r="I2316">
        <v>17</v>
      </c>
      <c r="J2316" t="s">
        <v>7556</v>
      </c>
      <c r="K2316" t="s">
        <v>7556</v>
      </c>
    </row>
    <row r="2317" spans="1:11" x14ac:dyDescent="0.2">
      <c r="A2317" t="s">
        <v>5991</v>
      </c>
      <c r="B2317">
        <v>167</v>
      </c>
      <c r="C2317" t="s">
        <v>14</v>
      </c>
      <c r="E2317" t="s">
        <v>5992</v>
      </c>
      <c r="F2317">
        <v>7040</v>
      </c>
      <c r="G2317">
        <v>63</v>
      </c>
      <c r="H2317">
        <v>0</v>
      </c>
      <c r="I2317">
        <v>27</v>
      </c>
      <c r="J2317" t="s">
        <v>7556</v>
      </c>
      <c r="K2317" t="s">
        <v>7556</v>
      </c>
    </row>
    <row r="2318" spans="1:11" x14ac:dyDescent="0.2">
      <c r="A2318" t="s">
        <v>5993</v>
      </c>
      <c r="B2318">
        <v>280</v>
      </c>
      <c r="C2318" t="s">
        <v>14</v>
      </c>
      <c r="D2318" t="s">
        <v>5994</v>
      </c>
      <c r="E2318" t="s">
        <v>5995</v>
      </c>
      <c r="F2318">
        <v>5846</v>
      </c>
      <c r="G2318">
        <v>74</v>
      </c>
      <c r="H2318">
        <v>0</v>
      </c>
      <c r="I2318">
        <v>10</v>
      </c>
      <c r="J2318" t="s">
        <v>7556</v>
      </c>
      <c r="K2318" t="s">
        <v>7556</v>
      </c>
    </row>
    <row r="2319" spans="1:11" x14ac:dyDescent="0.2">
      <c r="A2319" t="s">
        <v>5996</v>
      </c>
      <c r="B2319">
        <v>245</v>
      </c>
      <c r="C2319" t="s">
        <v>14</v>
      </c>
      <c r="D2319" t="s">
        <v>5997</v>
      </c>
      <c r="E2319" t="s">
        <v>5998</v>
      </c>
      <c r="F2319">
        <v>52985</v>
      </c>
      <c r="G2319">
        <v>822</v>
      </c>
      <c r="H2319">
        <v>0</v>
      </c>
      <c r="I2319">
        <v>27</v>
      </c>
      <c r="J2319" t="s">
        <v>7556</v>
      </c>
      <c r="K2319" t="s">
        <v>7556</v>
      </c>
    </row>
    <row r="2320" spans="1:11" x14ac:dyDescent="0.2">
      <c r="A2320" t="s">
        <v>5999</v>
      </c>
      <c r="B2320">
        <v>116</v>
      </c>
      <c r="C2320" t="s">
        <v>14</v>
      </c>
      <c r="D2320" t="s">
        <v>6000</v>
      </c>
      <c r="E2320" t="s">
        <v>6001</v>
      </c>
      <c r="F2320">
        <v>18324</v>
      </c>
      <c r="G2320">
        <v>313</v>
      </c>
      <c r="H2320">
        <v>0</v>
      </c>
      <c r="I2320">
        <v>64</v>
      </c>
      <c r="J2320" t="s">
        <v>7556</v>
      </c>
      <c r="K2320" t="s">
        <v>7556</v>
      </c>
    </row>
    <row r="2321" spans="1:11" x14ac:dyDescent="0.2">
      <c r="A2321" t="s">
        <v>6002</v>
      </c>
      <c r="B2321">
        <v>331</v>
      </c>
      <c r="C2321" t="s">
        <v>14</v>
      </c>
      <c r="D2321" t="s">
        <v>6003</v>
      </c>
      <c r="E2321" t="s">
        <v>6004</v>
      </c>
      <c r="F2321">
        <v>6324</v>
      </c>
      <c r="G2321">
        <v>68</v>
      </c>
      <c r="H2321">
        <v>0</v>
      </c>
      <c r="I2321">
        <v>9</v>
      </c>
      <c r="J2321" t="s">
        <v>7556</v>
      </c>
      <c r="K2321" t="s">
        <v>7556</v>
      </c>
    </row>
    <row r="2322" spans="1:11" x14ac:dyDescent="0.2">
      <c r="A2322" t="s">
        <v>6005</v>
      </c>
      <c r="B2322">
        <v>232</v>
      </c>
      <c r="C2322" t="s">
        <v>14</v>
      </c>
      <c r="E2322" t="s">
        <v>6006</v>
      </c>
      <c r="F2322">
        <v>5980</v>
      </c>
      <c r="G2322">
        <v>48</v>
      </c>
      <c r="H2322">
        <v>0</v>
      </c>
      <c r="I2322">
        <v>4</v>
      </c>
      <c r="J2322" t="s">
        <v>7556</v>
      </c>
      <c r="K2322" t="s">
        <v>7556</v>
      </c>
    </row>
    <row r="2323" spans="1:11" x14ac:dyDescent="0.2">
      <c r="A2323" t="s">
        <v>6007</v>
      </c>
      <c r="B2323">
        <v>760</v>
      </c>
      <c r="C2323" t="s">
        <v>14</v>
      </c>
      <c r="D2323" t="s">
        <v>6008</v>
      </c>
      <c r="E2323" t="s">
        <v>6009</v>
      </c>
      <c r="F2323">
        <v>9803</v>
      </c>
      <c r="G2323">
        <v>92</v>
      </c>
      <c r="H2323">
        <v>0</v>
      </c>
      <c r="I2323">
        <v>12</v>
      </c>
      <c r="J2323" t="s">
        <v>7556</v>
      </c>
      <c r="K2323" t="s">
        <v>7556</v>
      </c>
    </row>
    <row r="2324" spans="1:11" x14ac:dyDescent="0.2">
      <c r="A2324" t="s">
        <v>6010</v>
      </c>
      <c r="B2324">
        <v>6985</v>
      </c>
      <c r="C2324" t="s">
        <v>14</v>
      </c>
      <c r="D2324" t="s">
        <v>6011</v>
      </c>
      <c r="E2324" t="s">
        <v>6012</v>
      </c>
      <c r="F2324">
        <v>85456</v>
      </c>
      <c r="G2324">
        <v>918</v>
      </c>
      <c r="H2324">
        <v>0</v>
      </c>
      <c r="I2324">
        <v>54</v>
      </c>
      <c r="J2324" t="s">
        <v>7556</v>
      </c>
      <c r="K2324" t="s">
        <v>7556</v>
      </c>
    </row>
    <row r="2325" spans="1:11" x14ac:dyDescent="0.2">
      <c r="A2325" t="s">
        <v>6013</v>
      </c>
      <c r="B2325">
        <v>3568</v>
      </c>
      <c r="C2325" t="s">
        <v>14</v>
      </c>
      <c r="D2325" t="s">
        <v>6014</v>
      </c>
      <c r="E2325" t="s">
        <v>6015</v>
      </c>
      <c r="F2325">
        <v>14614</v>
      </c>
      <c r="G2325">
        <v>225</v>
      </c>
      <c r="H2325">
        <v>0</v>
      </c>
      <c r="I2325">
        <v>544</v>
      </c>
      <c r="J2325" t="s">
        <v>7556</v>
      </c>
      <c r="K2325" t="s">
        <v>7556</v>
      </c>
    </row>
    <row r="2326" spans="1:11" x14ac:dyDescent="0.2">
      <c r="A2326" t="s">
        <v>6016</v>
      </c>
      <c r="B2326">
        <v>104</v>
      </c>
      <c r="C2326" t="s">
        <v>14</v>
      </c>
      <c r="E2326" t="s">
        <v>6017</v>
      </c>
      <c r="F2326">
        <v>6739</v>
      </c>
      <c r="G2326">
        <v>53</v>
      </c>
      <c r="H2326">
        <v>0</v>
      </c>
      <c r="I2326">
        <v>66</v>
      </c>
      <c r="J2326" t="s">
        <v>7556</v>
      </c>
      <c r="K2326" t="s">
        <v>7556</v>
      </c>
    </row>
    <row r="2327" spans="1:11" x14ac:dyDescent="0.2">
      <c r="A2327" t="s">
        <v>6018</v>
      </c>
      <c r="B2327">
        <v>100</v>
      </c>
      <c r="C2327" t="s">
        <v>14</v>
      </c>
      <c r="D2327" t="s">
        <v>6019</v>
      </c>
      <c r="E2327" t="s">
        <v>6020</v>
      </c>
      <c r="F2327">
        <v>57045</v>
      </c>
      <c r="G2327">
        <v>457</v>
      </c>
      <c r="H2327">
        <v>14</v>
      </c>
      <c r="I2327">
        <v>17</v>
      </c>
      <c r="J2327" t="s">
        <v>7556</v>
      </c>
      <c r="K2327" t="s">
        <v>7556</v>
      </c>
    </row>
    <row r="2328" spans="1:11" x14ac:dyDescent="0.2">
      <c r="A2328" t="s">
        <v>6021</v>
      </c>
      <c r="B2328">
        <v>1142</v>
      </c>
      <c r="C2328" t="s">
        <v>14</v>
      </c>
      <c r="D2328" t="s">
        <v>6022</v>
      </c>
      <c r="E2328" t="s">
        <v>6023</v>
      </c>
      <c r="F2328">
        <v>34512</v>
      </c>
      <c r="G2328">
        <v>546</v>
      </c>
      <c r="H2328">
        <v>0</v>
      </c>
      <c r="I2328">
        <v>261</v>
      </c>
      <c r="J2328" t="s">
        <v>7556</v>
      </c>
      <c r="K2328" t="s">
        <v>7556</v>
      </c>
    </row>
    <row r="2329" spans="1:11" x14ac:dyDescent="0.2">
      <c r="A2329" t="s">
        <v>6024</v>
      </c>
      <c r="B2329">
        <v>11075</v>
      </c>
      <c r="C2329" t="s">
        <v>14</v>
      </c>
      <c r="D2329" t="s">
        <v>6025</v>
      </c>
      <c r="E2329" t="s">
        <v>6026</v>
      </c>
      <c r="F2329">
        <v>11293</v>
      </c>
      <c r="G2329">
        <v>37</v>
      </c>
      <c r="H2329">
        <v>0</v>
      </c>
      <c r="I2329">
        <v>128</v>
      </c>
      <c r="J2329" t="s">
        <v>7556</v>
      </c>
      <c r="K2329" t="s">
        <v>7556</v>
      </c>
    </row>
    <row r="2330" spans="1:11" x14ac:dyDescent="0.2">
      <c r="A2330" t="s">
        <v>6027</v>
      </c>
      <c r="B2330">
        <v>107</v>
      </c>
      <c r="C2330" t="s">
        <v>14</v>
      </c>
      <c r="E2330" t="s">
        <v>6028</v>
      </c>
      <c r="F2330">
        <v>8509</v>
      </c>
      <c r="G2330">
        <v>39</v>
      </c>
      <c r="H2330">
        <v>0</v>
      </c>
      <c r="I2330">
        <v>16138</v>
      </c>
      <c r="J2330" t="s">
        <v>7556</v>
      </c>
      <c r="K2330" t="s">
        <v>7556</v>
      </c>
    </row>
    <row r="2331" spans="1:11" x14ac:dyDescent="0.2">
      <c r="A2331" t="s">
        <v>6029</v>
      </c>
      <c r="B2331">
        <v>243</v>
      </c>
      <c r="C2331" t="s">
        <v>14</v>
      </c>
      <c r="D2331" t="s">
        <v>6030</v>
      </c>
      <c r="E2331" t="s">
        <v>6031</v>
      </c>
      <c r="F2331">
        <v>15962</v>
      </c>
      <c r="G2331">
        <v>188</v>
      </c>
      <c r="H2331">
        <v>0</v>
      </c>
      <c r="I2331">
        <v>13</v>
      </c>
      <c r="J2331" t="s">
        <v>7556</v>
      </c>
      <c r="K2331" t="s">
        <v>7556</v>
      </c>
    </row>
    <row r="2332" spans="1:11" x14ac:dyDescent="0.2">
      <c r="A2332" t="s">
        <v>6032</v>
      </c>
      <c r="B2332">
        <v>163</v>
      </c>
      <c r="C2332" t="s">
        <v>14</v>
      </c>
      <c r="E2332" t="s">
        <v>6033</v>
      </c>
      <c r="F2332">
        <v>7151</v>
      </c>
      <c r="G2332">
        <v>56</v>
      </c>
      <c r="H2332">
        <v>0</v>
      </c>
      <c r="I2332">
        <v>2</v>
      </c>
      <c r="J2332" t="s">
        <v>7556</v>
      </c>
      <c r="K2332" t="s">
        <v>7556</v>
      </c>
    </row>
    <row r="2333" spans="1:11" x14ac:dyDescent="0.2">
      <c r="A2333" t="s">
        <v>6034</v>
      </c>
      <c r="B2333">
        <v>616</v>
      </c>
      <c r="C2333" t="s">
        <v>14</v>
      </c>
      <c r="E2333" t="s">
        <v>6035</v>
      </c>
      <c r="F2333">
        <v>30510</v>
      </c>
      <c r="G2333">
        <v>164</v>
      </c>
      <c r="H2333">
        <v>1</v>
      </c>
      <c r="I2333">
        <v>13</v>
      </c>
      <c r="J2333" t="s">
        <v>7556</v>
      </c>
      <c r="K2333" t="s">
        <v>7556</v>
      </c>
    </row>
    <row r="2334" spans="1:11" x14ac:dyDescent="0.2">
      <c r="A2334" t="s">
        <v>6036</v>
      </c>
      <c r="B2334">
        <v>188</v>
      </c>
      <c r="C2334" t="s">
        <v>14</v>
      </c>
      <c r="D2334" t="s">
        <v>6037</v>
      </c>
      <c r="E2334" t="s">
        <v>6038</v>
      </c>
      <c r="F2334">
        <v>7457</v>
      </c>
      <c r="G2334">
        <v>84</v>
      </c>
      <c r="H2334">
        <v>0</v>
      </c>
      <c r="I2334">
        <v>12</v>
      </c>
      <c r="J2334" t="s">
        <v>7556</v>
      </c>
      <c r="K2334" t="s">
        <v>7556</v>
      </c>
    </row>
    <row r="2335" spans="1:11" x14ac:dyDescent="0.2">
      <c r="A2335" t="s">
        <v>6039</v>
      </c>
      <c r="B2335">
        <v>2075</v>
      </c>
      <c r="C2335" t="s">
        <v>14</v>
      </c>
      <c r="D2335" t="s">
        <v>6040</v>
      </c>
      <c r="E2335" t="s">
        <v>6041</v>
      </c>
      <c r="F2335">
        <v>16116</v>
      </c>
      <c r="G2335">
        <v>245</v>
      </c>
      <c r="H2335">
        <v>4</v>
      </c>
      <c r="I2335">
        <v>189</v>
      </c>
      <c r="J2335" t="s">
        <v>7556</v>
      </c>
      <c r="K2335" t="s">
        <v>7556</v>
      </c>
    </row>
    <row r="2336" spans="1:11" x14ac:dyDescent="0.2">
      <c r="A2336" t="s">
        <v>6042</v>
      </c>
      <c r="B2336">
        <v>349</v>
      </c>
      <c r="C2336" t="s">
        <v>14</v>
      </c>
      <c r="D2336" t="s">
        <v>6043</v>
      </c>
      <c r="E2336" t="s">
        <v>6044</v>
      </c>
      <c r="F2336">
        <v>25317</v>
      </c>
      <c r="G2336">
        <v>839</v>
      </c>
      <c r="H2336">
        <v>0</v>
      </c>
      <c r="I2336">
        <v>11</v>
      </c>
      <c r="J2336" t="s">
        <v>7556</v>
      </c>
      <c r="K2336" t="s">
        <v>7556</v>
      </c>
    </row>
    <row r="2337" spans="1:11" x14ac:dyDescent="0.2">
      <c r="A2337" t="s">
        <v>6045</v>
      </c>
      <c r="B2337">
        <v>246</v>
      </c>
      <c r="C2337" t="s">
        <v>14</v>
      </c>
      <c r="E2337" t="s">
        <v>6046</v>
      </c>
      <c r="F2337">
        <v>11907</v>
      </c>
      <c r="G2337">
        <v>158</v>
      </c>
      <c r="H2337">
        <v>0</v>
      </c>
      <c r="I2337">
        <v>17</v>
      </c>
      <c r="J2337" t="s">
        <v>7556</v>
      </c>
      <c r="K2337" t="s">
        <v>7556</v>
      </c>
    </row>
    <row r="2338" spans="1:11" x14ac:dyDescent="0.2">
      <c r="A2338" t="s">
        <v>6047</v>
      </c>
      <c r="B2338">
        <v>819</v>
      </c>
      <c r="C2338" t="s">
        <v>14</v>
      </c>
      <c r="D2338" t="s">
        <v>6048</v>
      </c>
      <c r="E2338" t="s">
        <v>6049</v>
      </c>
      <c r="F2338">
        <v>6281</v>
      </c>
      <c r="G2338">
        <v>69</v>
      </c>
      <c r="H2338">
        <v>0</v>
      </c>
      <c r="I2338">
        <v>13</v>
      </c>
      <c r="J2338" t="s">
        <v>7556</v>
      </c>
      <c r="K2338" t="s">
        <v>7556</v>
      </c>
    </row>
    <row r="2339" spans="1:11" x14ac:dyDescent="0.2">
      <c r="A2339" t="s">
        <v>6050</v>
      </c>
      <c r="B2339">
        <v>12719</v>
      </c>
      <c r="C2339" t="s">
        <v>14</v>
      </c>
      <c r="D2339" t="s">
        <v>6051</v>
      </c>
      <c r="E2339" t="s">
        <v>6052</v>
      </c>
      <c r="F2339">
        <v>38506</v>
      </c>
      <c r="G2339">
        <v>330</v>
      </c>
      <c r="H2339">
        <v>0</v>
      </c>
      <c r="I2339">
        <v>72</v>
      </c>
      <c r="J2339" t="s">
        <v>7556</v>
      </c>
      <c r="K2339" t="s">
        <v>7556</v>
      </c>
    </row>
    <row r="2340" spans="1:11" x14ac:dyDescent="0.2">
      <c r="A2340" t="s">
        <v>6053</v>
      </c>
      <c r="B2340">
        <v>1247</v>
      </c>
      <c r="C2340" t="s">
        <v>14</v>
      </c>
      <c r="D2340" t="s">
        <v>6054</v>
      </c>
      <c r="E2340" t="s">
        <v>6055</v>
      </c>
      <c r="F2340">
        <v>24592</v>
      </c>
      <c r="G2340">
        <v>139</v>
      </c>
      <c r="H2340">
        <v>0</v>
      </c>
      <c r="I2340">
        <v>16</v>
      </c>
      <c r="J2340" t="s">
        <v>7556</v>
      </c>
      <c r="K2340" t="s">
        <v>7556</v>
      </c>
    </row>
    <row r="2341" spans="1:11" x14ac:dyDescent="0.2">
      <c r="A2341" t="s">
        <v>6056</v>
      </c>
      <c r="B2341">
        <v>419</v>
      </c>
      <c r="C2341" t="s">
        <v>14</v>
      </c>
      <c r="E2341" t="s">
        <v>6057</v>
      </c>
      <c r="F2341">
        <v>6281</v>
      </c>
      <c r="G2341">
        <v>60</v>
      </c>
      <c r="H2341">
        <v>0</v>
      </c>
      <c r="I2341">
        <v>6</v>
      </c>
      <c r="J2341" t="s">
        <v>7556</v>
      </c>
      <c r="K2341" t="s">
        <v>7556</v>
      </c>
    </row>
    <row r="2342" spans="1:11" x14ac:dyDescent="0.2">
      <c r="A2342" t="s">
        <v>6058</v>
      </c>
      <c r="B2342">
        <v>269</v>
      </c>
      <c r="C2342" t="s">
        <v>14</v>
      </c>
      <c r="D2342" t="s">
        <v>6059</v>
      </c>
      <c r="E2342" t="s">
        <v>6060</v>
      </c>
      <c r="F2342">
        <v>16550</v>
      </c>
      <c r="G2342">
        <v>105</v>
      </c>
      <c r="H2342">
        <v>0</v>
      </c>
      <c r="I2342">
        <v>32</v>
      </c>
      <c r="J2342" t="s">
        <v>7556</v>
      </c>
      <c r="K2342" t="s">
        <v>7556</v>
      </c>
    </row>
    <row r="2343" spans="1:11" x14ac:dyDescent="0.2">
      <c r="A2343" t="s">
        <v>6061</v>
      </c>
      <c r="B2343">
        <v>1628</v>
      </c>
      <c r="C2343" t="s">
        <v>14</v>
      </c>
      <c r="D2343" t="s">
        <v>6062</v>
      </c>
      <c r="E2343" t="s">
        <v>6063</v>
      </c>
      <c r="F2343">
        <v>5936</v>
      </c>
      <c r="G2343">
        <v>35</v>
      </c>
      <c r="H2343">
        <v>0</v>
      </c>
      <c r="I2343">
        <v>1</v>
      </c>
      <c r="J2343" t="s">
        <v>7556</v>
      </c>
      <c r="K2343" t="s">
        <v>7556</v>
      </c>
    </row>
    <row r="2344" spans="1:11" x14ac:dyDescent="0.2">
      <c r="A2344" t="s">
        <v>6064</v>
      </c>
      <c r="B2344">
        <v>856</v>
      </c>
      <c r="C2344" t="s">
        <v>14</v>
      </c>
      <c r="D2344" t="s">
        <v>6065</v>
      </c>
      <c r="E2344" t="s">
        <v>6066</v>
      </c>
      <c r="F2344">
        <v>26449</v>
      </c>
      <c r="G2344">
        <v>285</v>
      </c>
      <c r="H2344">
        <v>1</v>
      </c>
      <c r="I2344">
        <v>35</v>
      </c>
      <c r="J2344" t="s">
        <v>7556</v>
      </c>
      <c r="K2344" t="s">
        <v>7556</v>
      </c>
    </row>
    <row r="2345" spans="1:11" x14ac:dyDescent="0.2">
      <c r="A2345" t="s">
        <v>6067</v>
      </c>
      <c r="B2345">
        <v>104</v>
      </c>
      <c r="C2345" t="s">
        <v>14</v>
      </c>
      <c r="D2345" t="s">
        <v>6068</v>
      </c>
      <c r="E2345" t="s">
        <v>6069</v>
      </c>
      <c r="F2345">
        <v>9230</v>
      </c>
      <c r="G2345">
        <v>90</v>
      </c>
      <c r="H2345">
        <v>0</v>
      </c>
      <c r="I2345">
        <v>15</v>
      </c>
      <c r="J2345" t="s">
        <v>7556</v>
      </c>
      <c r="K2345" t="s">
        <v>7556</v>
      </c>
    </row>
    <row r="2346" spans="1:11" x14ac:dyDescent="0.2">
      <c r="A2346" t="s">
        <v>6070</v>
      </c>
      <c r="B2346">
        <v>1164</v>
      </c>
      <c r="C2346" t="s">
        <v>14</v>
      </c>
      <c r="D2346" t="s">
        <v>6071</v>
      </c>
      <c r="E2346" t="s">
        <v>6072</v>
      </c>
      <c r="F2346">
        <v>21140</v>
      </c>
      <c r="G2346">
        <v>175</v>
      </c>
      <c r="H2346">
        <v>4</v>
      </c>
      <c r="I2346">
        <v>13</v>
      </c>
      <c r="J2346" t="s">
        <v>7556</v>
      </c>
      <c r="K2346" t="s">
        <v>7556</v>
      </c>
    </row>
    <row r="2347" spans="1:11" x14ac:dyDescent="0.2">
      <c r="A2347" t="s">
        <v>6073</v>
      </c>
      <c r="B2347">
        <v>434</v>
      </c>
      <c r="C2347" t="s">
        <v>14</v>
      </c>
      <c r="D2347" t="s">
        <v>6074</v>
      </c>
      <c r="E2347" t="s">
        <v>6075</v>
      </c>
      <c r="F2347">
        <v>5467</v>
      </c>
      <c r="G2347">
        <v>62</v>
      </c>
      <c r="H2347">
        <v>0</v>
      </c>
      <c r="I2347">
        <v>19</v>
      </c>
      <c r="J2347" t="s">
        <v>7556</v>
      </c>
      <c r="K2347" t="s">
        <v>7556</v>
      </c>
    </row>
    <row r="2348" spans="1:11" x14ac:dyDescent="0.2">
      <c r="A2348" t="s">
        <v>6076</v>
      </c>
      <c r="B2348">
        <v>910</v>
      </c>
      <c r="C2348" t="s">
        <v>14</v>
      </c>
      <c r="D2348" t="s">
        <v>6077</v>
      </c>
      <c r="E2348" t="s">
        <v>6078</v>
      </c>
      <c r="F2348">
        <v>9665</v>
      </c>
      <c r="G2348">
        <v>103</v>
      </c>
      <c r="H2348">
        <v>0</v>
      </c>
      <c r="I2348">
        <v>786</v>
      </c>
      <c r="J2348" t="s">
        <v>7556</v>
      </c>
      <c r="K2348" t="s">
        <v>7556</v>
      </c>
    </row>
    <row r="2349" spans="1:11" x14ac:dyDescent="0.2">
      <c r="A2349" t="s">
        <v>6079</v>
      </c>
      <c r="B2349">
        <v>404</v>
      </c>
      <c r="C2349" t="s">
        <v>14</v>
      </c>
      <c r="D2349" t="s">
        <v>6080</v>
      </c>
      <c r="E2349" t="s">
        <v>6081</v>
      </c>
      <c r="F2349">
        <v>11417</v>
      </c>
      <c r="G2349">
        <v>198</v>
      </c>
      <c r="H2349">
        <v>0</v>
      </c>
      <c r="I2349">
        <v>5</v>
      </c>
      <c r="J2349" t="s">
        <v>7556</v>
      </c>
      <c r="K2349" t="s">
        <v>7556</v>
      </c>
    </row>
    <row r="2350" spans="1:11" x14ac:dyDescent="0.2">
      <c r="A2350" t="s">
        <v>6082</v>
      </c>
      <c r="B2350">
        <v>2426</v>
      </c>
      <c r="C2350" t="s">
        <v>14</v>
      </c>
      <c r="D2350" t="s">
        <v>6083</v>
      </c>
      <c r="E2350" t="s">
        <v>6084</v>
      </c>
      <c r="F2350">
        <v>12431</v>
      </c>
      <c r="G2350">
        <v>206</v>
      </c>
      <c r="H2350">
        <v>0</v>
      </c>
      <c r="I2350">
        <v>4</v>
      </c>
      <c r="J2350" t="s">
        <v>7556</v>
      </c>
      <c r="K2350" t="s">
        <v>7556</v>
      </c>
    </row>
    <row r="2351" spans="1:11" x14ac:dyDescent="0.2">
      <c r="A2351" t="s">
        <v>6085</v>
      </c>
      <c r="B2351">
        <v>257</v>
      </c>
      <c r="C2351" t="s">
        <v>14</v>
      </c>
      <c r="E2351" t="s">
        <v>6086</v>
      </c>
      <c r="F2351">
        <v>182526</v>
      </c>
      <c r="G2351">
        <v>649</v>
      </c>
      <c r="H2351">
        <v>2</v>
      </c>
      <c r="I2351">
        <v>325</v>
      </c>
      <c r="J2351" t="s">
        <v>7556</v>
      </c>
      <c r="K2351" t="s">
        <v>7556</v>
      </c>
    </row>
    <row r="2352" spans="1:11" x14ac:dyDescent="0.2">
      <c r="A2352" t="s">
        <v>6087</v>
      </c>
      <c r="B2352">
        <v>612</v>
      </c>
      <c r="C2352" t="s">
        <v>14</v>
      </c>
      <c r="D2352" t="s">
        <v>6088</v>
      </c>
      <c r="E2352" t="s">
        <v>6089</v>
      </c>
      <c r="F2352">
        <v>8500</v>
      </c>
      <c r="G2352">
        <v>120</v>
      </c>
      <c r="H2352">
        <v>0</v>
      </c>
      <c r="I2352">
        <v>444</v>
      </c>
      <c r="J2352" t="s">
        <v>7556</v>
      </c>
      <c r="K2352" t="s">
        <v>7556</v>
      </c>
    </row>
    <row r="2353" spans="1:11" x14ac:dyDescent="0.2">
      <c r="A2353" t="s">
        <v>6090</v>
      </c>
      <c r="B2353">
        <v>1463</v>
      </c>
      <c r="C2353" t="s">
        <v>14</v>
      </c>
      <c r="D2353" t="s">
        <v>6091</v>
      </c>
      <c r="E2353" t="s">
        <v>6092</v>
      </c>
      <c r="F2353">
        <v>7701</v>
      </c>
      <c r="G2353">
        <v>82</v>
      </c>
      <c r="H2353">
        <v>0</v>
      </c>
      <c r="I2353">
        <v>64</v>
      </c>
      <c r="J2353" t="s">
        <v>7556</v>
      </c>
      <c r="K2353" t="s">
        <v>7556</v>
      </c>
    </row>
    <row r="2354" spans="1:11" x14ac:dyDescent="0.2">
      <c r="A2354" t="s">
        <v>6093</v>
      </c>
      <c r="B2354">
        <v>1454</v>
      </c>
      <c r="C2354" t="s">
        <v>14</v>
      </c>
      <c r="D2354" t="s">
        <v>6094</v>
      </c>
      <c r="E2354" t="s">
        <v>6095</v>
      </c>
      <c r="F2354">
        <v>56165</v>
      </c>
      <c r="G2354">
        <v>488</v>
      </c>
      <c r="H2354">
        <v>0</v>
      </c>
      <c r="I2354">
        <v>59</v>
      </c>
      <c r="J2354" t="s">
        <v>7556</v>
      </c>
      <c r="K2354" t="s">
        <v>7556</v>
      </c>
    </row>
    <row r="2355" spans="1:11" x14ac:dyDescent="0.2">
      <c r="A2355" t="s">
        <v>6096</v>
      </c>
      <c r="B2355">
        <v>174</v>
      </c>
      <c r="C2355" t="s">
        <v>14</v>
      </c>
      <c r="E2355" t="s">
        <v>6097</v>
      </c>
      <c r="F2355">
        <v>8087</v>
      </c>
      <c r="G2355">
        <v>98</v>
      </c>
      <c r="H2355">
        <v>0</v>
      </c>
      <c r="I2355">
        <v>13</v>
      </c>
      <c r="J2355" t="s">
        <v>7556</v>
      </c>
      <c r="K2355" t="s">
        <v>7556</v>
      </c>
    </row>
    <row r="2356" spans="1:11" x14ac:dyDescent="0.2">
      <c r="A2356" t="s">
        <v>6098</v>
      </c>
      <c r="B2356">
        <v>140</v>
      </c>
      <c r="C2356" t="s">
        <v>14</v>
      </c>
      <c r="E2356" t="s">
        <v>6099</v>
      </c>
      <c r="F2356">
        <v>13922</v>
      </c>
      <c r="G2356">
        <v>77</v>
      </c>
      <c r="H2356">
        <v>0</v>
      </c>
      <c r="I2356">
        <v>21</v>
      </c>
      <c r="J2356" t="s">
        <v>7556</v>
      </c>
      <c r="K2356" t="s">
        <v>7556</v>
      </c>
    </row>
    <row r="2357" spans="1:11" x14ac:dyDescent="0.2">
      <c r="A2357" t="s">
        <v>6100</v>
      </c>
      <c r="B2357">
        <v>177</v>
      </c>
      <c r="C2357" t="s">
        <v>14</v>
      </c>
      <c r="D2357" t="s">
        <v>6101</v>
      </c>
      <c r="E2357" t="s">
        <v>6102</v>
      </c>
      <c r="F2357">
        <v>18152</v>
      </c>
      <c r="G2357">
        <v>208</v>
      </c>
      <c r="H2357">
        <v>0</v>
      </c>
      <c r="I2357">
        <v>1</v>
      </c>
      <c r="J2357" t="s">
        <v>7556</v>
      </c>
      <c r="K2357" t="s">
        <v>7556</v>
      </c>
    </row>
    <row r="2358" spans="1:11" x14ac:dyDescent="0.2">
      <c r="A2358" t="s">
        <v>6103</v>
      </c>
      <c r="B2358">
        <v>101</v>
      </c>
      <c r="C2358" t="s">
        <v>14</v>
      </c>
      <c r="E2358" t="s">
        <v>6104</v>
      </c>
      <c r="F2358">
        <v>17295</v>
      </c>
      <c r="G2358">
        <v>176</v>
      </c>
      <c r="H2358">
        <v>0</v>
      </c>
      <c r="I2358">
        <v>8</v>
      </c>
      <c r="J2358" t="s">
        <v>7556</v>
      </c>
      <c r="K2358" t="s">
        <v>7556</v>
      </c>
    </row>
    <row r="2359" spans="1:11" x14ac:dyDescent="0.2">
      <c r="A2359" t="s">
        <v>6105</v>
      </c>
      <c r="B2359">
        <v>869</v>
      </c>
      <c r="C2359" t="s">
        <v>14</v>
      </c>
      <c r="D2359" t="s">
        <v>6106</v>
      </c>
      <c r="E2359" t="s">
        <v>6107</v>
      </c>
      <c r="F2359">
        <v>24071</v>
      </c>
      <c r="G2359">
        <v>171</v>
      </c>
      <c r="H2359">
        <v>0</v>
      </c>
      <c r="I2359">
        <v>264</v>
      </c>
      <c r="J2359" t="s">
        <v>7556</v>
      </c>
      <c r="K2359" t="s">
        <v>7556</v>
      </c>
    </row>
    <row r="2360" spans="1:11" x14ac:dyDescent="0.2">
      <c r="A2360" t="s">
        <v>6108</v>
      </c>
      <c r="B2360">
        <v>242</v>
      </c>
      <c r="C2360" t="s">
        <v>14</v>
      </c>
      <c r="D2360" t="s">
        <v>6109</v>
      </c>
      <c r="E2360" t="s">
        <v>6110</v>
      </c>
      <c r="F2360">
        <v>5940</v>
      </c>
      <c r="G2360">
        <v>95</v>
      </c>
      <c r="H2360">
        <v>0</v>
      </c>
      <c r="I2360">
        <v>6</v>
      </c>
      <c r="J2360" t="s">
        <v>7556</v>
      </c>
      <c r="K2360" t="s">
        <v>7556</v>
      </c>
    </row>
    <row r="2361" spans="1:11" x14ac:dyDescent="0.2">
      <c r="A2361" t="s">
        <v>6111</v>
      </c>
      <c r="B2361">
        <v>555</v>
      </c>
      <c r="C2361" t="s">
        <v>14</v>
      </c>
      <c r="E2361" t="s">
        <v>6112</v>
      </c>
      <c r="F2361">
        <v>5700</v>
      </c>
      <c r="G2361">
        <v>34</v>
      </c>
      <c r="H2361">
        <v>0</v>
      </c>
      <c r="I2361">
        <v>12</v>
      </c>
      <c r="J2361" t="s">
        <v>7556</v>
      </c>
      <c r="K2361" t="s">
        <v>7556</v>
      </c>
    </row>
    <row r="2362" spans="1:11" x14ac:dyDescent="0.2">
      <c r="A2362" t="s">
        <v>6113</v>
      </c>
      <c r="B2362">
        <v>116</v>
      </c>
      <c r="C2362" t="s">
        <v>14</v>
      </c>
      <c r="D2362" t="s">
        <v>6114</v>
      </c>
      <c r="E2362" t="s">
        <v>6115</v>
      </c>
      <c r="F2362">
        <v>15793</v>
      </c>
      <c r="G2362">
        <v>178</v>
      </c>
      <c r="H2362">
        <v>0</v>
      </c>
      <c r="I2362">
        <v>17</v>
      </c>
      <c r="J2362" t="s">
        <v>7556</v>
      </c>
      <c r="K2362" t="s">
        <v>7556</v>
      </c>
    </row>
    <row r="2363" spans="1:11" x14ac:dyDescent="0.2">
      <c r="A2363" t="s">
        <v>6116</v>
      </c>
      <c r="B2363">
        <v>289</v>
      </c>
      <c r="C2363" t="s">
        <v>14</v>
      </c>
      <c r="F2363">
        <v>8918</v>
      </c>
      <c r="G2363">
        <v>88</v>
      </c>
      <c r="H2363">
        <v>0</v>
      </c>
      <c r="I2363">
        <v>2</v>
      </c>
      <c r="J2363" t="s">
        <v>7556</v>
      </c>
      <c r="K2363" t="s">
        <v>7556</v>
      </c>
    </row>
    <row r="2364" spans="1:11" x14ac:dyDescent="0.2">
      <c r="A2364" t="s">
        <v>6117</v>
      </c>
      <c r="B2364">
        <v>2919</v>
      </c>
      <c r="C2364" t="s">
        <v>14</v>
      </c>
      <c r="D2364" t="s">
        <v>6118</v>
      </c>
      <c r="E2364" t="s">
        <v>6119</v>
      </c>
      <c r="F2364">
        <v>27775</v>
      </c>
      <c r="G2364">
        <v>311</v>
      </c>
      <c r="H2364">
        <v>0</v>
      </c>
      <c r="I2364">
        <v>285</v>
      </c>
      <c r="J2364" t="s">
        <v>7556</v>
      </c>
      <c r="K2364" t="s">
        <v>7556</v>
      </c>
    </row>
    <row r="2365" spans="1:11" x14ac:dyDescent="0.2">
      <c r="A2365" t="s">
        <v>6120</v>
      </c>
      <c r="B2365">
        <v>393</v>
      </c>
      <c r="C2365" t="s">
        <v>14</v>
      </c>
      <c r="E2365" t="s">
        <v>6121</v>
      </c>
      <c r="F2365">
        <v>22331</v>
      </c>
      <c r="G2365">
        <v>405</v>
      </c>
      <c r="H2365">
        <v>0</v>
      </c>
      <c r="I2365">
        <v>96</v>
      </c>
      <c r="J2365" t="s">
        <v>7556</v>
      </c>
      <c r="K2365" t="s">
        <v>7556</v>
      </c>
    </row>
    <row r="2366" spans="1:11" x14ac:dyDescent="0.2">
      <c r="A2366" t="s">
        <v>6122</v>
      </c>
      <c r="B2366">
        <v>279</v>
      </c>
      <c r="C2366" t="s">
        <v>14</v>
      </c>
      <c r="D2366" t="s">
        <v>6123</v>
      </c>
      <c r="E2366" t="s">
        <v>6124</v>
      </c>
      <c r="F2366">
        <v>5750</v>
      </c>
      <c r="G2366">
        <v>44</v>
      </c>
      <c r="H2366">
        <v>0</v>
      </c>
      <c r="I2366">
        <v>9</v>
      </c>
      <c r="J2366" t="s">
        <v>7556</v>
      </c>
      <c r="K2366" t="s">
        <v>7556</v>
      </c>
    </row>
    <row r="2367" spans="1:11" x14ac:dyDescent="0.2">
      <c r="A2367" t="s">
        <v>6125</v>
      </c>
      <c r="B2367">
        <v>168</v>
      </c>
      <c r="C2367" t="s">
        <v>14</v>
      </c>
      <c r="D2367" t="s">
        <v>6126</v>
      </c>
      <c r="E2367" t="s">
        <v>6127</v>
      </c>
      <c r="F2367">
        <v>230302</v>
      </c>
      <c r="G2367">
        <v>814</v>
      </c>
      <c r="H2367">
        <v>7</v>
      </c>
      <c r="I2367">
        <v>216</v>
      </c>
      <c r="J2367" t="s">
        <v>7556</v>
      </c>
      <c r="K2367" t="s">
        <v>7556</v>
      </c>
    </row>
    <row r="2368" spans="1:11" x14ac:dyDescent="0.2">
      <c r="A2368" t="s">
        <v>6128</v>
      </c>
      <c r="B2368">
        <v>8319</v>
      </c>
      <c r="C2368" t="s">
        <v>14</v>
      </c>
      <c r="D2368" t="s">
        <v>6129</v>
      </c>
      <c r="E2368" t="s">
        <v>6130</v>
      </c>
      <c r="F2368">
        <v>21682</v>
      </c>
      <c r="G2368">
        <v>237</v>
      </c>
      <c r="H2368">
        <v>0</v>
      </c>
      <c r="I2368">
        <v>26</v>
      </c>
      <c r="J2368" t="s">
        <v>7556</v>
      </c>
      <c r="K2368" t="s">
        <v>7556</v>
      </c>
    </row>
    <row r="2369" spans="1:11" x14ac:dyDescent="0.2">
      <c r="A2369" t="s">
        <v>6131</v>
      </c>
      <c r="B2369">
        <v>328</v>
      </c>
      <c r="C2369" t="s">
        <v>14</v>
      </c>
      <c r="D2369" t="s">
        <v>6132</v>
      </c>
      <c r="E2369" t="s">
        <v>6133</v>
      </c>
      <c r="F2369">
        <v>5854</v>
      </c>
      <c r="G2369">
        <v>59</v>
      </c>
      <c r="H2369">
        <v>0</v>
      </c>
      <c r="I2369">
        <v>8</v>
      </c>
      <c r="J2369" t="s">
        <v>7556</v>
      </c>
      <c r="K2369" t="s">
        <v>7556</v>
      </c>
    </row>
    <row r="2370" spans="1:11" x14ac:dyDescent="0.2">
      <c r="A2370" t="s">
        <v>6134</v>
      </c>
      <c r="B2370">
        <v>147</v>
      </c>
      <c r="C2370" t="s">
        <v>14</v>
      </c>
      <c r="D2370" t="s">
        <v>6135</v>
      </c>
      <c r="E2370" t="s">
        <v>6136</v>
      </c>
      <c r="F2370">
        <v>9044</v>
      </c>
      <c r="G2370">
        <v>149</v>
      </c>
      <c r="H2370">
        <v>0</v>
      </c>
      <c r="I2370">
        <v>14</v>
      </c>
      <c r="J2370" t="s">
        <v>7556</v>
      </c>
      <c r="K2370" t="s">
        <v>7556</v>
      </c>
    </row>
    <row r="2371" spans="1:11" x14ac:dyDescent="0.2">
      <c r="A2371" t="s">
        <v>6137</v>
      </c>
      <c r="B2371">
        <v>280</v>
      </c>
      <c r="C2371" t="s">
        <v>14</v>
      </c>
      <c r="F2371">
        <v>32904</v>
      </c>
      <c r="G2371">
        <v>338</v>
      </c>
      <c r="H2371">
        <v>0</v>
      </c>
      <c r="I2371">
        <v>2</v>
      </c>
      <c r="J2371" t="s">
        <v>7556</v>
      </c>
      <c r="K2371" t="s">
        <v>7556</v>
      </c>
    </row>
    <row r="2372" spans="1:11" x14ac:dyDescent="0.2">
      <c r="A2372" t="s">
        <v>6138</v>
      </c>
      <c r="B2372">
        <v>139</v>
      </c>
      <c r="C2372" t="s">
        <v>14</v>
      </c>
      <c r="E2372" t="s">
        <v>6139</v>
      </c>
      <c r="F2372">
        <v>5874</v>
      </c>
      <c r="G2372">
        <v>43</v>
      </c>
      <c r="H2372">
        <v>0</v>
      </c>
      <c r="I2372">
        <v>1</v>
      </c>
      <c r="J2372" t="s">
        <v>7556</v>
      </c>
      <c r="K2372" t="s">
        <v>7556</v>
      </c>
    </row>
    <row r="2373" spans="1:11" x14ac:dyDescent="0.2">
      <c r="A2373" t="s">
        <v>6140</v>
      </c>
      <c r="B2373">
        <v>212</v>
      </c>
      <c r="C2373" t="s">
        <v>14</v>
      </c>
      <c r="E2373" t="s">
        <v>6141</v>
      </c>
      <c r="F2373">
        <v>23273</v>
      </c>
      <c r="G2373">
        <v>201</v>
      </c>
      <c r="H2373">
        <v>0</v>
      </c>
      <c r="I2373">
        <v>23</v>
      </c>
      <c r="J2373" t="s">
        <v>7556</v>
      </c>
      <c r="K2373" t="s">
        <v>7556</v>
      </c>
    </row>
    <row r="2374" spans="1:11" x14ac:dyDescent="0.2">
      <c r="A2374" t="s">
        <v>6142</v>
      </c>
      <c r="B2374">
        <v>3521</v>
      </c>
      <c r="C2374" t="s">
        <v>14</v>
      </c>
      <c r="D2374" t="s">
        <v>6143</v>
      </c>
      <c r="E2374" t="s">
        <v>6144</v>
      </c>
      <c r="F2374">
        <v>48440</v>
      </c>
      <c r="G2374">
        <v>662</v>
      </c>
      <c r="H2374">
        <v>0</v>
      </c>
      <c r="I2374">
        <v>94</v>
      </c>
      <c r="J2374" t="s">
        <v>7556</v>
      </c>
      <c r="K2374" t="s">
        <v>7556</v>
      </c>
    </row>
    <row r="2375" spans="1:11" x14ac:dyDescent="0.2">
      <c r="A2375" t="s">
        <v>6145</v>
      </c>
      <c r="B2375">
        <v>109</v>
      </c>
      <c r="C2375" t="s">
        <v>14</v>
      </c>
      <c r="E2375" t="s">
        <v>6146</v>
      </c>
      <c r="F2375">
        <v>5565</v>
      </c>
      <c r="G2375">
        <v>64</v>
      </c>
      <c r="H2375">
        <v>8</v>
      </c>
      <c r="I2375">
        <v>433</v>
      </c>
      <c r="J2375" t="s">
        <v>7556</v>
      </c>
      <c r="K2375" t="s">
        <v>7556</v>
      </c>
    </row>
    <row r="2376" spans="1:11" x14ac:dyDescent="0.2">
      <c r="A2376" t="s">
        <v>6147</v>
      </c>
      <c r="B2376">
        <v>120</v>
      </c>
      <c r="C2376" t="s">
        <v>14</v>
      </c>
      <c r="D2376" t="s">
        <v>6148</v>
      </c>
      <c r="E2376" t="s">
        <v>6149</v>
      </c>
      <c r="F2376">
        <v>644843</v>
      </c>
      <c r="G2376">
        <v>2775</v>
      </c>
      <c r="H2376">
        <v>1</v>
      </c>
      <c r="I2376">
        <v>301</v>
      </c>
      <c r="J2376" t="s">
        <v>7556</v>
      </c>
      <c r="K2376" t="s">
        <v>7556</v>
      </c>
    </row>
    <row r="2377" spans="1:11" x14ac:dyDescent="0.2">
      <c r="A2377" t="s">
        <v>6150</v>
      </c>
      <c r="B2377">
        <v>1086</v>
      </c>
      <c r="C2377" t="s">
        <v>14</v>
      </c>
      <c r="E2377" t="s">
        <v>6151</v>
      </c>
      <c r="F2377">
        <v>21324</v>
      </c>
      <c r="G2377">
        <v>243</v>
      </c>
      <c r="H2377">
        <v>0</v>
      </c>
      <c r="I2377">
        <v>34</v>
      </c>
      <c r="J2377" t="s">
        <v>7556</v>
      </c>
      <c r="K2377" t="s">
        <v>7556</v>
      </c>
    </row>
    <row r="2378" spans="1:11" x14ac:dyDescent="0.2">
      <c r="A2378" t="s">
        <v>6152</v>
      </c>
      <c r="B2378">
        <v>108</v>
      </c>
      <c r="C2378" t="s">
        <v>14</v>
      </c>
      <c r="D2378" t="s">
        <v>6153</v>
      </c>
      <c r="E2378" t="s">
        <v>6154</v>
      </c>
      <c r="F2378">
        <v>30639</v>
      </c>
      <c r="G2378">
        <v>194</v>
      </c>
      <c r="H2378">
        <v>3</v>
      </c>
      <c r="I2378">
        <v>68</v>
      </c>
      <c r="J2378" t="s">
        <v>7556</v>
      </c>
      <c r="K2378" t="s">
        <v>7556</v>
      </c>
    </row>
    <row r="2379" spans="1:11" x14ac:dyDescent="0.2">
      <c r="A2379" t="s">
        <v>6155</v>
      </c>
      <c r="B2379">
        <v>177</v>
      </c>
      <c r="C2379" t="s">
        <v>14</v>
      </c>
      <c r="D2379" t="s">
        <v>6156</v>
      </c>
      <c r="E2379" t="s">
        <v>6157</v>
      </c>
      <c r="F2379">
        <v>49023</v>
      </c>
      <c r="G2379">
        <v>501</v>
      </c>
      <c r="H2379">
        <v>0</v>
      </c>
      <c r="I2379">
        <v>11</v>
      </c>
      <c r="J2379" t="s">
        <v>7556</v>
      </c>
      <c r="K2379" t="s">
        <v>7556</v>
      </c>
    </row>
    <row r="2380" spans="1:11" x14ac:dyDescent="0.2">
      <c r="A2380" t="s">
        <v>6158</v>
      </c>
      <c r="B2380">
        <v>290</v>
      </c>
      <c r="C2380" t="s">
        <v>14</v>
      </c>
      <c r="D2380" t="s">
        <v>6159</v>
      </c>
      <c r="E2380" t="s">
        <v>6160</v>
      </c>
      <c r="F2380">
        <v>9253</v>
      </c>
      <c r="G2380">
        <v>86</v>
      </c>
      <c r="H2380">
        <v>0</v>
      </c>
      <c r="I2380">
        <v>47</v>
      </c>
      <c r="J2380" t="s">
        <v>7556</v>
      </c>
      <c r="K2380" t="s">
        <v>7556</v>
      </c>
    </row>
    <row r="2381" spans="1:11" x14ac:dyDescent="0.2">
      <c r="A2381" t="s">
        <v>6161</v>
      </c>
      <c r="B2381">
        <v>161</v>
      </c>
      <c r="C2381" t="s">
        <v>14</v>
      </c>
      <c r="F2381">
        <v>10615</v>
      </c>
      <c r="G2381">
        <v>83</v>
      </c>
      <c r="H2381">
        <v>6</v>
      </c>
      <c r="I2381">
        <v>1</v>
      </c>
      <c r="J2381" t="s">
        <v>7556</v>
      </c>
      <c r="K2381" t="s">
        <v>7556</v>
      </c>
    </row>
    <row r="2382" spans="1:11" x14ac:dyDescent="0.2">
      <c r="A2382" t="s">
        <v>6162</v>
      </c>
      <c r="B2382">
        <v>2335</v>
      </c>
      <c r="C2382" t="s">
        <v>14</v>
      </c>
      <c r="D2382" t="s">
        <v>6163</v>
      </c>
      <c r="E2382" t="s">
        <v>6164</v>
      </c>
      <c r="F2382">
        <v>18149</v>
      </c>
      <c r="G2382">
        <v>121</v>
      </c>
      <c r="H2382">
        <v>0</v>
      </c>
      <c r="I2382">
        <v>5</v>
      </c>
      <c r="J2382" t="s">
        <v>7556</v>
      </c>
      <c r="K2382" t="s">
        <v>7556</v>
      </c>
    </row>
    <row r="2383" spans="1:11" x14ac:dyDescent="0.2">
      <c r="A2383" t="s">
        <v>6165</v>
      </c>
      <c r="B2383">
        <v>4751</v>
      </c>
      <c r="C2383" t="s">
        <v>14</v>
      </c>
      <c r="E2383" t="s">
        <v>6166</v>
      </c>
      <c r="F2383">
        <v>69586</v>
      </c>
      <c r="G2383">
        <v>504</v>
      </c>
      <c r="H2383">
        <v>0</v>
      </c>
      <c r="I2383">
        <v>33</v>
      </c>
      <c r="J2383" t="s">
        <v>7556</v>
      </c>
      <c r="K2383" t="s">
        <v>7556</v>
      </c>
    </row>
    <row r="2384" spans="1:11" x14ac:dyDescent="0.2">
      <c r="A2384" t="s">
        <v>6167</v>
      </c>
      <c r="B2384">
        <v>260</v>
      </c>
      <c r="C2384" t="s">
        <v>14</v>
      </c>
      <c r="D2384" t="s">
        <v>6168</v>
      </c>
      <c r="E2384" t="s">
        <v>6169</v>
      </c>
      <c r="F2384">
        <v>8373</v>
      </c>
      <c r="G2384">
        <v>58</v>
      </c>
      <c r="H2384">
        <v>0</v>
      </c>
      <c r="I2384">
        <v>38</v>
      </c>
      <c r="J2384" t="s">
        <v>7556</v>
      </c>
      <c r="K2384" t="s">
        <v>7556</v>
      </c>
    </row>
    <row r="2385" spans="1:11" x14ac:dyDescent="0.2">
      <c r="A2385" t="s">
        <v>6170</v>
      </c>
      <c r="B2385">
        <v>2316</v>
      </c>
      <c r="C2385" t="s">
        <v>14</v>
      </c>
      <c r="E2385" t="s">
        <v>6171</v>
      </c>
      <c r="F2385">
        <v>10249</v>
      </c>
      <c r="G2385">
        <v>65</v>
      </c>
      <c r="H2385">
        <v>0</v>
      </c>
      <c r="I2385">
        <v>79</v>
      </c>
      <c r="J2385" t="s">
        <v>7556</v>
      </c>
      <c r="K2385" t="s">
        <v>7556</v>
      </c>
    </row>
    <row r="2386" spans="1:11" x14ac:dyDescent="0.2">
      <c r="A2386" t="s">
        <v>6172</v>
      </c>
      <c r="B2386">
        <v>6366</v>
      </c>
      <c r="C2386" t="s">
        <v>14</v>
      </c>
      <c r="D2386" t="s">
        <v>6173</v>
      </c>
      <c r="E2386" t="s">
        <v>6174</v>
      </c>
      <c r="F2386">
        <v>74696</v>
      </c>
      <c r="G2386">
        <v>813</v>
      </c>
      <c r="H2386">
        <v>0</v>
      </c>
      <c r="I2386">
        <v>16</v>
      </c>
      <c r="J2386" t="s">
        <v>7556</v>
      </c>
      <c r="K2386" t="s">
        <v>7556</v>
      </c>
    </row>
    <row r="2387" spans="1:11" x14ac:dyDescent="0.2">
      <c r="A2387" t="s">
        <v>6175</v>
      </c>
      <c r="B2387">
        <v>3309</v>
      </c>
      <c r="C2387" t="s">
        <v>14</v>
      </c>
      <c r="D2387" t="s">
        <v>6176</v>
      </c>
      <c r="E2387" t="s">
        <v>6177</v>
      </c>
      <c r="F2387">
        <v>11148</v>
      </c>
      <c r="G2387">
        <v>83</v>
      </c>
      <c r="H2387">
        <v>0</v>
      </c>
      <c r="I2387">
        <v>33</v>
      </c>
      <c r="J2387" t="s">
        <v>7556</v>
      </c>
      <c r="K2387" t="s">
        <v>7556</v>
      </c>
    </row>
    <row r="2388" spans="1:11" x14ac:dyDescent="0.2">
      <c r="A2388" t="s">
        <v>6178</v>
      </c>
      <c r="B2388">
        <v>152</v>
      </c>
      <c r="C2388" t="s">
        <v>14</v>
      </c>
      <c r="E2388" t="s">
        <v>6179</v>
      </c>
      <c r="F2388">
        <v>39406</v>
      </c>
      <c r="G2388">
        <v>396</v>
      </c>
      <c r="H2388">
        <v>0</v>
      </c>
      <c r="I2388">
        <v>70</v>
      </c>
      <c r="J2388" t="s">
        <v>7556</v>
      </c>
      <c r="K2388" t="s">
        <v>7556</v>
      </c>
    </row>
    <row r="2389" spans="1:11" x14ac:dyDescent="0.2">
      <c r="A2389" t="s">
        <v>6180</v>
      </c>
      <c r="B2389">
        <v>960</v>
      </c>
      <c r="C2389" t="s">
        <v>14</v>
      </c>
      <c r="D2389" t="s">
        <v>6181</v>
      </c>
      <c r="E2389" t="s">
        <v>6182</v>
      </c>
      <c r="F2389">
        <v>12018</v>
      </c>
      <c r="G2389">
        <v>118</v>
      </c>
      <c r="H2389">
        <v>0</v>
      </c>
      <c r="I2389">
        <v>18</v>
      </c>
      <c r="J2389" t="s">
        <v>7556</v>
      </c>
      <c r="K2389" t="s">
        <v>7556</v>
      </c>
    </row>
    <row r="2390" spans="1:11" x14ac:dyDescent="0.2">
      <c r="A2390" t="s">
        <v>6183</v>
      </c>
      <c r="B2390">
        <v>116</v>
      </c>
      <c r="C2390" t="s">
        <v>14</v>
      </c>
      <c r="E2390" t="s">
        <v>6184</v>
      </c>
      <c r="F2390">
        <v>29589</v>
      </c>
      <c r="G2390">
        <v>214</v>
      </c>
      <c r="H2390">
        <v>0</v>
      </c>
      <c r="I2390">
        <v>66</v>
      </c>
      <c r="J2390" t="s">
        <v>7556</v>
      </c>
      <c r="K2390" t="s">
        <v>7556</v>
      </c>
    </row>
    <row r="2391" spans="1:11" x14ac:dyDescent="0.2">
      <c r="A2391" t="s">
        <v>6185</v>
      </c>
      <c r="B2391">
        <v>532</v>
      </c>
      <c r="C2391" t="s">
        <v>14</v>
      </c>
      <c r="D2391" t="s">
        <v>6186</v>
      </c>
      <c r="E2391" t="s">
        <v>6187</v>
      </c>
      <c r="F2391">
        <v>10196</v>
      </c>
      <c r="G2391">
        <v>92</v>
      </c>
      <c r="H2391">
        <v>0</v>
      </c>
      <c r="I2391">
        <v>12</v>
      </c>
      <c r="J2391" t="s">
        <v>7556</v>
      </c>
      <c r="K2391" t="s">
        <v>7556</v>
      </c>
    </row>
    <row r="2392" spans="1:11" x14ac:dyDescent="0.2">
      <c r="A2392" t="s">
        <v>6188</v>
      </c>
      <c r="B2392">
        <v>604</v>
      </c>
      <c r="C2392" t="s">
        <v>14</v>
      </c>
      <c r="D2392" t="s">
        <v>6189</v>
      </c>
      <c r="E2392" t="s">
        <v>6190</v>
      </c>
      <c r="F2392">
        <v>76263</v>
      </c>
      <c r="G2392">
        <v>743</v>
      </c>
      <c r="H2392">
        <v>0</v>
      </c>
      <c r="I2392">
        <v>71</v>
      </c>
      <c r="J2392" t="s">
        <v>7556</v>
      </c>
      <c r="K2392" t="s">
        <v>7556</v>
      </c>
    </row>
    <row r="2393" spans="1:11" x14ac:dyDescent="0.2">
      <c r="A2393" t="s">
        <v>6191</v>
      </c>
      <c r="B2393">
        <v>313</v>
      </c>
      <c r="C2393" t="s">
        <v>14</v>
      </c>
      <c r="F2393">
        <v>5481</v>
      </c>
      <c r="G2393">
        <v>47</v>
      </c>
      <c r="H2393">
        <v>0</v>
      </c>
      <c r="I2393">
        <v>4</v>
      </c>
      <c r="J2393" t="s">
        <v>7556</v>
      </c>
      <c r="K2393" t="s">
        <v>7556</v>
      </c>
    </row>
    <row r="2394" spans="1:11" x14ac:dyDescent="0.2">
      <c r="A2394" t="s">
        <v>6192</v>
      </c>
      <c r="B2394">
        <v>532</v>
      </c>
      <c r="C2394" t="s">
        <v>14</v>
      </c>
      <c r="D2394" t="s">
        <v>6193</v>
      </c>
      <c r="E2394" t="s">
        <v>6194</v>
      </c>
      <c r="F2394">
        <v>5672</v>
      </c>
      <c r="G2394">
        <v>60</v>
      </c>
      <c r="H2394">
        <v>0</v>
      </c>
      <c r="I2394">
        <v>9</v>
      </c>
      <c r="J2394" t="s">
        <v>7556</v>
      </c>
      <c r="K2394" t="s">
        <v>7556</v>
      </c>
    </row>
    <row r="2395" spans="1:11" x14ac:dyDescent="0.2">
      <c r="A2395" t="s">
        <v>6195</v>
      </c>
      <c r="B2395">
        <v>5155</v>
      </c>
      <c r="C2395" t="s">
        <v>14</v>
      </c>
      <c r="E2395" t="s">
        <v>6196</v>
      </c>
      <c r="F2395">
        <v>6839</v>
      </c>
      <c r="G2395">
        <v>82</v>
      </c>
      <c r="H2395">
        <v>0</v>
      </c>
      <c r="I2395">
        <v>21</v>
      </c>
      <c r="J2395" t="s">
        <v>7556</v>
      </c>
      <c r="K2395" t="s">
        <v>7556</v>
      </c>
    </row>
    <row r="2396" spans="1:11" x14ac:dyDescent="0.2">
      <c r="A2396" t="s">
        <v>6197</v>
      </c>
      <c r="B2396">
        <v>250</v>
      </c>
      <c r="C2396" t="s">
        <v>14</v>
      </c>
      <c r="D2396" t="s">
        <v>6198</v>
      </c>
      <c r="E2396" t="s">
        <v>6199</v>
      </c>
      <c r="F2396">
        <v>15525</v>
      </c>
      <c r="G2396">
        <v>211</v>
      </c>
      <c r="H2396">
        <v>0</v>
      </c>
      <c r="I2396">
        <v>29</v>
      </c>
      <c r="J2396" t="s">
        <v>7556</v>
      </c>
      <c r="K2396" t="s">
        <v>7556</v>
      </c>
    </row>
    <row r="2397" spans="1:11" x14ac:dyDescent="0.2">
      <c r="A2397" t="s">
        <v>6200</v>
      </c>
      <c r="B2397">
        <v>136</v>
      </c>
      <c r="C2397" t="s">
        <v>14</v>
      </c>
      <c r="E2397" t="s">
        <v>6201</v>
      </c>
      <c r="F2397">
        <v>9229</v>
      </c>
      <c r="G2397">
        <v>107</v>
      </c>
      <c r="H2397">
        <v>0</v>
      </c>
      <c r="I2397">
        <v>8</v>
      </c>
      <c r="J2397" t="s">
        <v>7556</v>
      </c>
      <c r="K2397" t="s">
        <v>7556</v>
      </c>
    </row>
    <row r="2398" spans="1:11" x14ac:dyDescent="0.2">
      <c r="A2398" t="s">
        <v>6202</v>
      </c>
      <c r="B2398">
        <v>189</v>
      </c>
      <c r="C2398" t="s">
        <v>14</v>
      </c>
      <c r="D2398" t="s">
        <v>6203</v>
      </c>
      <c r="E2398" t="s">
        <v>6204</v>
      </c>
      <c r="F2398">
        <v>6587</v>
      </c>
      <c r="G2398">
        <v>106</v>
      </c>
      <c r="H2398">
        <v>0</v>
      </c>
      <c r="I2398">
        <v>5</v>
      </c>
      <c r="J2398" t="s">
        <v>7556</v>
      </c>
      <c r="K2398" t="s">
        <v>7556</v>
      </c>
    </row>
    <row r="2399" spans="1:11" x14ac:dyDescent="0.2">
      <c r="A2399" t="s">
        <v>6205</v>
      </c>
      <c r="B2399">
        <v>388</v>
      </c>
      <c r="C2399" t="s">
        <v>14</v>
      </c>
      <c r="D2399" t="s">
        <v>6206</v>
      </c>
      <c r="E2399" t="s">
        <v>6207</v>
      </c>
      <c r="F2399">
        <v>8446</v>
      </c>
      <c r="G2399">
        <v>46</v>
      </c>
      <c r="H2399">
        <v>0</v>
      </c>
      <c r="I2399">
        <v>3</v>
      </c>
      <c r="J2399" t="s">
        <v>7556</v>
      </c>
      <c r="K2399" t="s">
        <v>7556</v>
      </c>
    </row>
    <row r="2400" spans="1:11" x14ac:dyDescent="0.2">
      <c r="A2400" t="s">
        <v>6208</v>
      </c>
      <c r="B2400">
        <v>428</v>
      </c>
      <c r="C2400" t="s">
        <v>14</v>
      </c>
      <c r="D2400" t="s">
        <v>6209</v>
      </c>
      <c r="E2400" t="s">
        <v>6210</v>
      </c>
      <c r="F2400">
        <v>5675</v>
      </c>
      <c r="G2400">
        <v>92</v>
      </c>
      <c r="H2400">
        <v>0</v>
      </c>
      <c r="I2400">
        <v>9</v>
      </c>
      <c r="J2400" t="s">
        <v>7556</v>
      </c>
      <c r="K2400" t="s">
        <v>7556</v>
      </c>
    </row>
    <row r="2401" spans="1:11" x14ac:dyDescent="0.2">
      <c r="A2401" t="s">
        <v>6211</v>
      </c>
      <c r="B2401">
        <v>161</v>
      </c>
      <c r="C2401" t="s">
        <v>14</v>
      </c>
      <c r="D2401" t="s">
        <v>6212</v>
      </c>
      <c r="E2401" t="s">
        <v>6213</v>
      </c>
      <c r="F2401">
        <v>6337</v>
      </c>
      <c r="G2401">
        <v>65</v>
      </c>
      <c r="H2401">
        <v>0</v>
      </c>
      <c r="I2401">
        <v>78</v>
      </c>
      <c r="J2401" t="s">
        <v>7556</v>
      </c>
      <c r="K2401" t="s">
        <v>7556</v>
      </c>
    </row>
    <row r="2402" spans="1:11" x14ac:dyDescent="0.2">
      <c r="A2402" t="s">
        <v>6214</v>
      </c>
      <c r="B2402">
        <v>2939</v>
      </c>
      <c r="C2402" t="s">
        <v>14</v>
      </c>
      <c r="F2402">
        <v>10595</v>
      </c>
      <c r="G2402">
        <v>35</v>
      </c>
      <c r="H2402">
        <v>0</v>
      </c>
      <c r="I2402">
        <v>14</v>
      </c>
      <c r="J2402" t="s">
        <v>7556</v>
      </c>
      <c r="K2402" t="s">
        <v>7556</v>
      </c>
    </row>
    <row r="2403" spans="1:11" x14ac:dyDescent="0.2">
      <c r="A2403" t="s">
        <v>6215</v>
      </c>
      <c r="B2403">
        <v>1506</v>
      </c>
      <c r="C2403" t="s">
        <v>14</v>
      </c>
      <c r="D2403" t="s">
        <v>6216</v>
      </c>
      <c r="E2403" t="s">
        <v>6217</v>
      </c>
      <c r="F2403">
        <v>6174</v>
      </c>
      <c r="G2403">
        <v>87</v>
      </c>
      <c r="H2403">
        <v>0</v>
      </c>
      <c r="I2403">
        <v>23</v>
      </c>
      <c r="J2403" t="s">
        <v>7556</v>
      </c>
      <c r="K2403" t="s">
        <v>7556</v>
      </c>
    </row>
    <row r="2404" spans="1:11" x14ac:dyDescent="0.2">
      <c r="A2404" t="s">
        <v>6218</v>
      </c>
      <c r="B2404">
        <v>304</v>
      </c>
      <c r="C2404" t="s">
        <v>14</v>
      </c>
      <c r="F2404">
        <v>7957</v>
      </c>
      <c r="G2404">
        <v>86</v>
      </c>
      <c r="H2404">
        <v>2</v>
      </c>
      <c r="I2404">
        <v>6</v>
      </c>
      <c r="J2404" t="s">
        <v>7556</v>
      </c>
      <c r="K2404" t="s">
        <v>7556</v>
      </c>
    </row>
    <row r="2405" spans="1:11" x14ac:dyDescent="0.2">
      <c r="A2405" t="s">
        <v>6219</v>
      </c>
      <c r="B2405">
        <v>168</v>
      </c>
      <c r="C2405" t="s">
        <v>14</v>
      </c>
      <c r="D2405" t="s">
        <v>6220</v>
      </c>
      <c r="E2405" t="s">
        <v>6221</v>
      </c>
      <c r="F2405">
        <v>449215</v>
      </c>
      <c r="G2405">
        <v>124</v>
      </c>
      <c r="H2405">
        <v>0</v>
      </c>
      <c r="I2405">
        <v>4</v>
      </c>
      <c r="J2405" t="s">
        <v>7556</v>
      </c>
      <c r="K2405" t="s">
        <v>7556</v>
      </c>
    </row>
    <row r="2406" spans="1:11" x14ac:dyDescent="0.2">
      <c r="A2406" t="s">
        <v>6222</v>
      </c>
      <c r="B2406">
        <v>213</v>
      </c>
      <c r="C2406" t="s">
        <v>14</v>
      </c>
      <c r="E2406" t="s">
        <v>6223</v>
      </c>
      <c r="F2406">
        <v>8831</v>
      </c>
      <c r="G2406">
        <v>110</v>
      </c>
      <c r="H2406">
        <v>1</v>
      </c>
      <c r="I2406">
        <v>4</v>
      </c>
      <c r="J2406" t="s">
        <v>7556</v>
      </c>
      <c r="K2406" t="s">
        <v>7556</v>
      </c>
    </row>
    <row r="2407" spans="1:11" x14ac:dyDescent="0.2">
      <c r="A2407" t="s">
        <v>6224</v>
      </c>
      <c r="B2407">
        <v>268</v>
      </c>
      <c r="C2407" t="s">
        <v>14</v>
      </c>
      <c r="E2407" t="s">
        <v>6225</v>
      </c>
      <c r="F2407">
        <v>12236</v>
      </c>
      <c r="G2407">
        <v>119</v>
      </c>
      <c r="H2407">
        <v>0</v>
      </c>
      <c r="I2407">
        <v>15</v>
      </c>
      <c r="J2407" t="s">
        <v>7556</v>
      </c>
      <c r="K2407" t="s">
        <v>7556</v>
      </c>
    </row>
    <row r="2408" spans="1:11" x14ac:dyDescent="0.2">
      <c r="A2408" t="s">
        <v>6226</v>
      </c>
      <c r="B2408">
        <v>350</v>
      </c>
      <c r="C2408" t="s">
        <v>14</v>
      </c>
      <c r="E2408" t="s">
        <v>6227</v>
      </c>
      <c r="F2408">
        <v>10379</v>
      </c>
      <c r="G2408">
        <v>62</v>
      </c>
      <c r="H2408">
        <v>0</v>
      </c>
      <c r="I2408">
        <v>1</v>
      </c>
      <c r="J2408" t="s">
        <v>7556</v>
      </c>
      <c r="K2408" t="s">
        <v>7556</v>
      </c>
    </row>
    <row r="2409" spans="1:11" x14ac:dyDescent="0.2">
      <c r="A2409" t="s">
        <v>6228</v>
      </c>
      <c r="B2409">
        <v>431</v>
      </c>
      <c r="C2409" t="s">
        <v>14</v>
      </c>
      <c r="D2409" t="s">
        <v>6229</v>
      </c>
      <c r="E2409" t="s">
        <v>6230</v>
      </c>
      <c r="F2409">
        <v>377363</v>
      </c>
      <c r="G2409">
        <v>1381</v>
      </c>
      <c r="H2409">
        <v>0</v>
      </c>
      <c r="I2409">
        <v>5149</v>
      </c>
      <c r="J2409" t="s">
        <v>7556</v>
      </c>
      <c r="K2409" t="s">
        <v>7556</v>
      </c>
    </row>
    <row r="2410" spans="1:11" x14ac:dyDescent="0.2">
      <c r="A2410" t="s">
        <v>6231</v>
      </c>
      <c r="B2410">
        <v>4004</v>
      </c>
      <c r="C2410" t="s">
        <v>14</v>
      </c>
      <c r="D2410" t="s">
        <v>6232</v>
      </c>
      <c r="E2410" t="s">
        <v>6233</v>
      </c>
      <c r="F2410">
        <v>29028</v>
      </c>
      <c r="G2410">
        <v>216</v>
      </c>
      <c r="H2410">
        <v>2</v>
      </c>
      <c r="I2410">
        <v>188</v>
      </c>
      <c r="J2410" t="s">
        <v>7556</v>
      </c>
      <c r="K2410" t="s">
        <v>7556</v>
      </c>
    </row>
    <row r="2411" spans="1:11" x14ac:dyDescent="0.2">
      <c r="A2411" t="s">
        <v>6234</v>
      </c>
      <c r="B2411">
        <v>243</v>
      </c>
      <c r="C2411" t="s">
        <v>14</v>
      </c>
      <c r="D2411" t="s">
        <v>6235</v>
      </c>
      <c r="E2411" t="s">
        <v>6236</v>
      </c>
      <c r="F2411">
        <v>6476</v>
      </c>
      <c r="G2411">
        <v>50</v>
      </c>
      <c r="H2411">
        <v>0</v>
      </c>
      <c r="I2411">
        <v>93</v>
      </c>
      <c r="J2411" t="s">
        <v>7556</v>
      </c>
      <c r="K2411" t="s">
        <v>7556</v>
      </c>
    </row>
    <row r="2412" spans="1:11" x14ac:dyDescent="0.2">
      <c r="A2412" t="s">
        <v>6237</v>
      </c>
      <c r="B2412">
        <v>155</v>
      </c>
      <c r="C2412" t="s">
        <v>14</v>
      </c>
      <c r="E2412" t="s">
        <v>6238</v>
      </c>
      <c r="F2412">
        <v>11953</v>
      </c>
      <c r="G2412">
        <v>257</v>
      </c>
      <c r="H2412">
        <v>0</v>
      </c>
      <c r="I2412">
        <v>6</v>
      </c>
      <c r="J2412" t="s">
        <v>7556</v>
      </c>
      <c r="K2412" t="s">
        <v>7556</v>
      </c>
    </row>
    <row r="2413" spans="1:11" x14ac:dyDescent="0.2">
      <c r="A2413" t="s">
        <v>6239</v>
      </c>
      <c r="B2413">
        <v>159</v>
      </c>
      <c r="C2413" t="s">
        <v>14</v>
      </c>
      <c r="D2413" t="s">
        <v>6240</v>
      </c>
      <c r="E2413" t="s">
        <v>6241</v>
      </c>
      <c r="F2413">
        <v>6184</v>
      </c>
      <c r="G2413">
        <v>31</v>
      </c>
      <c r="H2413">
        <v>0</v>
      </c>
      <c r="I2413">
        <v>18</v>
      </c>
      <c r="J2413" t="s">
        <v>7556</v>
      </c>
      <c r="K2413" t="s">
        <v>7556</v>
      </c>
    </row>
    <row r="2414" spans="1:11" x14ac:dyDescent="0.2">
      <c r="A2414" t="s">
        <v>6242</v>
      </c>
      <c r="B2414">
        <v>206</v>
      </c>
      <c r="C2414" t="s">
        <v>14</v>
      </c>
      <c r="E2414" t="s">
        <v>6243</v>
      </c>
      <c r="F2414">
        <v>60577</v>
      </c>
      <c r="G2414">
        <v>531</v>
      </c>
      <c r="H2414">
        <v>0</v>
      </c>
      <c r="I2414">
        <v>81</v>
      </c>
      <c r="J2414" t="s">
        <v>7556</v>
      </c>
      <c r="K2414" t="s">
        <v>7556</v>
      </c>
    </row>
    <row r="2415" spans="1:11" x14ac:dyDescent="0.2">
      <c r="A2415" t="s">
        <v>6244</v>
      </c>
      <c r="B2415">
        <v>1029</v>
      </c>
      <c r="C2415" t="s">
        <v>14</v>
      </c>
      <c r="D2415" t="s">
        <v>6245</v>
      </c>
      <c r="E2415" t="s">
        <v>6246</v>
      </c>
      <c r="F2415">
        <v>5978</v>
      </c>
      <c r="G2415">
        <v>64</v>
      </c>
      <c r="H2415">
        <v>0</v>
      </c>
      <c r="I2415">
        <v>3</v>
      </c>
      <c r="J2415" t="s">
        <v>7556</v>
      </c>
      <c r="K2415" t="s">
        <v>7556</v>
      </c>
    </row>
    <row r="2416" spans="1:11" x14ac:dyDescent="0.2">
      <c r="A2416" t="s">
        <v>6247</v>
      </c>
      <c r="B2416">
        <v>2503</v>
      </c>
      <c r="C2416" t="s">
        <v>14</v>
      </c>
      <c r="D2416" t="s">
        <v>6248</v>
      </c>
      <c r="E2416" t="s">
        <v>6249</v>
      </c>
      <c r="F2416">
        <v>37681</v>
      </c>
      <c r="G2416">
        <v>177</v>
      </c>
      <c r="H2416">
        <v>0</v>
      </c>
      <c r="I2416">
        <v>25</v>
      </c>
      <c r="J2416" t="s">
        <v>7556</v>
      </c>
      <c r="K2416" t="s">
        <v>7556</v>
      </c>
    </row>
    <row r="2417" spans="1:11" x14ac:dyDescent="0.2">
      <c r="A2417" t="s">
        <v>6250</v>
      </c>
      <c r="B2417">
        <v>21007</v>
      </c>
      <c r="C2417" t="s">
        <v>14</v>
      </c>
      <c r="E2417" t="s">
        <v>6251</v>
      </c>
      <c r="F2417">
        <v>6886</v>
      </c>
      <c r="G2417">
        <v>84</v>
      </c>
      <c r="H2417">
        <v>0</v>
      </c>
      <c r="I2417">
        <v>47</v>
      </c>
      <c r="J2417" t="s">
        <v>7556</v>
      </c>
      <c r="K2417" t="s">
        <v>7556</v>
      </c>
    </row>
    <row r="2418" spans="1:11" x14ac:dyDescent="0.2">
      <c r="A2418" t="s">
        <v>6252</v>
      </c>
      <c r="B2418">
        <v>123</v>
      </c>
      <c r="C2418" t="s">
        <v>14</v>
      </c>
      <c r="D2418" t="s">
        <v>6253</v>
      </c>
      <c r="E2418" t="s">
        <v>6254</v>
      </c>
      <c r="F2418">
        <v>272300</v>
      </c>
      <c r="G2418">
        <v>1093</v>
      </c>
      <c r="H2418">
        <v>0</v>
      </c>
      <c r="I2418">
        <v>151</v>
      </c>
      <c r="J2418" t="s">
        <v>7556</v>
      </c>
      <c r="K2418" t="s">
        <v>7556</v>
      </c>
    </row>
    <row r="2419" spans="1:11" x14ac:dyDescent="0.2">
      <c r="A2419" t="s">
        <v>6255</v>
      </c>
      <c r="B2419">
        <v>650</v>
      </c>
      <c r="C2419" t="s">
        <v>14</v>
      </c>
      <c r="D2419" t="s">
        <v>6256</v>
      </c>
      <c r="E2419" t="s">
        <v>6257</v>
      </c>
      <c r="F2419">
        <v>36131</v>
      </c>
      <c r="G2419">
        <v>654</v>
      </c>
      <c r="H2419">
        <v>2</v>
      </c>
      <c r="I2419">
        <v>68</v>
      </c>
      <c r="J2419" t="s">
        <v>7556</v>
      </c>
      <c r="K2419" t="s">
        <v>7556</v>
      </c>
    </row>
    <row r="2420" spans="1:11" x14ac:dyDescent="0.2">
      <c r="A2420" t="s">
        <v>6258</v>
      </c>
      <c r="B2420">
        <v>394</v>
      </c>
      <c r="C2420" t="s">
        <v>14</v>
      </c>
      <c r="D2420" t="s">
        <v>6259</v>
      </c>
      <c r="E2420" t="s">
        <v>6260</v>
      </c>
      <c r="F2420">
        <v>6758</v>
      </c>
      <c r="G2420">
        <v>122</v>
      </c>
      <c r="H2420">
        <v>0</v>
      </c>
      <c r="I2420">
        <v>31</v>
      </c>
      <c r="J2420" t="s">
        <v>7556</v>
      </c>
      <c r="K2420" t="s">
        <v>7556</v>
      </c>
    </row>
    <row r="2421" spans="1:11" x14ac:dyDescent="0.2">
      <c r="A2421" t="s">
        <v>6261</v>
      </c>
      <c r="B2421">
        <v>327</v>
      </c>
      <c r="C2421" t="s">
        <v>14</v>
      </c>
      <c r="D2421" t="s">
        <v>6262</v>
      </c>
      <c r="E2421" t="s">
        <v>6263</v>
      </c>
      <c r="F2421">
        <v>49020</v>
      </c>
      <c r="G2421">
        <v>418</v>
      </c>
      <c r="H2421">
        <v>0</v>
      </c>
      <c r="I2421">
        <v>12</v>
      </c>
      <c r="J2421" t="s">
        <v>7556</v>
      </c>
      <c r="K2421" t="s">
        <v>7556</v>
      </c>
    </row>
    <row r="2422" spans="1:11" x14ac:dyDescent="0.2">
      <c r="A2422" t="s">
        <v>6264</v>
      </c>
      <c r="B2422">
        <v>7706</v>
      </c>
      <c r="C2422" t="s">
        <v>14</v>
      </c>
      <c r="D2422" t="s">
        <v>6265</v>
      </c>
      <c r="E2422" t="s">
        <v>6266</v>
      </c>
      <c r="F2422">
        <v>5208</v>
      </c>
      <c r="G2422">
        <v>96</v>
      </c>
      <c r="H2422">
        <v>0</v>
      </c>
      <c r="I2422">
        <v>19</v>
      </c>
      <c r="J2422" t="s">
        <v>7556</v>
      </c>
      <c r="K2422" t="s">
        <v>7556</v>
      </c>
    </row>
    <row r="2423" spans="1:11" x14ac:dyDescent="0.2">
      <c r="A2423" t="s">
        <v>6267</v>
      </c>
      <c r="B2423">
        <v>116</v>
      </c>
      <c r="C2423" t="s">
        <v>14</v>
      </c>
      <c r="E2423" t="s">
        <v>6268</v>
      </c>
      <c r="F2423">
        <v>6929</v>
      </c>
      <c r="G2423">
        <v>44</v>
      </c>
      <c r="H2423">
        <v>0</v>
      </c>
      <c r="I2423">
        <v>30</v>
      </c>
      <c r="J2423" t="s">
        <v>7556</v>
      </c>
      <c r="K2423" t="s">
        <v>7556</v>
      </c>
    </row>
    <row r="2424" spans="1:11" x14ac:dyDescent="0.2">
      <c r="A2424" t="s">
        <v>6269</v>
      </c>
      <c r="B2424">
        <v>206</v>
      </c>
      <c r="C2424" t="s">
        <v>14</v>
      </c>
      <c r="D2424" t="s">
        <v>6270</v>
      </c>
      <c r="E2424" t="s">
        <v>6271</v>
      </c>
      <c r="F2424">
        <v>5960</v>
      </c>
      <c r="G2424">
        <v>51</v>
      </c>
      <c r="H2424">
        <v>0</v>
      </c>
      <c r="I2424">
        <v>37</v>
      </c>
      <c r="J2424" t="s">
        <v>7556</v>
      </c>
      <c r="K2424" t="s">
        <v>7556</v>
      </c>
    </row>
    <row r="2425" spans="1:11" x14ac:dyDescent="0.2">
      <c r="A2425" t="s">
        <v>6272</v>
      </c>
      <c r="B2425">
        <v>271</v>
      </c>
      <c r="C2425" t="s">
        <v>14</v>
      </c>
      <c r="D2425" t="s">
        <v>6273</v>
      </c>
      <c r="E2425" t="s">
        <v>6274</v>
      </c>
      <c r="F2425">
        <v>8649</v>
      </c>
      <c r="G2425">
        <v>75</v>
      </c>
      <c r="H2425">
        <v>0</v>
      </c>
      <c r="I2425">
        <v>16</v>
      </c>
      <c r="J2425" t="s">
        <v>7556</v>
      </c>
      <c r="K2425" t="s">
        <v>7556</v>
      </c>
    </row>
    <row r="2426" spans="1:11" x14ac:dyDescent="0.2">
      <c r="A2426" t="s">
        <v>6275</v>
      </c>
      <c r="B2426">
        <v>173</v>
      </c>
      <c r="C2426" t="s">
        <v>14</v>
      </c>
      <c r="E2426" t="s">
        <v>6276</v>
      </c>
      <c r="F2426">
        <v>15240</v>
      </c>
      <c r="G2426">
        <v>153</v>
      </c>
      <c r="H2426">
        <v>0</v>
      </c>
      <c r="I2426">
        <v>10</v>
      </c>
      <c r="J2426" t="s">
        <v>7556</v>
      </c>
      <c r="K2426" t="s">
        <v>7556</v>
      </c>
    </row>
    <row r="2427" spans="1:11" x14ac:dyDescent="0.2">
      <c r="A2427" t="s">
        <v>6277</v>
      </c>
      <c r="B2427">
        <v>114</v>
      </c>
      <c r="C2427" t="s">
        <v>14</v>
      </c>
      <c r="D2427" t="s">
        <v>6278</v>
      </c>
      <c r="E2427" t="s">
        <v>6279</v>
      </c>
      <c r="F2427">
        <v>7746</v>
      </c>
      <c r="G2427">
        <v>32</v>
      </c>
      <c r="H2427">
        <v>4</v>
      </c>
      <c r="I2427">
        <v>9</v>
      </c>
      <c r="J2427" t="s">
        <v>7556</v>
      </c>
      <c r="K2427" t="s">
        <v>7556</v>
      </c>
    </row>
    <row r="2428" spans="1:11" x14ac:dyDescent="0.2">
      <c r="A2428" t="s">
        <v>6280</v>
      </c>
      <c r="B2428">
        <v>290</v>
      </c>
      <c r="C2428" t="s">
        <v>14</v>
      </c>
      <c r="E2428" t="s">
        <v>6281</v>
      </c>
      <c r="F2428">
        <v>32661</v>
      </c>
      <c r="G2428">
        <v>592</v>
      </c>
      <c r="H2428">
        <v>0</v>
      </c>
      <c r="I2428">
        <v>447</v>
      </c>
      <c r="J2428" t="s">
        <v>7556</v>
      </c>
      <c r="K2428" t="s">
        <v>7556</v>
      </c>
    </row>
    <row r="2429" spans="1:11" x14ac:dyDescent="0.2">
      <c r="A2429" t="s">
        <v>6282</v>
      </c>
      <c r="B2429">
        <v>226</v>
      </c>
      <c r="C2429" t="s">
        <v>14</v>
      </c>
      <c r="D2429" t="s">
        <v>6283</v>
      </c>
      <c r="E2429" t="s">
        <v>6284</v>
      </c>
      <c r="F2429">
        <v>31099</v>
      </c>
      <c r="G2429">
        <v>203</v>
      </c>
      <c r="H2429">
        <v>3</v>
      </c>
      <c r="I2429">
        <v>207</v>
      </c>
      <c r="J2429" t="s">
        <v>7556</v>
      </c>
      <c r="K2429" t="s">
        <v>7556</v>
      </c>
    </row>
    <row r="2430" spans="1:11" x14ac:dyDescent="0.2">
      <c r="A2430" t="s">
        <v>6285</v>
      </c>
      <c r="B2430">
        <v>153</v>
      </c>
      <c r="C2430" t="s">
        <v>14</v>
      </c>
      <c r="E2430" t="s">
        <v>6286</v>
      </c>
      <c r="F2430">
        <v>21053</v>
      </c>
      <c r="G2430">
        <v>203</v>
      </c>
      <c r="H2430">
        <v>0</v>
      </c>
      <c r="I2430">
        <v>5</v>
      </c>
      <c r="J2430" t="s">
        <v>7556</v>
      </c>
      <c r="K2430" t="s">
        <v>7556</v>
      </c>
    </row>
    <row r="2431" spans="1:11" x14ac:dyDescent="0.2">
      <c r="A2431" t="s">
        <v>6287</v>
      </c>
      <c r="B2431">
        <v>245</v>
      </c>
      <c r="C2431" t="s">
        <v>14</v>
      </c>
      <c r="E2431" t="s">
        <v>6288</v>
      </c>
      <c r="F2431">
        <v>17290</v>
      </c>
      <c r="G2431">
        <v>93</v>
      </c>
      <c r="H2431">
        <v>0</v>
      </c>
      <c r="I2431">
        <v>11</v>
      </c>
      <c r="J2431" t="s">
        <v>7556</v>
      </c>
      <c r="K2431" t="s">
        <v>7556</v>
      </c>
    </row>
    <row r="2432" spans="1:11" x14ac:dyDescent="0.2">
      <c r="A2432" t="s">
        <v>6289</v>
      </c>
      <c r="B2432">
        <v>143</v>
      </c>
      <c r="C2432" t="s">
        <v>14</v>
      </c>
      <c r="E2432" t="s">
        <v>6290</v>
      </c>
      <c r="F2432">
        <v>15798</v>
      </c>
      <c r="G2432">
        <v>149</v>
      </c>
      <c r="H2432">
        <v>0</v>
      </c>
      <c r="I2432">
        <v>8</v>
      </c>
      <c r="J2432" t="s">
        <v>7556</v>
      </c>
      <c r="K2432" t="s">
        <v>7556</v>
      </c>
    </row>
    <row r="2433" spans="1:11" x14ac:dyDescent="0.2">
      <c r="A2433" t="s">
        <v>6291</v>
      </c>
      <c r="B2433">
        <v>461</v>
      </c>
      <c r="C2433" t="s">
        <v>14</v>
      </c>
      <c r="D2433" t="s">
        <v>6292</v>
      </c>
      <c r="E2433" t="s">
        <v>6293</v>
      </c>
      <c r="F2433">
        <v>37301</v>
      </c>
      <c r="G2433">
        <v>180</v>
      </c>
      <c r="H2433">
        <v>0</v>
      </c>
      <c r="I2433">
        <v>9</v>
      </c>
      <c r="J2433" t="s">
        <v>7556</v>
      </c>
      <c r="K2433" t="s">
        <v>7556</v>
      </c>
    </row>
    <row r="2434" spans="1:11" x14ac:dyDescent="0.2">
      <c r="A2434" t="s">
        <v>6294</v>
      </c>
      <c r="B2434">
        <v>4571</v>
      </c>
      <c r="C2434" t="s">
        <v>14</v>
      </c>
      <c r="E2434" t="s">
        <v>6295</v>
      </c>
      <c r="F2434">
        <v>65486</v>
      </c>
      <c r="G2434">
        <v>180</v>
      </c>
      <c r="H2434">
        <v>0</v>
      </c>
      <c r="I2434">
        <v>18</v>
      </c>
      <c r="J2434" t="s">
        <v>7556</v>
      </c>
      <c r="K2434" t="s">
        <v>7556</v>
      </c>
    </row>
    <row r="2435" spans="1:11" x14ac:dyDescent="0.2">
      <c r="A2435" t="s">
        <v>6296</v>
      </c>
      <c r="B2435">
        <v>1102</v>
      </c>
      <c r="C2435" t="s">
        <v>14</v>
      </c>
      <c r="D2435" t="s">
        <v>6297</v>
      </c>
      <c r="E2435" t="s">
        <v>6298</v>
      </c>
      <c r="F2435">
        <v>97010</v>
      </c>
      <c r="G2435">
        <v>1457</v>
      </c>
      <c r="H2435">
        <v>0</v>
      </c>
      <c r="I2435">
        <v>441</v>
      </c>
      <c r="J2435" t="s">
        <v>7556</v>
      </c>
      <c r="K2435" t="s">
        <v>7556</v>
      </c>
    </row>
    <row r="2436" spans="1:11" x14ac:dyDescent="0.2">
      <c r="A2436" t="s">
        <v>6299</v>
      </c>
      <c r="B2436">
        <v>323</v>
      </c>
      <c r="C2436" t="s">
        <v>14</v>
      </c>
      <c r="F2436">
        <v>7676</v>
      </c>
      <c r="G2436">
        <v>43</v>
      </c>
      <c r="H2436">
        <v>0</v>
      </c>
      <c r="I2436">
        <v>1</v>
      </c>
      <c r="J2436" t="s">
        <v>7556</v>
      </c>
      <c r="K2436" t="s">
        <v>7556</v>
      </c>
    </row>
    <row r="2437" spans="1:11" x14ac:dyDescent="0.2">
      <c r="A2437" t="s">
        <v>6300</v>
      </c>
      <c r="B2437">
        <v>504</v>
      </c>
      <c r="C2437" t="s">
        <v>14</v>
      </c>
      <c r="E2437" t="s">
        <v>6301</v>
      </c>
      <c r="F2437">
        <v>42429</v>
      </c>
      <c r="G2437">
        <v>305</v>
      </c>
      <c r="H2437">
        <v>0</v>
      </c>
      <c r="I2437">
        <v>25</v>
      </c>
      <c r="J2437" t="s">
        <v>7556</v>
      </c>
      <c r="K2437" t="s">
        <v>7556</v>
      </c>
    </row>
    <row r="2438" spans="1:11" x14ac:dyDescent="0.2">
      <c r="A2438" t="s">
        <v>6302</v>
      </c>
      <c r="B2438">
        <v>236</v>
      </c>
      <c r="C2438" t="s">
        <v>14</v>
      </c>
      <c r="E2438" t="s">
        <v>6303</v>
      </c>
      <c r="F2438">
        <v>92940</v>
      </c>
      <c r="G2438">
        <v>915</v>
      </c>
      <c r="H2438">
        <v>0</v>
      </c>
      <c r="I2438">
        <v>16</v>
      </c>
      <c r="J2438" t="s">
        <v>7556</v>
      </c>
      <c r="K2438" t="s">
        <v>7556</v>
      </c>
    </row>
    <row r="2439" spans="1:11" x14ac:dyDescent="0.2">
      <c r="A2439" t="s">
        <v>6304</v>
      </c>
      <c r="B2439">
        <v>331</v>
      </c>
      <c r="C2439" t="s">
        <v>14</v>
      </c>
      <c r="E2439" t="s">
        <v>6305</v>
      </c>
      <c r="F2439">
        <v>200135</v>
      </c>
      <c r="G2439">
        <v>102</v>
      </c>
      <c r="H2439">
        <v>0</v>
      </c>
      <c r="I2439">
        <v>2480</v>
      </c>
      <c r="J2439" t="s">
        <v>7556</v>
      </c>
      <c r="K2439" t="s">
        <v>7556</v>
      </c>
    </row>
    <row r="2440" spans="1:11" x14ac:dyDescent="0.2">
      <c r="A2440" t="s">
        <v>6306</v>
      </c>
      <c r="B2440">
        <v>122</v>
      </c>
      <c r="C2440" t="s">
        <v>14</v>
      </c>
      <c r="E2440" t="s">
        <v>6307</v>
      </c>
      <c r="F2440">
        <v>17653</v>
      </c>
      <c r="G2440">
        <v>123</v>
      </c>
      <c r="H2440">
        <v>0</v>
      </c>
      <c r="I2440">
        <v>262</v>
      </c>
      <c r="J2440" t="s">
        <v>7556</v>
      </c>
      <c r="K2440" t="s">
        <v>7556</v>
      </c>
    </row>
    <row r="2441" spans="1:11" x14ac:dyDescent="0.2">
      <c r="A2441" t="s">
        <v>6308</v>
      </c>
      <c r="B2441">
        <v>136</v>
      </c>
      <c r="C2441" t="s">
        <v>14</v>
      </c>
      <c r="D2441" t="s">
        <v>6309</v>
      </c>
      <c r="E2441" t="s">
        <v>6310</v>
      </c>
      <c r="F2441">
        <v>7425</v>
      </c>
      <c r="G2441">
        <v>44</v>
      </c>
      <c r="H2441">
        <v>0</v>
      </c>
      <c r="I2441">
        <v>0</v>
      </c>
      <c r="J2441" t="s">
        <v>7556</v>
      </c>
      <c r="K2441" t="s">
        <v>7556</v>
      </c>
    </row>
    <row r="2442" spans="1:11" x14ac:dyDescent="0.2">
      <c r="A2442" t="s">
        <v>6311</v>
      </c>
      <c r="B2442">
        <v>221</v>
      </c>
      <c r="C2442" t="s">
        <v>14</v>
      </c>
      <c r="D2442" t="s">
        <v>6312</v>
      </c>
      <c r="E2442" t="s">
        <v>6313</v>
      </c>
      <c r="F2442">
        <v>14805</v>
      </c>
      <c r="G2442">
        <v>125</v>
      </c>
      <c r="H2442">
        <v>0</v>
      </c>
      <c r="I2442">
        <v>278</v>
      </c>
      <c r="J2442" t="s">
        <v>7556</v>
      </c>
      <c r="K2442" t="s">
        <v>7556</v>
      </c>
    </row>
    <row r="2443" spans="1:11" x14ac:dyDescent="0.2">
      <c r="A2443" t="s">
        <v>6314</v>
      </c>
      <c r="B2443">
        <v>3097</v>
      </c>
      <c r="C2443" t="s">
        <v>14</v>
      </c>
      <c r="E2443" t="s">
        <v>6315</v>
      </c>
      <c r="F2443">
        <v>6175</v>
      </c>
      <c r="G2443">
        <v>72</v>
      </c>
      <c r="H2443">
        <v>0</v>
      </c>
      <c r="I2443">
        <v>6</v>
      </c>
      <c r="J2443" t="s">
        <v>7556</v>
      </c>
      <c r="K2443" t="s">
        <v>7556</v>
      </c>
    </row>
    <row r="2444" spans="1:11" x14ac:dyDescent="0.2">
      <c r="A2444" t="s">
        <v>6316</v>
      </c>
      <c r="B2444">
        <v>325</v>
      </c>
      <c r="C2444" t="s">
        <v>14</v>
      </c>
      <c r="E2444" t="s">
        <v>6317</v>
      </c>
      <c r="F2444">
        <v>7495</v>
      </c>
      <c r="G2444">
        <v>62</v>
      </c>
      <c r="H2444">
        <v>2</v>
      </c>
      <c r="I2444">
        <v>10</v>
      </c>
      <c r="J2444" t="s">
        <v>7556</v>
      </c>
      <c r="K2444" t="s">
        <v>7556</v>
      </c>
    </row>
    <row r="2445" spans="1:11" x14ac:dyDescent="0.2">
      <c r="A2445" t="s">
        <v>6318</v>
      </c>
      <c r="B2445">
        <v>119</v>
      </c>
      <c r="C2445" t="s">
        <v>14</v>
      </c>
      <c r="E2445" t="s">
        <v>6319</v>
      </c>
      <c r="F2445">
        <v>11484</v>
      </c>
      <c r="G2445">
        <v>111</v>
      </c>
      <c r="H2445">
        <v>0</v>
      </c>
      <c r="I2445">
        <v>1</v>
      </c>
      <c r="J2445" t="s">
        <v>7556</v>
      </c>
      <c r="K2445" t="s">
        <v>7556</v>
      </c>
    </row>
    <row r="2446" spans="1:11" x14ac:dyDescent="0.2">
      <c r="A2446" t="s">
        <v>6320</v>
      </c>
      <c r="B2446">
        <v>662</v>
      </c>
      <c r="C2446" t="s">
        <v>14</v>
      </c>
      <c r="D2446" t="s">
        <v>6321</v>
      </c>
      <c r="E2446" t="s">
        <v>6322</v>
      </c>
      <c r="F2446">
        <v>11585</v>
      </c>
      <c r="G2446">
        <v>99</v>
      </c>
      <c r="H2446">
        <v>0</v>
      </c>
      <c r="I2446">
        <v>29</v>
      </c>
      <c r="J2446" t="s">
        <v>7556</v>
      </c>
      <c r="K2446" t="s">
        <v>7556</v>
      </c>
    </row>
    <row r="2447" spans="1:11" x14ac:dyDescent="0.2">
      <c r="A2447" t="s">
        <v>6323</v>
      </c>
      <c r="B2447">
        <v>141</v>
      </c>
      <c r="C2447" t="s">
        <v>14</v>
      </c>
      <c r="D2447" t="s">
        <v>6324</v>
      </c>
      <c r="E2447" t="s">
        <v>6325</v>
      </c>
      <c r="F2447">
        <v>10312</v>
      </c>
      <c r="G2447">
        <v>189</v>
      </c>
      <c r="H2447">
        <v>0</v>
      </c>
      <c r="I2447">
        <v>4</v>
      </c>
      <c r="J2447" t="s">
        <v>7556</v>
      </c>
      <c r="K2447" t="s">
        <v>7556</v>
      </c>
    </row>
    <row r="2448" spans="1:11" x14ac:dyDescent="0.2">
      <c r="A2448" t="s">
        <v>6326</v>
      </c>
      <c r="B2448">
        <v>116</v>
      </c>
      <c r="C2448" t="s">
        <v>14</v>
      </c>
      <c r="E2448" t="s">
        <v>6327</v>
      </c>
      <c r="F2448">
        <v>31198</v>
      </c>
      <c r="G2448">
        <v>229</v>
      </c>
      <c r="H2448">
        <v>0</v>
      </c>
      <c r="I2448">
        <v>21</v>
      </c>
      <c r="J2448" t="s">
        <v>7556</v>
      </c>
      <c r="K2448" t="s">
        <v>7556</v>
      </c>
    </row>
    <row r="2449" spans="1:11" x14ac:dyDescent="0.2">
      <c r="A2449" t="s">
        <v>6328</v>
      </c>
      <c r="B2449">
        <v>295</v>
      </c>
      <c r="C2449" t="s">
        <v>14</v>
      </c>
      <c r="E2449" t="s">
        <v>6329</v>
      </c>
      <c r="F2449">
        <v>5220</v>
      </c>
      <c r="G2449">
        <v>54</v>
      </c>
      <c r="H2449">
        <v>0</v>
      </c>
      <c r="I2449">
        <v>14</v>
      </c>
      <c r="J2449" t="s">
        <v>7556</v>
      </c>
      <c r="K2449" t="s">
        <v>7556</v>
      </c>
    </row>
    <row r="2450" spans="1:11" x14ac:dyDescent="0.2">
      <c r="A2450" t="s">
        <v>6330</v>
      </c>
      <c r="B2450">
        <v>115</v>
      </c>
      <c r="C2450" t="s">
        <v>14</v>
      </c>
      <c r="D2450" t="s">
        <v>6331</v>
      </c>
      <c r="E2450" t="s">
        <v>6332</v>
      </c>
      <c r="F2450">
        <v>34053</v>
      </c>
      <c r="G2450">
        <v>210</v>
      </c>
      <c r="H2450">
        <v>0</v>
      </c>
      <c r="I2450">
        <v>10</v>
      </c>
      <c r="J2450" t="s">
        <v>7556</v>
      </c>
      <c r="K2450" t="s">
        <v>7556</v>
      </c>
    </row>
    <row r="2451" spans="1:11" x14ac:dyDescent="0.2">
      <c r="A2451" t="s">
        <v>6333</v>
      </c>
      <c r="B2451">
        <v>665</v>
      </c>
      <c r="C2451" t="s">
        <v>14</v>
      </c>
      <c r="D2451" t="s">
        <v>6334</v>
      </c>
      <c r="E2451" t="s">
        <v>6335</v>
      </c>
      <c r="F2451">
        <v>9688</v>
      </c>
      <c r="G2451">
        <v>212</v>
      </c>
      <c r="H2451">
        <v>1</v>
      </c>
      <c r="I2451">
        <v>355</v>
      </c>
      <c r="J2451" t="s">
        <v>7556</v>
      </c>
      <c r="K2451" t="s">
        <v>7556</v>
      </c>
    </row>
    <row r="2452" spans="1:11" x14ac:dyDescent="0.2">
      <c r="A2452" t="s">
        <v>6336</v>
      </c>
      <c r="B2452">
        <v>383</v>
      </c>
      <c r="C2452" t="s">
        <v>14</v>
      </c>
      <c r="D2452" t="s">
        <v>6337</v>
      </c>
      <c r="E2452" t="s">
        <v>6338</v>
      </c>
      <c r="F2452">
        <v>16635</v>
      </c>
      <c r="G2452">
        <v>170</v>
      </c>
      <c r="H2452">
        <v>0</v>
      </c>
      <c r="I2452">
        <v>10</v>
      </c>
      <c r="J2452" t="s">
        <v>7556</v>
      </c>
      <c r="K2452" t="s">
        <v>7556</v>
      </c>
    </row>
    <row r="2453" spans="1:11" x14ac:dyDescent="0.2">
      <c r="A2453" t="s">
        <v>6339</v>
      </c>
      <c r="B2453">
        <v>216</v>
      </c>
      <c r="C2453" t="s">
        <v>14</v>
      </c>
      <c r="D2453" t="s">
        <v>6340</v>
      </c>
      <c r="E2453" t="s">
        <v>6341</v>
      </c>
      <c r="F2453">
        <v>117848</v>
      </c>
      <c r="G2453">
        <v>984</v>
      </c>
      <c r="H2453">
        <v>0</v>
      </c>
      <c r="I2453">
        <v>38</v>
      </c>
      <c r="J2453" t="s">
        <v>7556</v>
      </c>
      <c r="K2453" t="s">
        <v>7556</v>
      </c>
    </row>
    <row r="2454" spans="1:11" x14ac:dyDescent="0.2">
      <c r="A2454" t="s">
        <v>6342</v>
      </c>
      <c r="B2454">
        <v>125</v>
      </c>
      <c r="C2454" t="s">
        <v>14</v>
      </c>
      <c r="E2454" t="s">
        <v>6343</v>
      </c>
      <c r="F2454">
        <v>38291</v>
      </c>
      <c r="G2454">
        <v>510</v>
      </c>
      <c r="H2454">
        <v>8</v>
      </c>
      <c r="I2454">
        <v>608</v>
      </c>
      <c r="J2454" t="s">
        <v>7556</v>
      </c>
      <c r="K2454" t="s">
        <v>7556</v>
      </c>
    </row>
    <row r="2455" spans="1:11" x14ac:dyDescent="0.2">
      <c r="A2455" t="s">
        <v>6344</v>
      </c>
      <c r="B2455">
        <v>1488</v>
      </c>
      <c r="C2455" t="s">
        <v>14</v>
      </c>
      <c r="D2455" t="s">
        <v>6345</v>
      </c>
      <c r="E2455" t="s">
        <v>6346</v>
      </c>
      <c r="F2455">
        <v>18449</v>
      </c>
      <c r="G2455">
        <v>124</v>
      </c>
      <c r="H2455">
        <v>0</v>
      </c>
      <c r="I2455">
        <v>34</v>
      </c>
      <c r="J2455" t="s">
        <v>7556</v>
      </c>
      <c r="K2455" t="s">
        <v>7556</v>
      </c>
    </row>
    <row r="2456" spans="1:11" x14ac:dyDescent="0.2">
      <c r="A2456" t="s">
        <v>6347</v>
      </c>
      <c r="B2456">
        <v>2050</v>
      </c>
      <c r="C2456" t="s">
        <v>14</v>
      </c>
      <c r="D2456" t="s">
        <v>6348</v>
      </c>
      <c r="E2456" t="s">
        <v>6349</v>
      </c>
      <c r="F2456">
        <v>7457</v>
      </c>
      <c r="G2456">
        <v>82</v>
      </c>
      <c r="H2456">
        <v>0</v>
      </c>
      <c r="I2456">
        <v>35</v>
      </c>
      <c r="J2456" t="s">
        <v>7556</v>
      </c>
      <c r="K2456" t="s">
        <v>7556</v>
      </c>
    </row>
    <row r="2457" spans="1:11" x14ac:dyDescent="0.2">
      <c r="A2457" t="s">
        <v>6350</v>
      </c>
      <c r="B2457">
        <v>745</v>
      </c>
      <c r="C2457" t="s">
        <v>14</v>
      </c>
      <c r="E2457" t="s">
        <v>6351</v>
      </c>
      <c r="F2457">
        <v>10029</v>
      </c>
      <c r="G2457">
        <v>124</v>
      </c>
      <c r="H2457">
        <v>0</v>
      </c>
      <c r="I2457">
        <v>8</v>
      </c>
      <c r="J2457" t="s">
        <v>7556</v>
      </c>
      <c r="K2457" t="s">
        <v>7556</v>
      </c>
    </row>
    <row r="2458" spans="1:11" x14ac:dyDescent="0.2">
      <c r="A2458" t="s">
        <v>6352</v>
      </c>
      <c r="B2458">
        <v>101</v>
      </c>
      <c r="C2458" t="s">
        <v>14</v>
      </c>
      <c r="D2458" t="s">
        <v>6353</v>
      </c>
      <c r="E2458" t="s">
        <v>6354</v>
      </c>
      <c r="F2458">
        <v>23179</v>
      </c>
      <c r="G2458">
        <v>159</v>
      </c>
      <c r="H2458">
        <v>0</v>
      </c>
      <c r="I2458">
        <v>6</v>
      </c>
      <c r="J2458" t="s">
        <v>7556</v>
      </c>
      <c r="K2458" t="s">
        <v>7556</v>
      </c>
    </row>
    <row r="2459" spans="1:11" x14ac:dyDescent="0.2">
      <c r="A2459" t="s">
        <v>6355</v>
      </c>
      <c r="B2459">
        <v>167</v>
      </c>
      <c r="C2459" t="s">
        <v>14</v>
      </c>
      <c r="D2459" t="s">
        <v>6356</v>
      </c>
      <c r="E2459" t="s">
        <v>6357</v>
      </c>
      <c r="F2459">
        <v>18040</v>
      </c>
      <c r="G2459">
        <v>77</v>
      </c>
      <c r="H2459">
        <v>23</v>
      </c>
      <c r="I2459">
        <v>16</v>
      </c>
      <c r="J2459" t="s">
        <v>7556</v>
      </c>
      <c r="K2459" t="s">
        <v>7556</v>
      </c>
    </row>
    <row r="2460" spans="1:11" x14ac:dyDescent="0.2">
      <c r="A2460" t="s">
        <v>6358</v>
      </c>
      <c r="B2460">
        <v>490</v>
      </c>
      <c r="C2460" t="s">
        <v>14</v>
      </c>
      <c r="D2460" t="s">
        <v>6359</v>
      </c>
      <c r="E2460" t="s">
        <v>6360</v>
      </c>
      <c r="F2460">
        <v>8707</v>
      </c>
      <c r="G2460">
        <v>116</v>
      </c>
      <c r="H2460">
        <v>0</v>
      </c>
      <c r="I2460">
        <v>2</v>
      </c>
      <c r="J2460" t="s">
        <v>7556</v>
      </c>
      <c r="K2460" t="s">
        <v>7556</v>
      </c>
    </row>
    <row r="2461" spans="1:11" x14ac:dyDescent="0.2">
      <c r="A2461" t="s">
        <v>6361</v>
      </c>
      <c r="B2461">
        <v>304</v>
      </c>
      <c r="C2461" t="s">
        <v>14</v>
      </c>
      <c r="D2461" t="s">
        <v>6362</v>
      </c>
      <c r="E2461" t="s">
        <v>6363</v>
      </c>
      <c r="F2461">
        <v>28442</v>
      </c>
      <c r="G2461">
        <v>378</v>
      </c>
      <c r="H2461">
        <v>0</v>
      </c>
      <c r="I2461">
        <v>878</v>
      </c>
      <c r="J2461" t="s">
        <v>7556</v>
      </c>
      <c r="K2461" t="s">
        <v>7556</v>
      </c>
    </row>
    <row r="2462" spans="1:11" x14ac:dyDescent="0.2">
      <c r="A2462" t="s">
        <v>6364</v>
      </c>
      <c r="B2462">
        <v>234</v>
      </c>
      <c r="C2462" t="s">
        <v>14</v>
      </c>
      <c r="D2462" t="s">
        <v>6365</v>
      </c>
      <c r="E2462" t="s">
        <v>6366</v>
      </c>
      <c r="F2462">
        <v>41253</v>
      </c>
      <c r="G2462">
        <v>419</v>
      </c>
      <c r="H2462">
        <v>0</v>
      </c>
      <c r="I2462">
        <v>50</v>
      </c>
      <c r="J2462" t="s">
        <v>7556</v>
      </c>
      <c r="K2462" t="s">
        <v>7556</v>
      </c>
    </row>
    <row r="2463" spans="1:11" x14ac:dyDescent="0.2">
      <c r="A2463" t="s">
        <v>6367</v>
      </c>
      <c r="B2463">
        <v>297</v>
      </c>
      <c r="C2463" t="s">
        <v>14</v>
      </c>
      <c r="D2463" t="s">
        <v>6368</v>
      </c>
      <c r="E2463" t="s">
        <v>6369</v>
      </c>
      <c r="F2463">
        <v>63606</v>
      </c>
      <c r="G2463">
        <v>931</v>
      </c>
      <c r="H2463">
        <v>0</v>
      </c>
      <c r="I2463">
        <v>22</v>
      </c>
      <c r="J2463" t="s">
        <v>7556</v>
      </c>
      <c r="K2463" t="s">
        <v>7556</v>
      </c>
    </row>
    <row r="2464" spans="1:11" x14ac:dyDescent="0.2">
      <c r="A2464" t="s">
        <v>6370</v>
      </c>
      <c r="B2464">
        <v>540</v>
      </c>
      <c r="C2464" t="s">
        <v>14</v>
      </c>
      <c r="E2464" t="s">
        <v>6371</v>
      </c>
      <c r="F2464">
        <v>57916</v>
      </c>
      <c r="G2464">
        <v>351</v>
      </c>
      <c r="H2464">
        <v>0</v>
      </c>
      <c r="I2464">
        <v>47</v>
      </c>
      <c r="J2464" t="s">
        <v>7556</v>
      </c>
      <c r="K2464" t="s">
        <v>7556</v>
      </c>
    </row>
    <row r="2465" spans="1:11" x14ac:dyDescent="0.2">
      <c r="A2465" t="s">
        <v>6372</v>
      </c>
      <c r="B2465">
        <v>381</v>
      </c>
      <c r="C2465" t="s">
        <v>14</v>
      </c>
      <c r="E2465" t="s">
        <v>6373</v>
      </c>
      <c r="F2465">
        <v>10936</v>
      </c>
      <c r="G2465">
        <v>112</v>
      </c>
      <c r="H2465">
        <v>0</v>
      </c>
      <c r="I2465">
        <v>32</v>
      </c>
      <c r="J2465" t="s">
        <v>7556</v>
      </c>
      <c r="K2465" t="s">
        <v>7556</v>
      </c>
    </row>
    <row r="2466" spans="1:11" x14ac:dyDescent="0.2">
      <c r="A2466" t="s">
        <v>6374</v>
      </c>
      <c r="B2466">
        <v>212</v>
      </c>
      <c r="C2466" t="s">
        <v>14</v>
      </c>
      <c r="D2466" t="s">
        <v>6375</v>
      </c>
      <c r="E2466" t="s">
        <v>6376</v>
      </c>
      <c r="F2466">
        <v>5913</v>
      </c>
      <c r="G2466">
        <v>114</v>
      </c>
      <c r="H2466">
        <v>0</v>
      </c>
      <c r="I2466">
        <v>6</v>
      </c>
      <c r="J2466" t="s">
        <v>7556</v>
      </c>
      <c r="K2466" t="s">
        <v>7556</v>
      </c>
    </row>
    <row r="2467" spans="1:11" x14ac:dyDescent="0.2">
      <c r="A2467" t="s">
        <v>6377</v>
      </c>
      <c r="B2467">
        <v>442</v>
      </c>
      <c r="C2467" t="s">
        <v>14</v>
      </c>
      <c r="D2467" t="s">
        <v>6378</v>
      </c>
      <c r="E2467" t="s">
        <v>6379</v>
      </c>
      <c r="F2467">
        <v>8938</v>
      </c>
      <c r="G2467">
        <v>47</v>
      </c>
      <c r="H2467">
        <v>0</v>
      </c>
      <c r="I2467">
        <v>47</v>
      </c>
      <c r="J2467" t="s">
        <v>7556</v>
      </c>
      <c r="K2467" t="s">
        <v>7556</v>
      </c>
    </row>
    <row r="2468" spans="1:11" x14ac:dyDescent="0.2">
      <c r="A2468" t="s">
        <v>6380</v>
      </c>
      <c r="B2468">
        <v>133</v>
      </c>
      <c r="C2468" t="s">
        <v>14</v>
      </c>
      <c r="E2468" t="s">
        <v>6381</v>
      </c>
      <c r="F2468">
        <v>7603</v>
      </c>
      <c r="G2468">
        <v>118</v>
      </c>
      <c r="H2468">
        <v>0</v>
      </c>
      <c r="I2468">
        <v>4</v>
      </c>
      <c r="J2468" t="s">
        <v>7556</v>
      </c>
      <c r="K2468" t="s">
        <v>7556</v>
      </c>
    </row>
    <row r="2469" spans="1:11" x14ac:dyDescent="0.2">
      <c r="A2469" t="s">
        <v>6382</v>
      </c>
      <c r="B2469">
        <v>461</v>
      </c>
      <c r="C2469" t="s">
        <v>14</v>
      </c>
      <c r="D2469" t="s">
        <v>6383</v>
      </c>
      <c r="E2469" t="s">
        <v>6384</v>
      </c>
      <c r="F2469">
        <v>21740</v>
      </c>
      <c r="G2469">
        <v>146</v>
      </c>
      <c r="H2469">
        <v>0</v>
      </c>
      <c r="I2469">
        <v>50</v>
      </c>
      <c r="J2469" t="s">
        <v>7556</v>
      </c>
      <c r="K2469" t="s">
        <v>7556</v>
      </c>
    </row>
    <row r="2470" spans="1:11" x14ac:dyDescent="0.2">
      <c r="A2470" t="s">
        <v>6385</v>
      </c>
      <c r="B2470">
        <v>17149</v>
      </c>
      <c r="C2470" t="s">
        <v>14</v>
      </c>
      <c r="D2470" t="s">
        <v>6386</v>
      </c>
      <c r="E2470" t="s">
        <v>6387</v>
      </c>
      <c r="F2470">
        <v>94174</v>
      </c>
      <c r="G2470">
        <v>630</v>
      </c>
      <c r="H2470">
        <v>0</v>
      </c>
      <c r="I2470">
        <v>112</v>
      </c>
      <c r="J2470" t="s">
        <v>7556</v>
      </c>
      <c r="K2470" t="s">
        <v>7556</v>
      </c>
    </row>
    <row r="2471" spans="1:11" x14ac:dyDescent="0.2">
      <c r="A2471" t="s">
        <v>6388</v>
      </c>
      <c r="B2471">
        <v>504</v>
      </c>
      <c r="C2471" t="s">
        <v>14</v>
      </c>
      <c r="D2471" t="s">
        <v>6389</v>
      </c>
      <c r="E2471" t="s">
        <v>6390</v>
      </c>
      <c r="F2471">
        <v>21340</v>
      </c>
      <c r="G2471">
        <v>120</v>
      </c>
      <c r="H2471">
        <v>0</v>
      </c>
      <c r="I2471">
        <v>3</v>
      </c>
      <c r="J2471" t="s">
        <v>7556</v>
      </c>
      <c r="K2471" t="s">
        <v>7556</v>
      </c>
    </row>
    <row r="2472" spans="1:11" x14ac:dyDescent="0.2">
      <c r="A2472" t="s">
        <v>6391</v>
      </c>
      <c r="B2472">
        <v>797</v>
      </c>
      <c r="C2472" t="s">
        <v>14</v>
      </c>
      <c r="D2472" t="s">
        <v>6392</v>
      </c>
      <c r="E2472" t="s">
        <v>6393</v>
      </c>
      <c r="F2472">
        <v>7886</v>
      </c>
      <c r="G2472">
        <v>45</v>
      </c>
      <c r="H2472">
        <v>0</v>
      </c>
      <c r="I2472">
        <v>13</v>
      </c>
      <c r="J2472" t="s">
        <v>7556</v>
      </c>
      <c r="K2472" t="s">
        <v>7556</v>
      </c>
    </row>
    <row r="2473" spans="1:11" x14ac:dyDescent="0.2">
      <c r="A2473" t="s">
        <v>6394</v>
      </c>
      <c r="B2473">
        <v>6026</v>
      </c>
      <c r="C2473" t="s">
        <v>14</v>
      </c>
      <c r="D2473" t="s">
        <v>6395</v>
      </c>
      <c r="E2473" t="s">
        <v>6396</v>
      </c>
      <c r="F2473">
        <v>16716</v>
      </c>
      <c r="G2473">
        <v>197</v>
      </c>
      <c r="H2473">
        <v>0</v>
      </c>
      <c r="I2473">
        <v>116</v>
      </c>
      <c r="J2473" t="s">
        <v>7556</v>
      </c>
      <c r="K2473" t="s">
        <v>7556</v>
      </c>
    </row>
    <row r="2474" spans="1:11" x14ac:dyDescent="0.2">
      <c r="A2474" t="s">
        <v>6397</v>
      </c>
      <c r="B2474">
        <v>365</v>
      </c>
      <c r="C2474" t="s">
        <v>14</v>
      </c>
      <c r="D2474" t="s">
        <v>6398</v>
      </c>
      <c r="E2474" t="s">
        <v>6399</v>
      </c>
      <c r="F2474">
        <v>9877</v>
      </c>
      <c r="G2474">
        <v>199</v>
      </c>
      <c r="H2474">
        <v>0</v>
      </c>
      <c r="I2474">
        <v>146</v>
      </c>
      <c r="J2474" t="s">
        <v>7556</v>
      </c>
      <c r="K2474" t="s">
        <v>7556</v>
      </c>
    </row>
    <row r="2475" spans="1:11" x14ac:dyDescent="0.2">
      <c r="A2475" t="s">
        <v>6400</v>
      </c>
      <c r="B2475">
        <v>527</v>
      </c>
      <c r="C2475" t="s">
        <v>14</v>
      </c>
      <c r="F2475">
        <v>7579</v>
      </c>
      <c r="G2475">
        <v>54</v>
      </c>
      <c r="H2475">
        <v>0</v>
      </c>
      <c r="I2475">
        <v>2</v>
      </c>
      <c r="J2475" t="s">
        <v>7556</v>
      </c>
      <c r="K2475" t="s">
        <v>7556</v>
      </c>
    </row>
    <row r="2476" spans="1:11" x14ac:dyDescent="0.2">
      <c r="A2476" t="s">
        <v>6401</v>
      </c>
      <c r="B2476">
        <v>122</v>
      </c>
      <c r="C2476" t="s">
        <v>14</v>
      </c>
      <c r="E2476" t="s">
        <v>6402</v>
      </c>
      <c r="F2476">
        <v>5325</v>
      </c>
      <c r="G2476">
        <v>34</v>
      </c>
      <c r="H2476">
        <v>0</v>
      </c>
      <c r="I2476">
        <v>58</v>
      </c>
      <c r="J2476" t="s">
        <v>7556</v>
      </c>
      <c r="K2476" t="s">
        <v>7556</v>
      </c>
    </row>
    <row r="2477" spans="1:11" x14ac:dyDescent="0.2">
      <c r="A2477" t="s">
        <v>6403</v>
      </c>
      <c r="B2477">
        <v>126</v>
      </c>
      <c r="C2477" t="s">
        <v>14</v>
      </c>
      <c r="E2477" t="s">
        <v>6404</v>
      </c>
      <c r="F2477">
        <v>9523</v>
      </c>
      <c r="G2477">
        <v>305</v>
      </c>
      <c r="H2477">
        <v>0</v>
      </c>
      <c r="I2477">
        <v>58</v>
      </c>
      <c r="J2477" t="s">
        <v>7556</v>
      </c>
      <c r="K2477" t="s">
        <v>7556</v>
      </c>
    </row>
    <row r="2478" spans="1:11" x14ac:dyDescent="0.2">
      <c r="A2478" t="s">
        <v>6405</v>
      </c>
      <c r="B2478">
        <v>1250</v>
      </c>
      <c r="C2478" t="s">
        <v>14</v>
      </c>
      <c r="D2478" t="s">
        <v>6406</v>
      </c>
      <c r="E2478" t="s">
        <v>6407</v>
      </c>
      <c r="F2478">
        <v>14623</v>
      </c>
      <c r="G2478">
        <v>531</v>
      </c>
      <c r="H2478">
        <v>0</v>
      </c>
      <c r="I2478">
        <v>744</v>
      </c>
      <c r="J2478" t="s">
        <v>7556</v>
      </c>
      <c r="K2478" t="s">
        <v>7556</v>
      </c>
    </row>
    <row r="2479" spans="1:11" x14ac:dyDescent="0.2">
      <c r="A2479" t="s">
        <v>6408</v>
      </c>
      <c r="B2479">
        <v>141</v>
      </c>
      <c r="C2479" t="s">
        <v>14</v>
      </c>
      <c r="E2479" t="s">
        <v>6409</v>
      </c>
      <c r="F2479">
        <v>9000</v>
      </c>
      <c r="G2479">
        <v>106</v>
      </c>
      <c r="H2479">
        <v>4</v>
      </c>
      <c r="I2479">
        <v>15</v>
      </c>
      <c r="J2479" t="s">
        <v>7556</v>
      </c>
      <c r="K2479" t="s">
        <v>7556</v>
      </c>
    </row>
    <row r="2480" spans="1:11" x14ac:dyDescent="0.2">
      <c r="A2480" t="s">
        <v>6410</v>
      </c>
      <c r="B2480">
        <v>650</v>
      </c>
      <c r="C2480" t="s">
        <v>14</v>
      </c>
      <c r="D2480" t="s">
        <v>6411</v>
      </c>
      <c r="E2480" t="s">
        <v>6412</v>
      </c>
      <c r="F2480">
        <v>6292</v>
      </c>
      <c r="G2480">
        <v>41</v>
      </c>
      <c r="H2480">
        <v>0</v>
      </c>
      <c r="I2480">
        <v>8</v>
      </c>
      <c r="J2480" t="s">
        <v>7556</v>
      </c>
      <c r="K2480" t="s">
        <v>7556</v>
      </c>
    </row>
    <row r="2481" spans="1:11" x14ac:dyDescent="0.2">
      <c r="A2481" t="s">
        <v>6413</v>
      </c>
      <c r="B2481">
        <v>1089</v>
      </c>
      <c r="C2481" t="s">
        <v>14</v>
      </c>
      <c r="F2481">
        <v>5579</v>
      </c>
      <c r="G2481">
        <v>21</v>
      </c>
      <c r="H2481">
        <v>0</v>
      </c>
      <c r="I2481">
        <v>12</v>
      </c>
      <c r="J2481" t="s">
        <v>7556</v>
      </c>
      <c r="K2481" t="s">
        <v>7556</v>
      </c>
    </row>
    <row r="2482" spans="1:11" x14ac:dyDescent="0.2">
      <c r="A2482" t="s">
        <v>6414</v>
      </c>
      <c r="B2482">
        <v>217</v>
      </c>
      <c r="C2482" t="s">
        <v>14</v>
      </c>
      <c r="D2482" t="s">
        <v>6415</v>
      </c>
      <c r="E2482" t="s">
        <v>6416</v>
      </c>
      <c r="F2482">
        <v>6552</v>
      </c>
      <c r="G2482">
        <v>65</v>
      </c>
      <c r="H2482">
        <v>0</v>
      </c>
      <c r="I2482">
        <v>3</v>
      </c>
      <c r="J2482" t="s">
        <v>7556</v>
      </c>
      <c r="K2482" t="s">
        <v>7556</v>
      </c>
    </row>
    <row r="2483" spans="1:11" x14ac:dyDescent="0.2">
      <c r="A2483" t="s">
        <v>6417</v>
      </c>
      <c r="B2483">
        <v>729</v>
      </c>
      <c r="C2483" t="s">
        <v>14</v>
      </c>
      <c r="D2483" t="s">
        <v>6418</v>
      </c>
      <c r="E2483" t="s">
        <v>6419</v>
      </c>
      <c r="F2483">
        <v>12945</v>
      </c>
      <c r="G2483">
        <v>101</v>
      </c>
      <c r="H2483">
        <v>0</v>
      </c>
      <c r="I2483">
        <v>4</v>
      </c>
      <c r="J2483" t="s">
        <v>7556</v>
      </c>
      <c r="K2483" t="s">
        <v>7556</v>
      </c>
    </row>
    <row r="2484" spans="1:11" x14ac:dyDescent="0.2">
      <c r="A2484" t="s">
        <v>6420</v>
      </c>
      <c r="B2484">
        <v>379</v>
      </c>
      <c r="C2484" t="s">
        <v>14</v>
      </c>
      <c r="E2484" t="s">
        <v>6421</v>
      </c>
      <c r="F2484">
        <v>5716</v>
      </c>
      <c r="G2484">
        <v>32</v>
      </c>
      <c r="H2484">
        <v>0</v>
      </c>
      <c r="I2484">
        <v>14</v>
      </c>
      <c r="J2484" t="s">
        <v>7556</v>
      </c>
      <c r="K2484" t="s">
        <v>7556</v>
      </c>
    </row>
    <row r="2485" spans="1:11" x14ac:dyDescent="0.2">
      <c r="A2485" t="s">
        <v>6422</v>
      </c>
      <c r="B2485">
        <v>257</v>
      </c>
      <c r="C2485" t="s">
        <v>14</v>
      </c>
      <c r="E2485" t="s">
        <v>6423</v>
      </c>
      <c r="F2485">
        <v>5169</v>
      </c>
      <c r="G2485">
        <v>43</v>
      </c>
      <c r="H2485">
        <v>0</v>
      </c>
      <c r="I2485">
        <v>41</v>
      </c>
      <c r="J2485" t="s">
        <v>7556</v>
      </c>
      <c r="K2485" t="s">
        <v>7556</v>
      </c>
    </row>
    <row r="2486" spans="1:11" x14ac:dyDescent="0.2">
      <c r="A2486" t="s">
        <v>6424</v>
      </c>
      <c r="B2486">
        <v>172</v>
      </c>
      <c r="C2486" t="s">
        <v>14</v>
      </c>
      <c r="D2486" t="s">
        <v>6425</v>
      </c>
      <c r="E2486" t="s">
        <v>6426</v>
      </c>
      <c r="F2486">
        <v>13798</v>
      </c>
      <c r="G2486">
        <v>102</v>
      </c>
      <c r="H2486">
        <v>0</v>
      </c>
      <c r="I2486">
        <v>38</v>
      </c>
      <c r="J2486" t="s">
        <v>7556</v>
      </c>
      <c r="K2486" t="s">
        <v>7556</v>
      </c>
    </row>
    <row r="2487" spans="1:11" x14ac:dyDescent="0.2">
      <c r="A2487" t="s">
        <v>6427</v>
      </c>
      <c r="B2487">
        <v>104</v>
      </c>
      <c r="C2487" t="s">
        <v>14</v>
      </c>
      <c r="E2487" t="s">
        <v>6428</v>
      </c>
      <c r="F2487">
        <v>7104</v>
      </c>
      <c r="G2487">
        <v>81</v>
      </c>
      <c r="H2487">
        <v>0</v>
      </c>
      <c r="I2487">
        <v>2</v>
      </c>
      <c r="J2487" t="s">
        <v>7556</v>
      </c>
      <c r="K2487" t="s">
        <v>7556</v>
      </c>
    </row>
    <row r="2488" spans="1:11" x14ac:dyDescent="0.2">
      <c r="A2488" t="s">
        <v>6429</v>
      </c>
      <c r="B2488">
        <v>274</v>
      </c>
      <c r="C2488" t="s">
        <v>14</v>
      </c>
      <c r="D2488" t="s">
        <v>6430</v>
      </c>
      <c r="E2488" t="s">
        <v>6431</v>
      </c>
      <c r="F2488">
        <v>33283</v>
      </c>
      <c r="G2488">
        <v>314</v>
      </c>
      <c r="H2488">
        <v>0</v>
      </c>
      <c r="I2488">
        <v>33</v>
      </c>
      <c r="J2488" t="s">
        <v>7556</v>
      </c>
      <c r="K2488" t="s">
        <v>7556</v>
      </c>
    </row>
    <row r="2489" spans="1:11" x14ac:dyDescent="0.2">
      <c r="A2489" t="s">
        <v>6432</v>
      </c>
      <c r="B2489">
        <v>192</v>
      </c>
      <c r="C2489" t="s">
        <v>14</v>
      </c>
      <c r="F2489">
        <v>12793</v>
      </c>
      <c r="G2489">
        <v>124</v>
      </c>
      <c r="H2489">
        <v>0</v>
      </c>
      <c r="I2489">
        <v>23</v>
      </c>
      <c r="J2489" t="s">
        <v>7556</v>
      </c>
      <c r="K2489" t="s">
        <v>7556</v>
      </c>
    </row>
    <row r="2490" spans="1:11" x14ac:dyDescent="0.2">
      <c r="A2490" t="s">
        <v>6433</v>
      </c>
      <c r="B2490">
        <v>6265</v>
      </c>
      <c r="C2490" t="s">
        <v>14</v>
      </c>
      <c r="D2490" t="s">
        <v>6434</v>
      </c>
      <c r="E2490" t="s">
        <v>6435</v>
      </c>
      <c r="F2490">
        <v>18711</v>
      </c>
      <c r="G2490">
        <v>76</v>
      </c>
      <c r="H2490">
        <v>0</v>
      </c>
      <c r="I2490">
        <v>52</v>
      </c>
      <c r="J2490" t="s">
        <v>7556</v>
      </c>
      <c r="K2490" t="s">
        <v>7556</v>
      </c>
    </row>
    <row r="2491" spans="1:11" x14ac:dyDescent="0.2">
      <c r="A2491" t="s">
        <v>6436</v>
      </c>
      <c r="B2491">
        <v>108</v>
      </c>
      <c r="C2491" t="s">
        <v>14</v>
      </c>
      <c r="E2491" t="s">
        <v>6437</v>
      </c>
      <c r="F2491">
        <v>18805</v>
      </c>
      <c r="G2491">
        <v>150</v>
      </c>
      <c r="H2491">
        <v>0</v>
      </c>
      <c r="I2491">
        <v>2</v>
      </c>
      <c r="J2491" t="s">
        <v>7556</v>
      </c>
      <c r="K2491" t="s">
        <v>7556</v>
      </c>
    </row>
    <row r="2492" spans="1:11" x14ac:dyDescent="0.2">
      <c r="A2492" t="s">
        <v>6438</v>
      </c>
      <c r="B2492">
        <v>151</v>
      </c>
      <c r="C2492" t="s">
        <v>14</v>
      </c>
      <c r="D2492" t="s">
        <v>6331</v>
      </c>
      <c r="E2492" t="s">
        <v>6439</v>
      </c>
      <c r="F2492">
        <v>34032</v>
      </c>
      <c r="G2492">
        <v>219</v>
      </c>
      <c r="H2492">
        <v>0</v>
      </c>
      <c r="I2492">
        <v>13</v>
      </c>
      <c r="J2492" t="s">
        <v>7556</v>
      </c>
      <c r="K2492" t="s">
        <v>7556</v>
      </c>
    </row>
    <row r="2493" spans="1:11" x14ac:dyDescent="0.2">
      <c r="A2493" t="s">
        <v>6440</v>
      </c>
      <c r="B2493">
        <v>468</v>
      </c>
      <c r="C2493" t="s">
        <v>14</v>
      </c>
      <c r="D2493" t="s">
        <v>1173</v>
      </c>
      <c r="E2493" t="s">
        <v>6441</v>
      </c>
      <c r="F2493">
        <v>11298</v>
      </c>
      <c r="G2493">
        <v>95</v>
      </c>
      <c r="H2493">
        <v>0</v>
      </c>
      <c r="I2493">
        <v>6</v>
      </c>
      <c r="J2493" t="s">
        <v>7556</v>
      </c>
      <c r="K2493" t="s">
        <v>7556</v>
      </c>
    </row>
    <row r="2494" spans="1:11" x14ac:dyDescent="0.2">
      <c r="A2494" t="s">
        <v>6442</v>
      </c>
      <c r="B2494">
        <v>616</v>
      </c>
      <c r="C2494" t="s">
        <v>14</v>
      </c>
      <c r="D2494" t="s">
        <v>6443</v>
      </c>
      <c r="E2494" t="s">
        <v>6444</v>
      </c>
      <c r="F2494">
        <v>14243</v>
      </c>
      <c r="G2494">
        <v>109</v>
      </c>
      <c r="H2494">
        <v>0</v>
      </c>
      <c r="I2494">
        <v>8</v>
      </c>
      <c r="J2494" t="s">
        <v>7556</v>
      </c>
      <c r="K2494" t="s">
        <v>7556</v>
      </c>
    </row>
    <row r="2495" spans="1:11" x14ac:dyDescent="0.2">
      <c r="A2495" t="s">
        <v>6445</v>
      </c>
      <c r="B2495">
        <v>1112</v>
      </c>
      <c r="C2495" t="s">
        <v>14</v>
      </c>
      <c r="D2495" t="s">
        <v>6446</v>
      </c>
      <c r="E2495" t="s">
        <v>6447</v>
      </c>
      <c r="F2495">
        <v>160346</v>
      </c>
      <c r="G2495">
        <v>1209</v>
      </c>
      <c r="H2495">
        <v>7</v>
      </c>
      <c r="I2495">
        <v>317</v>
      </c>
      <c r="J2495" t="s">
        <v>7556</v>
      </c>
      <c r="K2495" t="s">
        <v>7556</v>
      </c>
    </row>
    <row r="2496" spans="1:11" x14ac:dyDescent="0.2">
      <c r="A2496" t="s">
        <v>6448</v>
      </c>
      <c r="B2496">
        <v>102</v>
      </c>
      <c r="C2496" t="s">
        <v>14</v>
      </c>
      <c r="D2496" t="s">
        <v>6449</v>
      </c>
      <c r="E2496" t="s">
        <v>6450</v>
      </c>
      <c r="F2496">
        <v>7932</v>
      </c>
      <c r="G2496">
        <v>63</v>
      </c>
      <c r="H2496">
        <v>0</v>
      </c>
      <c r="I2496">
        <v>5</v>
      </c>
      <c r="J2496" t="s">
        <v>7556</v>
      </c>
      <c r="K2496" t="s">
        <v>7556</v>
      </c>
    </row>
    <row r="2497" spans="1:11" x14ac:dyDescent="0.2">
      <c r="A2497" t="s">
        <v>6451</v>
      </c>
      <c r="B2497">
        <v>176</v>
      </c>
      <c r="C2497" t="s">
        <v>14</v>
      </c>
      <c r="E2497" t="s">
        <v>6452</v>
      </c>
      <c r="F2497">
        <v>8099</v>
      </c>
      <c r="G2497">
        <v>46</v>
      </c>
      <c r="H2497">
        <v>0</v>
      </c>
      <c r="I2497">
        <v>6</v>
      </c>
      <c r="J2497" t="s">
        <v>7556</v>
      </c>
      <c r="K2497" t="s">
        <v>7556</v>
      </c>
    </row>
    <row r="2498" spans="1:11" x14ac:dyDescent="0.2">
      <c r="A2498" t="s">
        <v>6453</v>
      </c>
      <c r="B2498">
        <v>129</v>
      </c>
      <c r="C2498" t="s">
        <v>14</v>
      </c>
      <c r="D2498" t="s">
        <v>6454</v>
      </c>
      <c r="E2498" t="s">
        <v>6455</v>
      </c>
      <c r="F2498">
        <v>33001</v>
      </c>
      <c r="G2498">
        <v>288</v>
      </c>
      <c r="H2498">
        <v>0</v>
      </c>
      <c r="I2498">
        <v>2</v>
      </c>
      <c r="J2498" t="s">
        <v>7556</v>
      </c>
      <c r="K2498" t="s">
        <v>7556</v>
      </c>
    </row>
    <row r="2499" spans="1:11" x14ac:dyDescent="0.2">
      <c r="A2499" t="s">
        <v>6456</v>
      </c>
      <c r="B2499">
        <v>263</v>
      </c>
      <c r="C2499" t="s">
        <v>14</v>
      </c>
      <c r="D2499" t="s">
        <v>6457</v>
      </c>
      <c r="E2499" t="s">
        <v>6458</v>
      </c>
      <c r="F2499">
        <v>14822</v>
      </c>
      <c r="G2499">
        <v>115</v>
      </c>
      <c r="H2499">
        <v>0</v>
      </c>
      <c r="I2499">
        <v>17</v>
      </c>
      <c r="J2499" t="s">
        <v>7556</v>
      </c>
      <c r="K2499" t="s">
        <v>7556</v>
      </c>
    </row>
    <row r="2500" spans="1:11" x14ac:dyDescent="0.2">
      <c r="A2500" t="s">
        <v>6459</v>
      </c>
      <c r="B2500">
        <v>421</v>
      </c>
      <c r="C2500" t="s">
        <v>14</v>
      </c>
      <c r="D2500" t="s">
        <v>6460</v>
      </c>
      <c r="E2500" t="s">
        <v>6461</v>
      </c>
      <c r="F2500">
        <v>7112</v>
      </c>
      <c r="G2500">
        <v>39</v>
      </c>
      <c r="H2500">
        <v>0</v>
      </c>
      <c r="I2500">
        <v>6</v>
      </c>
      <c r="J2500" t="s">
        <v>7556</v>
      </c>
      <c r="K2500" t="s">
        <v>7556</v>
      </c>
    </row>
    <row r="2501" spans="1:11" x14ac:dyDescent="0.2">
      <c r="A2501" t="s">
        <v>6462</v>
      </c>
      <c r="B2501">
        <v>252</v>
      </c>
      <c r="C2501" t="s">
        <v>14</v>
      </c>
      <c r="E2501" t="s">
        <v>6463</v>
      </c>
      <c r="F2501">
        <v>5815</v>
      </c>
      <c r="G2501">
        <v>47</v>
      </c>
      <c r="H2501">
        <v>0</v>
      </c>
      <c r="I2501">
        <v>7</v>
      </c>
      <c r="J2501" t="s">
        <v>7556</v>
      </c>
      <c r="K2501" t="s">
        <v>7556</v>
      </c>
    </row>
    <row r="2502" spans="1:11" x14ac:dyDescent="0.2">
      <c r="A2502" t="s">
        <v>6464</v>
      </c>
      <c r="B2502">
        <v>101</v>
      </c>
      <c r="C2502" t="s">
        <v>14</v>
      </c>
      <c r="E2502" t="s">
        <v>6465</v>
      </c>
      <c r="F2502">
        <v>6284</v>
      </c>
      <c r="G2502">
        <v>35</v>
      </c>
      <c r="H2502">
        <v>0</v>
      </c>
      <c r="I2502">
        <v>26</v>
      </c>
      <c r="J2502" t="s">
        <v>7556</v>
      </c>
      <c r="K2502" t="s">
        <v>7556</v>
      </c>
    </row>
    <row r="2503" spans="1:11" x14ac:dyDescent="0.2">
      <c r="A2503" t="s">
        <v>6466</v>
      </c>
      <c r="B2503">
        <v>251</v>
      </c>
      <c r="C2503" t="s">
        <v>14</v>
      </c>
      <c r="E2503" t="s">
        <v>6467</v>
      </c>
      <c r="F2503">
        <v>6853</v>
      </c>
      <c r="G2503">
        <v>85</v>
      </c>
      <c r="H2503">
        <v>0</v>
      </c>
      <c r="I2503">
        <v>24</v>
      </c>
      <c r="J2503" t="s">
        <v>7556</v>
      </c>
      <c r="K2503" t="s">
        <v>7556</v>
      </c>
    </row>
    <row r="2504" spans="1:11" x14ac:dyDescent="0.2">
      <c r="A2504" t="s">
        <v>6468</v>
      </c>
      <c r="B2504">
        <v>105</v>
      </c>
      <c r="C2504" t="s">
        <v>14</v>
      </c>
      <c r="E2504" t="s">
        <v>6469</v>
      </c>
      <c r="F2504">
        <v>7409</v>
      </c>
      <c r="G2504">
        <v>24</v>
      </c>
      <c r="H2504">
        <v>1</v>
      </c>
      <c r="I2504">
        <v>4</v>
      </c>
      <c r="J2504" t="s">
        <v>7556</v>
      </c>
      <c r="K2504" t="s">
        <v>7556</v>
      </c>
    </row>
    <row r="2505" spans="1:11" x14ac:dyDescent="0.2">
      <c r="A2505" t="s">
        <v>6470</v>
      </c>
      <c r="B2505">
        <v>555</v>
      </c>
      <c r="C2505" t="s">
        <v>14</v>
      </c>
      <c r="D2505" t="s">
        <v>6471</v>
      </c>
      <c r="E2505" t="s">
        <v>6472</v>
      </c>
      <c r="F2505">
        <v>21530</v>
      </c>
      <c r="G2505">
        <v>189</v>
      </c>
      <c r="H2505">
        <v>0</v>
      </c>
      <c r="I2505">
        <v>45</v>
      </c>
      <c r="J2505" t="s">
        <v>7556</v>
      </c>
      <c r="K2505" t="s">
        <v>7556</v>
      </c>
    </row>
    <row r="2506" spans="1:11" x14ac:dyDescent="0.2">
      <c r="A2506" t="s">
        <v>6473</v>
      </c>
      <c r="B2506">
        <v>278</v>
      </c>
      <c r="C2506" t="s">
        <v>14</v>
      </c>
      <c r="D2506" t="s">
        <v>6474</v>
      </c>
      <c r="E2506" t="s">
        <v>6475</v>
      </c>
      <c r="F2506">
        <v>5325</v>
      </c>
      <c r="G2506">
        <v>39</v>
      </c>
      <c r="H2506">
        <v>0</v>
      </c>
      <c r="I2506">
        <v>10</v>
      </c>
      <c r="J2506" t="s">
        <v>7556</v>
      </c>
      <c r="K2506" t="s">
        <v>7556</v>
      </c>
    </row>
    <row r="2507" spans="1:11" x14ac:dyDescent="0.2">
      <c r="A2507" t="s">
        <v>6476</v>
      </c>
      <c r="B2507">
        <v>152</v>
      </c>
      <c r="C2507" t="s">
        <v>14</v>
      </c>
      <c r="D2507" t="s">
        <v>6477</v>
      </c>
      <c r="E2507" t="s">
        <v>6478</v>
      </c>
      <c r="F2507">
        <v>30654</v>
      </c>
      <c r="G2507">
        <v>292</v>
      </c>
      <c r="H2507">
        <v>0</v>
      </c>
      <c r="I2507">
        <v>226</v>
      </c>
      <c r="J2507" t="s">
        <v>7556</v>
      </c>
      <c r="K2507" t="s">
        <v>7556</v>
      </c>
    </row>
    <row r="2508" spans="1:11" x14ac:dyDescent="0.2">
      <c r="A2508" t="s">
        <v>6479</v>
      </c>
      <c r="B2508">
        <v>502</v>
      </c>
      <c r="C2508" t="s">
        <v>14</v>
      </c>
      <c r="E2508" t="s">
        <v>6480</v>
      </c>
      <c r="F2508">
        <v>23079</v>
      </c>
      <c r="G2508">
        <v>238</v>
      </c>
      <c r="H2508">
        <v>0</v>
      </c>
      <c r="I2508">
        <v>3</v>
      </c>
      <c r="J2508" t="s">
        <v>7556</v>
      </c>
      <c r="K2508" t="s">
        <v>7556</v>
      </c>
    </row>
    <row r="2509" spans="1:11" x14ac:dyDescent="0.2">
      <c r="A2509" t="s">
        <v>6481</v>
      </c>
      <c r="B2509">
        <v>6286</v>
      </c>
      <c r="C2509" t="s">
        <v>14</v>
      </c>
      <c r="D2509" t="s">
        <v>6482</v>
      </c>
      <c r="E2509" t="s">
        <v>6483</v>
      </c>
      <c r="F2509">
        <v>26353</v>
      </c>
      <c r="G2509">
        <v>247</v>
      </c>
      <c r="H2509">
        <v>0</v>
      </c>
      <c r="I2509">
        <v>23</v>
      </c>
      <c r="J2509" t="s">
        <v>7556</v>
      </c>
      <c r="K2509" t="s">
        <v>7556</v>
      </c>
    </row>
    <row r="2510" spans="1:11" x14ac:dyDescent="0.2">
      <c r="A2510" t="s">
        <v>6484</v>
      </c>
      <c r="B2510">
        <v>244</v>
      </c>
      <c r="C2510" t="s">
        <v>14</v>
      </c>
      <c r="D2510" t="s">
        <v>6485</v>
      </c>
      <c r="E2510" t="s">
        <v>6486</v>
      </c>
      <c r="F2510">
        <v>6742</v>
      </c>
      <c r="G2510">
        <v>72</v>
      </c>
      <c r="H2510">
        <v>0</v>
      </c>
      <c r="I2510">
        <v>27</v>
      </c>
      <c r="J2510" t="s">
        <v>7556</v>
      </c>
      <c r="K2510" t="s">
        <v>7556</v>
      </c>
    </row>
    <row r="2511" spans="1:11" x14ac:dyDescent="0.2">
      <c r="A2511" t="s">
        <v>6487</v>
      </c>
      <c r="B2511">
        <v>2158</v>
      </c>
      <c r="C2511" t="s">
        <v>14</v>
      </c>
      <c r="D2511" t="s">
        <v>6488</v>
      </c>
      <c r="E2511" t="s">
        <v>6489</v>
      </c>
      <c r="F2511">
        <v>20707</v>
      </c>
      <c r="G2511">
        <v>403</v>
      </c>
      <c r="H2511">
        <v>0</v>
      </c>
      <c r="I2511">
        <v>11</v>
      </c>
      <c r="J2511" t="s">
        <v>7556</v>
      </c>
      <c r="K2511" t="s">
        <v>7556</v>
      </c>
    </row>
    <row r="2512" spans="1:11" x14ac:dyDescent="0.2">
      <c r="A2512" t="s">
        <v>6490</v>
      </c>
      <c r="B2512">
        <v>146</v>
      </c>
      <c r="C2512" t="s">
        <v>14</v>
      </c>
      <c r="D2512" t="s">
        <v>6491</v>
      </c>
      <c r="E2512" t="s">
        <v>6492</v>
      </c>
      <c r="F2512">
        <v>8639</v>
      </c>
      <c r="G2512">
        <v>41</v>
      </c>
      <c r="H2512">
        <v>0</v>
      </c>
      <c r="I2512">
        <v>5</v>
      </c>
      <c r="J2512" t="s">
        <v>7556</v>
      </c>
      <c r="K2512" t="s">
        <v>7556</v>
      </c>
    </row>
    <row r="2513" spans="1:11" x14ac:dyDescent="0.2">
      <c r="A2513" t="s">
        <v>6493</v>
      </c>
      <c r="B2513">
        <v>303</v>
      </c>
      <c r="C2513" t="s">
        <v>14</v>
      </c>
      <c r="D2513" t="s">
        <v>6494</v>
      </c>
      <c r="E2513" t="s">
        <v>6495</v>
      </c>
      <c r="F2513">
        <v>118967</v>
      </c>
      <c r="G2513">
        <v>1408</v>
      </c>
      <c r="H2513">
        <v>2</v>
      </c>
      <c r="I2513">
        <v>419</v>
      </c>
      <c r="J2513" t="s">
        <v>7556</v>
      </c>
      <c r="K2513" t="s">
        <v>7556</v>
      </c>
    </row>
    <row r="2514" spans="1:11" x14ac:dyDescent="0.2">
      <c r="A2514" t="s">
        <v>6496</v>
      </c>
      <c r="B2514">
        <v>161</v>
      </c>
      <c r="C2514" t="s">
        <v>14</v>
      </c>
      <c r="F2514">
        <v>5866</v>
      </c>
      <c r="G2514">
        <v>67</v>
      </c>
      <c r="H2514">
        <v>0</v>
      </c>
      <c r="I2514">
        <v>33</v>
      </c>
      <c r="J2514" t="s">
        <v>7556</v>
      </c>
      <c r="K2514" t="s">
        <v>7556</v>
      </c>
    </row>
    <row r="2515" spans="1:11" x14ac:dyDescent="0.2">
      <c r="A2515" t="s">
        <v>6497</v>
      </c>
      <c r="B2515">
        <v>119</v>
      </c>
      <c r="C2515" t="s">
        <v>14</v>
      </c>
      <c r="D2515" t="s">
        <v>6498</v>
      </c>
      <c r="E2515" t="s">
        <v>6499</v>
      </c>
      <c r="F2515">
        <v>5513</v>
      </c>
      <c r="G2515">
        <v>109</v>
      </c>
      <c r="H2515">
        <v>0</v>
      </c>
      <c r="I2515">
        <v>1</v>
      </c>
      <c r="J2515" t="s">
        <v>7556</v>
      </c>
      <c r="K2515" t="s">
        <v>7556</v>
      </c>
    </row>
    <row r="2516" spans="1:11" x14ac:dyDescent="0.2">
      <c r="A2516" t="s">
        <v>6500</v>
      </c>
      <c r="B2516">
        <v>1522</v>
      </c>
      <c r="C2516" t="s">
        <v>14</v>
      </c>
      <c r="D2516" t="s">
        <v>6501</v>
      </c>
      <c r="E2516" t="s">
        <v>6502</v>
      </c>
      <c r="F2516">
        <v>33575</v>
      </c>
      <c r="G2516">
        <v>297</v>
      </c>
      <c r="H2516">
        <v>0</v>
      </c>
      <c r="I2516">
        <v>5</v>
      </c>
      <c r="J2516" t="s">
        <v>7556</v>
      </c>
      <c r="K2516" t="s">
        <v>7556</v>
      </c>
    </row>
    <row r="2517" spans="1:11" x14ac:dyDescent="0.2">
      <c r="A2517" t="s">
        <v>6503</v>
      </c>
      <c r="B2517">
        <v>1960</v>
      </c>
      <c r="C2517" t="s">
        <v>14</v>
      </c>
      <c r="D2517" t="s">
        <v>6504</v>
      </c>
      <c r="E2517" t="s">
        <v>6505</v>
      </c>
      <c r="F2517">
        <v>23447</v>
      </c>
      <c r="G2517">
        <v>373</v>
      </c>
      <c r="H2517">
        <v>0</v>
      </c>
      <c r="I2517">
        <v>30</v>
      </c>
      <c r="J2517" t="s">
        <v>7556</v>
      </c>
      <c r="K2517" t="s">
        <v>7556</v>
      </c>
    </row>
    <row r="2518" spans="1:11" x14ac:dyDescent="0.2">
      <c r="A2518" t="s">
        <v>6506</v>
      </c>
      <c r="B2518">
        <v>300</v>
      </c>
      <c r="C2518" t="s">
        <v>14</v>
      </c>
      <c r="E2518" t="s">
        <v>6507</v>
      </c>
      <c r="F2518">
        <v>33319</v>
      </c>
      <c r="G2518">
        <v>295</v>
      </c>
      <c r="H2518">
        <v>0</v>
      </c>
      <c r="I2518">
        <v>15</v>
      </c>
      <c r="J2518" t="s">
        <v>7556</v>
      </c>
      <c r="K2518" t="s">
        <v>7556</v>
      </c>
    </row>
    <row r="2519" spans="1:11" x14ac:dyDescent="0.2">
      <c r="A2519" t="s">
        <v>6508</v>
      </c>
      <c r="B2519">
        <v>24639</v>
      </c>
      <c r="C2519" t="s">
        <v>14</v>
      </c>
      <c r="D2519" t="s">
        <v>6509</v>
      </c>
      <c r="E2519" t="s">
        <v>6510</v>
      </c>
      <c r="F2519">
        <v>186358</v>
      </c>
      <c r="G2519">
        <v>1925</v>
      </c>
      <c r="H2519">
        <v>0</v>
      </c>
      <c r="I2519">
        <v>2599</v>
      </c>
      <c r="J2519" t="s">
        <v>7556</v>
      </c>
      <c r="K2519" t="s">
        <v>7556</v>
      </c>
    </row>
    <row r="2520" spans="1:11" x14ac:dyDescent="0.2">
      <c r="A2520" t="s">
        <v>6511</v>
      </c>
      <c r="B2520">
        <v>1547</v>
      </c>
      <c r="C2520" t="s">
        <v>14</v>
      </c>
      <c r="D2520" t="s">
        <v>6512</v>
      </c>
      <c r="E2520" t="s">
        <v>6513</v>
      </c>
      <c r="F2520">
        <v>7558</v>
      </c>
      <c r="G2520">
        <v>127</v>
      </c>
      <c r="H2520">
        <v>0</v>
      </c>
      <c r="I2520">
        <v>3</v>
      </c>
      <c r="J2520" t="s">
        <v>7556</v>
      </c>
      <c r="K2520" t="s">
        <v>7556</v>
      </c>
    </row>
    <row r="2521" spans="1:11" x14ac:dyDescent="0.2">
      <c r="A2521" t="s">
        <v>6514</v>
      </c>
      <c r="B2521">
        <v>345</v>
      </c>
      <c r="C2521" t="s">
        <v>14</v>
      </c>
      <c r="D2521" t="s">
        <v>6515</v>
      </c>
      <c r="E2521" t="s">
        <v>6516</v>
      </c>
      <c r="F2521">
        <v>28574</v>
      </c>
      <c r="G2521">
        <v>164</v>
      </c>
      <c r="H2521">
        <v>0</v>
      </c>
      <c r="I2521">
        <v>16</v>
      </c>
      <c r="J2521" t="s">
        <v>7556</v>
      </c>
      <c r="K2521" t="s">
        <v>7556</v>
      </c>
    </row>
    <row r="2522" spans="1:11" x14ac:dyDescent="0.2">
      <c r="A2522" t="s">
        <v>6517</v>
      </c>
      <c r="B2522">
        <v>122</v>
      </c>
      <c r="C2522" t="s">
        <v>14</v>
      </c>
      <c r="E2522" t="s">
        <v>6518</v>
      </c>
      <c r="F2522">
        <v>6239</v>
      </c>
      <c r="G2522">
        <v>47</v>
      </c>
      <c r="H2522">
        <v>0</v>
      </c>
      <c r="I2522">
        <v>1</v>
      </c>
      <c r="J2522" t="s">
        <v>7556</v>
      </c>
      <c r="K2522" t="s">
        <v>7556</v>
      </c>
    </row>
    <row r="2523" spans="1:11" x14ac:dyDescent="0.2">
      <c r="A2523" t="s">
        <v>6519</v>
      </c>
      <c r="B2523">
        <v>108</v>
      </c>
      <c r="C2523" t="s">
        <v>14</v>
      </c>
      <c r="E2523" t="s">
        <v>6520</v>
      </c>
      <c r="F2523">
        <v>97090</v>
      </c>
      <c r="G2523">
        <v>741</v>
      </c>
      <c r="H2523">
        <v>0</v>
      </c>
      <c r="I2523">
        <v>146</v>
      </c>
      <c r="J2523" t="s">
        <v>7556</v>
      </c>
      <c r="K2523" t="s">
        <v>7556</v>
      </c>
    </row>
    <row r="2524" spans="1:11" x14ac:dyDescent="0.2">
      <c r="A2524" t="s">
        <v>6521</v>
      </c>
      <c r="B2524">
        <v>3855</v>
      </c>
      <c r="C2524" t="s">
        <v>14</v>
      </c>
      <c r="D2524" t="s">
        <v>6522</v>
      </c>
      <c r="E2524" t="s">
        <v>6523</v>
      </c>
      <c r="F2524">
        <v>5184</v>
      </c>
      <c r="G2524">
        <v>49</v>
      </c>
      <c r="H2524">
        <v>0</v>
      </c>
      <c r="I2524">
        <v>3</v>
      </c>
      <c r="J2524" t="s">
        <v>7556</v>
      </c>
      <c r="K2524" t="s">
        <v>7556</v>
      </c>
    </row>
    <row r="2525" spans="1:11" x14ac:dyDescent="0.2">
      <c r="A2525" t="s">
        <v>6524</v>
      </c>
      <c r="B2525">
        <v>844</v>
      </c>
      <c r="C2525" t="s">
        <v>14</v>
      </c>
      <c r="D2525" t="s">
        <v>6525</v>
      </c>
      <c r="E2525" t="s">
        <v>6526</v>
      </c>
      <c r="F2525">
        <v>19164</v>
      </c>
      <c r="G2525">
        <v>281</v>
      </c>
      <c r="H2525">
        <v>0</v>
      </c>
      <c r="I2525">
        <v>53</v>
      </c>
      <c r="J2525" t="s">
        <v>7556</v>
      </c>
      <c r="K2525" t="s">
        <v>7556</v>
      </c>
    </row>
    <row r="2526" spans="1:11" x14ac:dyDescent="0.2">
      <c r="A2526" t="s">
        <v>6527</v>
      </c>
      <c r="B2526">
        <v>215</v>
      </c>
      <c r="C2526" t="s">
        <v>14</v>
      </c>
      <c r="E2526" t="s">
        <v>6528</v>
      </c>
      <c r="F2526">
        <v>16845</v>
      </c>
      <c r="G2526">
        <v>146</v>
      </c>
      <c r="H2526">
        <v>0</v>
      </c>
      <c r="I2526">
        <v>7</v>
      </c>
      <c r="J2526" t="s">
        <v>7556</v>
      </c>
      <c r="K2526" t="s">
        <v>7556</v>
      </c>
    </row>
    <row r="2527" spans="1:11" x14ac:dyDescent="0.2">
      <c r="A2527" t="s">
        <v>6529</v>
      </c>
      <c r="B2527">
        <v>1629</v>
      </c>
      <c r="C2527" t="s">
        <v>14</v>
      </c>
      <c r="D2527" t="s">
        <v>6530</v>
      </c>
      <c r="E2527" t="s">
        <v>6531</v>
      </c>
      <c r="F2527">
        <v>22138</v>
      </c>
      <c r="G2527">
        <v>268</v>
      </c>
      <c r="H2527">
        <v>0</v>
      </c>
      <c r="I2527">
        <v>126</v>
      </c>
      <c r="J2527" t="s">
        <v>7556</v>
      </c>
      <c r="K2527" t="s">
        <v>7556</v>
      </c>
    </row>
    <row r="2528" spans="1:11" x14ac:dyDescent="0.2">
      <c r="A2528" t="s">
        <v>6532</v>
      </c>
      <c r="B2528">
        <v>360</v>
      </c>
      <c r="C2528" t="s">
        <v>14</v>
      </c>
      <c r="D2528" t="s">
        <v>6533</v>
      </c>
      <c r="E2528" t="s">
        <v>6534</v>
      </c>
      <c r="F2528">
        <v>9226</v>
      </c>
      <c r="G2528">
        <v>28</v>
      </c>
      <c r="H2528">
        <v>0</v>
      </c>
      <c r="I2528">
        <v>2</v>
      </c>
      <c r="J2528" t="s">
        <v>7556</v>
      </c>
      <c r="K2528" t="s">
        <v>7556</v>
      </c>
    </row>
    <row r="2529" spans="1:11" x14ac:dyDescent="0.2">
      <c r="A2529" t="s">
        <v>6535</v>
      </c>
      <c r="B2529">
        <v>245</v>
      </c>
      <c r="C2529" t="s">
        <v>14</v>
      </c>
      <c r="D2529" t="s">
        <v>6536</v>
      </c>
      <c r="E2529" t="s">
        <v>6537</v>
      </c>
      <c r="F2529">
        <v>34305</v>
      </c>
      <c r="G2529">
        <v>362</v>
      </c>
      <c r="H2529">
        <v>0</v>
      </c>
      <c r="I2529">
        <v>15</v>
      </c>
      <c r="J2529" t="s">
        <v>7556</v>
      </c>
      <c r="K2529" t="s">
        <v>7556</v>
      </c>
    </row>
    <row r="2530" spans="1:11" x14ac:dyDescent="0.2">
      <c r="A2530" t="s">
        <v>6538</v>
      </c>
      <c r="B2530">
        <v>1652</v>
      </c>
      <c r="C2530" t="s">
        <v>14</v>
      </c>
      <c r="F2530">
        <v>10217</v>
      </c>
      <c r="G2530">
        <v>59</v>
      </c>
      <c r="H2530">
        <v>0</v>
      </c>
      <c r="I2530">
        <v>6</v>
      </c>
      <c r="J2530" t="s">
        <v>7556</v>
      </c>
      <c r="K2530" t="s">
        <v>7556</v>
      </c>
    </row>
    <row r="2531" spans="1:11" x14ac:dyDescent="0.2">
      <c r="A2531" t="s">
        <v>6539</v>
      </c>
      <c r="B2531">
        <v>257</v>
      </c>
      <c r="C2531" t="s">
        <v>14</v>
      </c>
      <c r="D2531" t="s">
        <v>6540</v>
      </c>
      <c r="E2531" t="s">
        <v>6541</v>
      </c>
      <c r="F2531">
        <v>11279</v>
      </c>
      <c r="G2531">
        <v>101</v>
      </c>
      <c r="H2531">
        <v>0</v>
      </c>
      <c r="I2531">
        <v>6</v>
      </c>
      <c r="J2531" t="s">
        <v>7556</v>
      </c>
      <c r="K2531" t="s">
        <v>7556</v>
      </c>
    </row>
    <row r="2532" spans="1:11" x14ac:dyDescent="0.2">
      <c r="A2532" t="s">
        <v>6542</v>
      </c>
      <c r="B2532">
        <v>102</v>
      </c>
      <c r="C2532" t="s">
        <v>14</v>
      </c>
      <c r="F2532">
        <v>6393</v>
      </c>
      <c r="G2532">
        <v>86</v>
      </c>
      <c r="H2532">
        <v>0</v>
      </c>
      <c r="I2532">
        <v>4</v>
      </c>
      <c r="J2532" t="s">
        <v>7556</v>
      </c>
      <c r="K2532" t="s">
        <v>7556</v>
      </c>
    </row>
    <row r="2533" spans="1:11" x14ac:dyDescent="0.2">
      <c r="A2533" t="s">
        <v>6543</v>
      </c>
      <c r="B2533">
        <v>380</v>
      </c>
      <c r="C2533" t="s">
        <v>14</v>
      </c>
      <c r="D2533" t="s">
        <v>6544</v>
      </c>
      <c r="E2533" t="s">
        <v>6545</v>
      </c>
      <c r="F2533">
        <v>8374</v>
      </c>
      <c r="G2533">
        <v>90</v>
      </c>
      <c r="H2533">
        <v>0</v>
      </c>
      <c r="I2533">
        <v>17</v>
      </c>
      <c r="J2533" t="s">
        <v>7556</v>
      </c>
      <c r="K2533" t="s">
        <v>7556</v>
      </c>
    </row>
    <row r="2534" spans="1:11" x14ac:dyDescent="0.2">
      <c r="A2534" t="s">
        <v>6546</v>
      </c>
      <c r="B2534">
        <v>2675</v>
      </c>
      <c r="C2534" t="s">
        <v>14</v>
      </c>
      <c r="E2534" t="s">
        <v>6547</v>
      </c>
      <c r="F2534">
        <v>10527</v>
      </c>
      <c r="G2534">
        <v>158</v>
      </c>
      <c r="H2534">
        <v>0</v>
      </c>
      <c r="I2534">
        <v>21</v>
      </c>
      <c r="J2534" t="s">
        <v>7556</v>
      </c>
      <c r="K2534" t="s">
        <v>7556</v>
      </c>
    </row>
    <row r="2535" spans="1:11" x14ac:dyDescent="0.2">
      <c r="A2535" t="s">
        <v>6548</v>
      </c>
      <c r="B2535">
        <v>650</v>
      </c>
      <c r="C2535" t="s">
        <v>14</v>
      </c>
      <c r="E2535" t="s">
        <v>6549</v>
      </c>
      <c r="F2535">
        <v>6510</v>
      </c>
      <c r="G2535">
        <v>62</v>
      </c>
      <c r="H2535">
        <v>0</v>
      </c>
      <c r="I2535">
        <v>22</v>
      </c>
      <c r="J2535" t="s">
        <v>7556</v>
      </c>
      <c r="K2535" t="s">
        <v>7556</v>
      </c>
    </row>
    <row r="2536" spans="1:11" x14ac:dyDescent="0.2">
      <c r="A2536" t="s">
        <v>6550</v>
      </c>
      <c r="B2536">
        <v>209</v>
      </c>
      <c r="C2536" t="s">
        <v>14</v>
      </c>
      <c r="D2536" t="s">
        <v>6551</v>
      </c>
      <c r="E2536" t="s">
        <v>6552</v>
      </c>
      <c r="F2536">
        <v>10711</v>
      </c>
      <c r="G2536">
        <v>87</v>
      </c>
      <c r="H2536">
        <v>0</v>
      </c>
      <c r="I2536">
        <v>6</v>
      </c>
      <c r="J2536" t="s">
        <v>7556</v>
      </c>
      <c r="K2536" t="s">
        <v>7556</v>
      </c>
    </row>
    <row r="2537" spans="1:11" x14ac:dyDescent="0.2">
      <c r="A2537" t="s">
        <v>6553</v>
      </c>
      <c r="B2537">
        <v>249</v>
      </c>
      <c r="C2537" t="s">
        <v>14</v>
      </c>
      <c r="D2537" t="s">
        <v>6554</v>
      </c>
      <c r="E2537" t="s">
        <v>6555</v>
      </c>
      <c r="F2537">
        <v>6249</v>
      </c>
      <c r="G2537">
        <v>42</v>
      </c>
      <c r="H2537">
        <v>0</v>
      </c>
      <c r="I2537">
        <v>10</v>
      </c>
      <c r="J2537" t="s">
        <v>7556</v>
      </c>
      <c r="K2537" t="s">
        <v>7556</v>
      </c>
    </row>
    <row r="2538" spans="1:11" x14ac:dyDescent="0.2">
      <c r="A2538" t="s">
        <v>6556</v>
      </c>
      <c r="B2538">
        <v>1911</v>
      </c>
      <c r="C2538" t="s">
        <v>14</v>
      </c>
      <c r="D2538" t="s">
        <v>6557</v>
      </c>
      <c r="E2538" t="s">
        <v>6558</v>
      </c>
      <c r="F2538">
        <v>59436</v>
      </c>
      <c r="G2538">
        <v>743</v>
      </c>
      <c r="H2538">
        <v>0</v>
      </c>
      <c r="I2538">
        <v>66</v>
      </c>
      <c r="J2538" t="s">
        <v>7556</v>
      </c>
      <c r="K2538" t="s">
        <v>7556</v>
      </c>
    </row>
    <row r="2539" spans="1:11" x14ac:dyDescent="0.2">
      <c r="A2539" t="s">
        <v>6559</v>
      </c>
      <c r="B2539">
        <v>811</v>
      </c>
      <c r="C2539" t="s">
        <v>14</v>
      </c>
      <c r="D2539" t="s">
        <v>6560</v>
      </c>
      <c r="E2539" t="s">
        <v>6561</v>
      </c>
      <c r="F2539">
        <v>9976</v>
      </c>
      <c r="G2539">
        <v>186</v>
      </c>
      <c r="H2539">
        <v>1</v>
      </c>
      <c r="I2539">
        <v>16</v>
      </c>
      <c r="J2539" t="s">
        <v>7556</v>
      </c>
      <c r="K2539" t="s">
        <v>7556</v>
      </c>
    </row>
    <row r="2540" spans="1:11" x14ac:dyDescent="0.2">
      <c r="A2540" t="s">
        <v>6562</v>
      </c>
      <c r="B2540">
        <v>192</v>
      </c>
      <c r="C2540" t="s">
        <v>14</v>
      </c>
      <c r="E2540" t="s">
        <v>6563</v>
      </c>
      <c r="F2540">
        <v>8566</v>
      </c>
      <c r="G2540">
        <v>71</v>
      </c>
      <c r="H2540">
        <v>0</v>
      </c>
      <c r="I2540">
        <v>26</v>
      </c>
      <c r="J2540" t="s">
        <v>7556</v>
      </c>
      <c r="K2540" t="s">
        <v>7556</v>
      </c>
    </row>
    <row r="2541" spans="1:11" x14ac:dyDescent="0.2">
      <c r="A2541" t="s">
        <v>6564</v>
      </c>
      <c r="B2541">
        <v>471</v>
      </c>
      <c r="C2541" t="s">
        <v>14</v>
      </c>
      <c r="D2541" t="s">
        <v>6565</v>
      </c>
      <c r="E2541" t="s">
        <v>6566</v>
      </c>
      <c r="F2541">
        <v>53463</v>
      </c>
      <c r="G2541">
        <v>372</v>
      </c>
      <c r="H2541">
        <v>0</v>
      </c>
      <c r="I2541">
        <v>32</v>
      </c>
      <c r="J2541" t="s">
        <v>7556</v>
      </c>
      <c r="K2541" t="s">
        <v>7556</v>
      </c>
    </row>
    <row r="2542" spans="1:11" x14ac:dyDescent="0.2">
      <c r="A2542" t="s">
        <v>6567</v>
      </c>
      <c r="B2542">
        <v>114</v>
      </c>
      <c r="C2542" t="s">
        <v>14</v>
      </c>
      <c r="D2542" t="s">
        <v>6568</v>
      </c>
      <c r="E2542" t="s">
        <v>6569</v>
      </c>
      <c r="F2542">
        <v>12133</v>
      </c>
      <c r="G2542">
        <v>67</v>
      </c>
      <c r="H2542">
        <v>0</v>
      </c>
      <c r="I2542">
        <v>291</v>
      </c>
      <c r="J2542" t="s">
        <v>7556</v>
      </c>
      <c r="K2542" t="s">
        <v>7556</v>
      </c>
    </row>
    <row r="2543" spans="1:11" x14ac:dyDescent="0.2">
      <c r="A2543" t="s">
        <v>6570</v>
      </c>
      <c r="B2543">
        <v>352</v>
      </c>
      <c r="C2543" t="s">
        <v>14</v>
      </c>
      <c r="E2543" t="s">
        <v>6571</v>
      </c>
      <c r="F2543">
        <v>5681</v>
      </c>
      <c r="G2543">
        <v>64</v>
      </c>
      <c r="H2543">
        <v>0</v>
      </c>
      <c r="I2543">
        <v>5</v>
      </c>
      <c r="J2543" t="s">
        <v>7556</v>
      </c>
      <c r="K2543" t="s">
        <v>7556</v>
      </c>
    </row>
    <row r="2544" spans="1:11" x14ac:dyDescent="0.2">
      <c r="A2544" t="s">
        <v>6572</v>
      </c>
      <c r="B2544">
        <v>263</v>
      </c>
      <c r="C2544" t="s">
        <v>14</v>
      </c>
      <c r="E2544" t="s">
        <v>6573</v>
      </c>
      <c r="F2544">
        <v>5603</v>
      </c>
      <c r="G2544">
        <v>51</v>
      </c>
      <c r="H2544">
        <v>1</v>
      </c>
      <c r="I2544">
        <v>32</v>
      </c>
      <c r="J2544" t="s">
        <v>7556</v>
      </c>
      <c r="K2544" t="s">
        <v>7556</v>
      </c>
    </row>
    <row r="2545" spans="1:11" x14ac:dyDescent="0.2">
      <c r="A2545" t="s">
        <v>6574</v>
      </c>
      <c r="B2545">
        <v>2116</v>
      </c>
      <c r="C2545" t="s">
        <v>14</v>
      </c>
      <c r="D2545" t="s">
        <v>6575</v>
      </c>
      <c r="E2545" t="s">
        <v>6576</v>
      </c>
      <c r="F2545">
        <v>9890</v>
      </c>
      <c r="G2545">
        <v>168</v>
      </c>
      <c r="H2545">
        <v>0</v>
      </c>
      <c r="I2545">
        <v>61</v>
      </c>
      <c r="J2545" t="s">
        <v>7556</v>
      </c>
      <c r="K2545" t="s">
        <v>7556</v>
      </c>
    </row>
    <row r="2546" spans="1:11" x14ac:dyDescent="0.2">
      <c r="A2546" t="s">
        <v>6577</v>
      </c>
      <c r="B2546">
        <v>8043</v>
      </c>
      <c r="C2546" t="s">
        <v>14</v>
      </c>
      <c r="D2546" t="s">
        <v>6578</v>
      </c>
      <c r="E2546" t="s">
        <v>6579</v>
      </c>
      <c r="F2546">
        <v>67935</v>
      </c>
      <c r="G2546">
        <v>504</v>
      </c>
      <c r="H2546">
        <v>0</v>
      </c>
      <c r="I2546">
        <v>208</v>
      </c>
      <c r="J2546" t="s">
        <v>7556</v>
      </c>
      <c r="K2546" t="s">
        <v>7556</v>
      </c>
    </row>
    <row r="2547" spans="1:11" x14ac:dyDescent="0.2">
      <c r="A2547" t="s">
        <v>6580</v>
      </c>
      <c r="B2547">
        <v>312</v>
      </c>
      <c r="C2547" t="s">
        <v>14</v>
      </c>
      <c r="D2547" t="s">
        <v>6581</v>
      </c>
      <c r="E2547" t="s">
        <v>6582</v>
      </c>
      <c r="F2547">
        <v>19395</v>
      </c>
      <c r="G2547">
        <v>225</v>
      </c>
      <c r="H2547">
        <v>0</v>
      </c>
      <c r="I2547">
        <v>15</v>
      </c>
      <c r="J2547" t="s">
        <v>7556</v>
      </c>
      <c r="K2547" t="s">
        <v>7556</v>
      </c>
    </row>
    <row r="2548" spans="1:11" x14ac:dyDescent="0.2">
      <c r="A2548" t="s">
        <v>6583</v>
      </c>
      <c r="B2548">
        <v>766</v>
      </c>
      <c r="C2548" t="s">
        <v>14</v>
      </c>
      <c r="D2548" t="s">
        <v>6584</v>
      </c>
      <c r="E2548" t="s">
        <v>4915</v>
      </c>
      <c r="F2548">
        <v>39181</v>
      </c>
      <c r="G2548">
        <v>177</v>
      </c>
      <c r="H2548">
        <v>0</v>
      </c>
      <c r="I2548">
        <v>7</v>
      </c>
      <c r="J2548" t="s">
        <v>7556</v>
      </c>
      <c r="K2548" t="s">
        <v>7556</v>
      </c>
    </row>
    <row r="2549" spans="1:11" x14ac:dyDescent="0.2">
      <c r="A2549" t="s">
        <v>6585</v>
      </c>
      <c r="B2549">
        <v>621</v>
      </c>
      <c r="C2549" t="s">
        <v>14</v>
      </c>
      <c r="D2549" t="s">
        <v>6586</v>
      </c>
      <c r="E2549" t="s">
        <v>6587</v>
      </c>
      <c r="F2549">
        <v>18512</v>
      </c>
      <c r="G2549">
        <v>198</v>
      </c>
      <c r="H2549">
        <v>1</v>
      </c>
      <c r="I2549">
        <v>24</v>
      </c>
      <c r="J2549" t="s">
        <v>7556</v>
      </c>
      <c r="K2549" t="s">
        <v>7556</v>
      </c>
    </row>
    <row r="2550" spans="1:11" x14ac:dyDescent="0.2">
      <c r="A2550" t="s">
        <v>6588</v>
      </c>
      <c r="B2550">
        <v>124</v>
      </c>
      <c r="C2550" t="s">
        <v>14</v>
      </c>
      <c r="E2550" t="s">
        <v>6589</v>
      </c>
      <c r="F2550">
        <v>7621</v>
      </c>
      <c r="G2550">
        <v>69</v>
      </c>
      <c r="H2550">
        <v>0</v>
      </c>
      <c r="I2550">
        <v>23</v>
      </c>
      <c r="J2550" t="s">
        <v>7556</v>
      </c>
      <c r="K2550" t="s">
        <v>7556</v>
      </c>
    </row>
    <row r="2551" spans="1:11" x14ac:dyDescent="0.2">
      <c r="A2551" t="s">
        <v>6590</v>
      </c>
      <c r="B2551">
        <v>626</v>
      </c>
      <c r="C2551" t="s">
        <v>14</v>
      </c>
      <c r="E2551" t="s">
        <v>6591</v>
      </c>
      <c r="F2551">
        <v>5858</v>
      </c>
      <c r="G2551">
        <v>82</v>
      </c>
      <c r="H2551">
        <v>0</v>
      </c>
      <c r="I2551">
        <v>2</v>
      </c>
      <c r="J2551" t="s">
        <v>7556</v>
      </c>
      <c r="K2551" t="s">
        <v>7556</v>
      </c>
    </row>
    <row r="2552" spans="1:11" x14ac:dyDescent="0.2">
      <c r="A2552" t="s">
        <v>6592</v>
      </c>
      <c r="B2552">
        <v>5738</v>
      </c>
      <c r="C2552" t="s">
        <v>14</v>
      </c>
      <c r="D2552" t="s">
        <v>6593</v>
      </c>
      <c r="E2552" t="s">
        <v>6594</v>
      </c>
      <c r="F2552">
        <v>131196</v>
      </c>
      <c r="G2552">
        <v>2585</v>
      </c>
      <c r="H2552">
        <v>0</v>
      </c>
      <c r="I2552">
        <v>433</v>
      </c>
      <c r="J2552" t="s">
        <v>7556</v>
      </c>
      <c r="K2552" t="s">
        <v>7556</v>
      </c>
    </row>
    <row r="2553" spans="1:11" x14ac:dyDescent="0.2">
      <c r="A2553" t="s">
        <v>6595</v>
      </c>
      <c r="B2553">
        <v>387</v>
      </c>
      <c r="C2553" t="s">
        <v>14</v>
      </c>
      <c r="D2553" t="s">
        <v>6596</v>
      </c>
      <c r="E2553" t="s">
        <v>6597</v>
      </c>
      <c r="F2553">
        <v>34497</v>
      </c>
      <c r="G2553">
        <v>698</v>
      </c>
      <c r="H2553">
        <v>0</v>
      </c>
      <c r="I2553">
        <v>37</v>
      </c>
      <c r="J2553" t="s">
        <v>7556</v>
      </c>
      <c r="K2553" t="s">
        <v>7556</v>
      </c>
    </row>
    <row r="2554" spans="1:11" x14ac:dyDescent="0.2">
      <c r="A2554" t="s">
        <v>6598</v>
      </c>
      <c r="B2554">
        <v>441</v>
      </c>
      <c r="C2554" t="s">
        <v>14</v>
      </c>
      <c r="F2554">
        <v>9543</v>
      </c>
      <c r="G2554">
        <v>73</v>
      </c>
      <c r="H2554">
        <v>2</v>
      </c>
      <c r="I2554">
        <v>8</v>
      </c>
      <c r="J2554" t="s">
        <v>7556</v>
      </c>
      <c r="K2554" t="s">
        <v>7556</v>
      </c>
    </row>
    <row r="2555" spans="1:11" x14ac:dyDescent="0.2">
      <c r="A2555" t="s">
        <v>6599</v>
      </c>
      <c r="B2555">
        <v>100</v>
      </c>
      <c r="C2555" t="s">
        <v>14</v>
      </c>
      <c r="D2555" t="s">
        <v>6600</v>
      </c>
      <c r="E2555" t="s">
        <v>6601</v>
      </c>
      <c r="F2555">
        <v>31145</v>
      </c>
      <c r="G2555">
        <v>266</v>
      </c>
      <c r="H2555">
        <v>0</v>
      </c>
      <c r="I2555">
        <v>16</v>
      </c>
      <c r="J2555" t="s">
        <v>7556</v>
      </c>
      <c r="K2555" t="s">
        <v>7556</v>
      </c>
    </row>
    <row r="2556" spans="1:11" x14ac:dyDescent="0.2">
      <c r="A2556" t="s">
        <v>6602</v>
      </c>
      <c r="B2556">
        <v>207</v>
      </c>
      <c r="C2556" t="s">
        <v>14</v>
      </c>
      <c r="E2556" t="s">
        <v>6603</v>
      </c>
      <c r="F2556">
        <v>7226</v>
      </c>
      <c r="G2556">
        <v>122</v>
      </c>
      <c r="H2556">
        <v>0</v>
      </c>
      <c r="I2556">
        <v>76</v>
      </c>
      <c r="J2556" t="s">
        <v>7556</v>
      </c>
      <c r="K2556" t="s">
        <v>7556</v>
      </c>
    </row>
    <row r="2557" spans="1:11" x14ac:dyDescent="0.2">
      <c r="A2557" t="s">
        <v>6604</v>
      </c>
      <c r="B2557">
        <v>160</v>
      </c>
      <c r="C2557" t="s">
        <v>14</v>
      </c>
      <c r="E2557" t="s">
        <v>6605</v>
      </c>
      <c r="F2557">
        <v>9997</v>
      </c>
      <c r="G2557">
        <v>119</v>
      </c>
      <c r="H2557">
        <v>0</v>
      </c>
      <c r="I2557">
        <v>12</v>
      </c>
      <c r="J2557" t="s">
        <v>7556</v>
      </c>
      <c r="K2557" t="s">
        <v>7556</v>
      </c>
    </row>
    <row r="2558" spans="1:11" x14ac:dyDescent="0.2">
      <c r="A2558" t="s">
        <v>6606</v>
      </c>
      <c r="B2558">
        <v>593</v>
      </c>
      <c r="C2558" t="s">
        <v>14</v>
      </c>
      <c r="E2558" t="s">
        <v>6607</v>
      </c>
      <c r="F2558">
        <v>20975</v>
      </c>
      <c r="G2558">
        <v>105</v>
      </c>
      <c r="H2558">
        <v>0</v>
      </c>
      <c r="I2558">
        <v>7</v>
      </c>
      <c r="J2558" t="s">
        <v>7556</v>
      </c>
      <c r="K2558" t="s">
        <v>7556</v>
      </c>
    </row>
    <row r="2559" spans="1:11" x14ac:dyDescent="0.2">
      <c r="A2559" t="s">
        <v>6608</v>
      </c>
      <c r="B2559">
        <v>186</v>
      </c>
      <c r="C2559" t="s">
        <v>14</v>
      </c>
      <c r="D2559" t="s">
        <v>6609</v>
      </c>
      <c r="E2559" t="s">
        <v>6610</v>
      </c>
      <c r="F2559">
        <v>18361</v>
      </c>
      <c r="G2559">
        <v>224</v>
      </c>
      <c r="H2559">
        <v>0</v>
      </c>
      <c r="I2559">
        <v>33</v>
      </c>
      <c r="J2559" t="s">
        <v>7556</v>
      </c>
      <c r="K2559" t="s">
        <v>7556</v>
      </c>
    </row>
    <row r="2560" spans="1:11" x14ac:dyDescent="0.2">
      <c r="A2560" t="s">
        <v>6611</v>
      </c>
      <c r="B2560">
        <v>222</v>
      </c>
      <c r="C2560" t="s">
        <v>14</v>
      </c>
      <c r="E2560" t="s">
        <v>6612</v>
      </c>
      <c r="F2560">
        <v>7711</v>
      </c>
      <c r="G2560">
        <v>87</v>
      </c>
      <c r="H2560">
        <v>3</v>
      </c>
      <c r="I2560">
        <v>13</v>
      </c>
      <c r="J2560" t="s">
        <v>7556</v>
      </c>
      <c r="K2560" t="s">
        <v>7556</v>
      </c>
    </row>
    <row r="2561" spans="1:11" x14ac:dyDescent="0.2">
      <c r="A2561" t="s">
        <v>6613</v>
      </c>
      <c r="B2561">
        <v>139</v>
      </c>
      <c r="C2561" t="s">
        <v>14</v>
      </c>
      <c r="D2561" t="s">
        <v>6614</v>
      </c>
      <c r="E2561" t="s">
        <v>6615</v>
      </c>
      <c r="F2561">
        <v>20464</v>
      </c>
      <c r="G2561">
        <v>90</v>
      </c>
      <c r="H2561">
        <v>0</v>
      </c>
      <c r="I2561">
        <v>106</v>
      </c>
      <c r="J2561" t="s">
        <v>7556</v>
      </c>
      <c r="K2561" t="s">
        <v>7556</v>
      </c>
    </row>
    <row r="2562" spans="1:11" x14ac:dyDescent="0.2">
      <c r="A2562" t="s">
        <v>6616</v>
      </c>
      <c r="B2562">
        <v>249</v>
      </c>
      <c r="C2562" t="s">
        <v>14</v>
      </c>
      <c r="E2562" t="s">
        <v>6617</v>
      </c>
      <c r="F2562">
        <v>6555</v>
      </c>
      <c r="G2562">
        <v>77</v>
      </c>
      <c r="H2562">
        <v>0</v>
      </c>
      <c r="I2562">
        <v>39</v>
      </c>
      <c r="J2562" t="s">
        <v>7556</v>
      </c>
      <c r="K2562" t="s">
        <v>7556</v>
      </c>
    </row>
    <row r="2563" spans="1:11" x14ac:dyDescent="0.2">
      <c r="A2563" t="s">
        <v>6618</v>
      </c>
      <c r="B2563">
        <v>202</v>
      </c>
      <c r="C2563" t="s">
        <v>14</v>
      </c>
      <c r="E2563" t="s">
        <v>6619</v>
      </c>
      <c r="F2563">
        <v>15512</v>
      </c>
      <c r="G2563">
        <v>103</v>
      </c>
      <c r="H2563">
        <v>0</v>
      </c>
      <c r="I2563">
        <v>3</v>
      </c>
      <c r="J2563" t="s">
        <v>7556</v>
      </c>
      <c r="K2563" t="s">
        <v>7556</v>
      </c>
    </row>
    <row r="2564" spans="1:11" x14ac:dyDescent="0.2">
      <c r="A2564" t="s">
        <v>6620</v>
      </c>
      <c r="B2564">
        <v>8445</v>
      </c>
      <c r="C2564" t="s">
        <v>14</v>
      </c>
      <c r="D2564" t="s">
        <v>6621</v>
      </c>
      <c r="E2564" t="s">
        <v>6622</v>
      </c>
      <c r="F2564">
        <v>114972</v>
      </c>
      <c r="G2564">
        <v>45</v>
      </c>
      <c r="H2564">
        <v>0</v>
      </c>
      <c r="I2564">
        <v>22</v>
      </c>
      <c r="J2564" t="s">
        <v>7556</v>
      </c>
      <c r="K2564" t="s">
        <v>7556</v>
      </c>
    </row>
    <row r="2565" spans="1:11" x14ac:dyDescent="0.2">
      <c r="A2565" t="s">
        <v>6623</v>
      </c>
      <c r="B2565">
        <v>263</v>
      </c>
      <c r="C2565" t="s">
        <v>14</v>
      </c>
      <c r="F2565">
        <v>110509</v>
      </c>
      <c r="G2565">
        <v>935</v>
      </c>
      <c r="H2565">
        <v>0</v>
      </c>
      <c r="I2565">
        <v>20</v>
      </c>
      <c r="J2565" t="s">
        <v>7556</v>
      </c>
      <c r="K2565" t="s">
        <v>7556</v>
      </c>
    </row>
    <row r="2566" spans="1:11" x14ac:dyDescent="0.2">
      <c r="A2566" t="s">
        <v>6624</v>
      </c>
      <c r="B2566">
        <v>619</v>
      </c>
      <c r="C2566" t="s">
        <v>14</v>
      </c>
      <c r="D2566" t="s">
        <v>6625</v>
      </c>
      <c r="E2566" t="s">
        <v>6626</v>
      </c>
      <c r="F2566">
        <v>23136</v>
      </c>
      <c r="G2566">
        <v>444</v>
      </c>
      <c r="H2566">
        <v>0</v>
      </c>
      <c r="I2566">
        <v>8</v>
      </c>
      <c r="J2566" t="s">
        <v>7556</v>
      </c>
      <c r="K2566" t="s">
        <v>7556</v>
      </c>
    </row>
    <row r="2567" spans="1:11" x14ac:dyDescent="0.2">
      <c r="A2567" t="s">
        <v>6627</v>
      </c>
      <c r="B2567">
        <v>329</v>
      </c>
      <c r="C2567" t="s">
        <v>14</v>
      </c>
      <c r="D2567" t="s">
        <v>6628</v>
      </c>
      <c r="E2567" t="s">
        <v>6629</v>
      </c>
      <c r="F2567">
        <v>12316</v>
      </c>
      <c r="G2567">
        <v>93</v>
      </c>
      <c r="H2567">
        <v>0</v>
      </c>
      <c r="I2567">
        <v>254</v>
      </c>
      <c r="J2567" t="s">
        <v>7556</v>
      </c>
      <c r="K2567" t="s">
        <v>7556</v>
      </c>
    </row>
    <row r="2568" spans="1:11" x14ac:dyDescent="0.2">
      <c r="A2568" t="s">
        <v>6630</v>
      </c>
      <c r="B2568">
        <v>692</v>
      </c>
      <c r="C2568" t="s">
        <v>14</v>
      </c>
      <c r="D2568" t="s">
        <v>6631</v>
      </c>
      <c r="E2568" t="s">
        <v>6632</v>
      </c>
      <c r="F2568">
        <v>40892</v>
      </c>
      <c r="G2568">
        <v>191</v>
      </c>
      <c r="H2568">
        <v>0</v>
      </c>
      <c r="I2568">
        <v>279</v>
      </c>
      <c r="J2568" t="s">
        <v>7556</v>
      </c>
      <c r="K2568" t="s">
        <v>7556</v>
      </c>
    </row>
    <row r="2569" spans="1:11" x14ac:dyDescent="0.2">
      <c r="A2569" t="s">
        <v>6633</v>
      </c>
      <c r="B2569">
        <v>141</v>
      </c>
      <c r="C2569" t="s">
        <v>14</v>
      </c>
      <c r="E2569" t="s">
        <v>6634</v>
      </c>
      <c r="F2569">
        <v>12468</v>
      </c>
      <c r="G2569">
        <v>126</v>
      </c>
      <c r="H2569">
        <v>0</v>
      </c>
      <c r="I2569">
        <v>31</v>
      </c>
      <c r="J2569" t="s">
        <v>7556</v>
      </c>
      <c r="K2569" t="s">
        <v>7556</v>
      </c>
    </row>
    <row r="2570" spans="1:11" x14ac:dyDescent="0.2">
      <c r="A2570" t="s">
        <v>6635</v>
      </c>
      <c r="B2570">
        <v>6919</v>
      </c>
      <c r="C2570" t="s">
        <v>14</v>
      </c>
      <c r="D2570" t="s">
        <v>6636</v>
      </c>
      <c r="E2570" t="s">
        <v>6637</v>
      </c>
      <c r="F2570">
        <v>20663</v>
      </c>
      <c r="G2570">
        <v>230</v>
      </c>
      <c r="H2570">
        <v>0</v>
      </c>
      <c r="I2570">
        <v>72</v>
      </c>
      <c r="J2570" t="s">
        <v>7556</v>
      </c>
      <c r="K2570" t="s">
        <v>7556</v>
      </c>
    </row>
    <row r="2571" spans="1:11" x14ac:dyDescent="0.2">
      <c r="A2571" t="s">
        <v>6638</v>
      </c>
      <c r="B2571">
        <v>228</v>
      </c>
      <c r="C2571" t="s">
        <v>14</v>
      </c>
      <c r="D2571" t="s">
        <v>6639</v>
      </c>
      <c r="E2571" t="s">
        <v>6640</v>
      </c>
      <c r="F2571">
        <v>6509</v>
      </c>
      <c r="G2571">
        <v>58</v>
      </c>
      <c r="H2571">
        <v>0</v>
      </c>
      <c r="I2571">
        <v>7</v>
      </c>
      <c r="J2571" t="s">
        <v>7556</v>
      </c>
      <c r="K2571" t="s">
        <v>7556</v>
      </c>
    </row>
    <row r="2572" spans="1:11" x14ac:dyDescent="0.2">
      <c r="A2572" t="s">
        <v>6641</v>
      </c>
      <c r="B2572">
        <v>1780</v>
      </c>
      <c r="C2572" t="s">
        <v>14</v>
      </c>
      <c r="D2572" t="s">
        <v>6642</v>
      </c>
      <c r="E2572" t="s">
        <v>6643</v>
      </c>
      <c r="F2572">
        <v>11790</v>
      </c>
      <c r="G2572">
        <v>71</v>
      </c>
      <c r="H2572">
        <v>0</v>
      </c>
      <c r="I2572">
        <v>475</v>
      </c>
      <c r="J2572" t="s">
        <v>7556</v>
      </c>
      <c r="K2572" t="s">
        <v>7556</v>
      </c>
    </row>
    <row r="2573" spans="1:11" x14ac:dyDescent="0.2">
      <c r="A2573" t="s">
        <v>6644</v>
      </c>
      <c r="B2573">
        <v>107</v>
      </c>
      <c r="C2573" t="s">
        <v>14</v>
      </c>
      <c r="E2573" t="s">
        <v>6645</v>
      </c>
      <c r="F2573">
        <v>5053</v>
      </c>
      <c r="G2573">
        <v>192</v>
      </c>
      <c r="H2573">
        <v>0</v>
      </c>
      <c r="I2573">
        <v>43</v>
      </c>
      <c r="J2573" t="s">
        <v>7556</v>
      </c>
      <c r="K2573" t="s">
        <v>7556</v>
      </c>
    </row>
    <row r="2574" spans="1:11" x14ac:dyDescent="0.2">
      <c r="A2574" t="s">
        <v>6646</v>
      </c>
      <c r="B2574">
        <v>2708</v>
      </c>
      <c r="C2574" t="s">
        <v>14</v>
      </c>
      <c r="E2574" t="s">
        <v>6647</v>
      </c>
      <c r="F2574">
        <v>7593</v>
      </c>
      <c r="G2574">
        <v>171</v>
      </c>
      <c r="H2574">
        <v>0</v>
      </c>
      <c r="I2574">
        <v>16</v>
      </c>
      <c r="J2574" t="s">
        <v>7556</v>
      </c>
      <c r="K2574" t="s">
        <v>7556</v>
      </c>
    </row>
    <row r="2575" spans="1:11" x14ac:dyDescent="0.2">
      <c r="A2575" t="s">
        <v>6648</v>
      </c>
      <c r="B2575">
        <v>1950</v>
      </c>
      <c r="C2575" t="s">
        <v>14</v>
      </c>
      <c r="D2575" t="s">
        <v>6649</v>
      </c>
      <c r="E2575" t="s">
        <v>6650</v>
      </c>
      <c r="F2575">
        <v>11127</v>
      </c>
      <c r="G2575">
        <v>162</v>
      </c>
      <c r="H2575">
        <v>0</v>
      </c>
      <c r="I2575">
        <v>7</v>
      </c>
      <c r="J2575" t="s">
        <v>7556</v>
      </c>
      <c r="K2575" t="s">
        <v>7556</v>
      </c>
    </row>
    <row r="2576" spans="1:11" x14ac:dyDescent="0.2">
      <c r="A2576" t="s">
        <v>6651</v>
      </c>
      <c r="B2576">
        <v>348</v>
      </c>
      <c r="C2576" t="s">
        <v>14</v>
      </c>
      <c r="D2576" t="s">
        <v>6652</v>
      </c>
      <c r="E2576" t="s">
        <v>6653</v>
      </c>
      <c r="F2576">
        <v>5047</v>
      </c>
      <c r="G2576">
        <v>37</v>
      </c>
      <c r="H2576">
        <v>0</v>
      </c>
      <c r="I2576">
        <v>14</v>
      </c>
      <c r="J2576" t="s">
        <v>7556</v>
      </c>
      <c r="K2576" t="s">
        <v>7556</v>
      </c>
    </row>
    <row r="2577" spans="1:11" x14ac:dyDescent="0.2">
      <c r="A2577" t="s">
        <v>6654</v>
      </c>
      <c r="B2577">
        <v>757</v>
      </c>
      <c r="C2577" t="s">
        <v>14</v>
      </c>
      <c r="E2577" t="s">
        <v>6655</v>
      </c>
      <c r="F2577">
        <v>6500</v>
      </c>
      <c r="G2577">
        <v>99</v>
      </c>
      <c r="H2577">
        <v>0</v>
      </c>
      <c r="I2577">
        <v>45</v>
      </c>
      <c r="J2577" t="s">
        <v>7556</v>
      </c>
      <c r="K2577" t="s">
        <v>7556</v>
      </c>
    </row>
    <row r="2578" spans="1:11" x14ac:dyDescent="0.2">
      <c r="A2578" t="s">
        <v>6656</v>
      </c>
      <c r="B2578">
        <v>150</v>
      </c>
      <c r="C2578" t="s">
        <v>14</v>
      </c>
      <c r="F2578">
        <v>5712</v>
      </c>
      <c r="G2578">
        <v>44</v>
      </c>
      <c r="H2578">
        <v>0</v>
      </c>
      <c r="I2578">
        <v>9</v>
      </c>
      <c r="J2578" t="s">
        <v>7556</v>
      </c>
      <c r="K2578" t="s">
        <v>7556</v>
      </c>
    </row>
    <row r="2579" spans="1:11" x14ac:dyDescent="0.2">
      <c r="A2579" t="s">
        <v>6657</v>
      </c>
      <c r="B2579">
        <v>500</v>
      </c>
      <c r="C2579" t="s">
        <v>14</v>
      </c>
      <c r="E2579" t="s">
        <v>6658</v>
      </c>
      <c r="F2579">
        <v>15936</v>
      </c>
      <c r="G2579">
        <v>140</v>
      </c>
      <c r="H2579">
        <v>1</v>
      </c>
      <c r="I2579">
        <v>1</v>
      </c>
      <c r="J2579" t="s">
        <v>7556</v>
      </c>
      <c r="K2579" t="s">
        <v>7556</v>
      </c>
    </row>
    <row r="2580" spans="1:11" x14ac:dyDescent="0.2">
      <c r="A2580" t="s">
        <v>6659</v>
      </c>
      <c r="B2580">
        <v>136</v>
      </c>
      <c r="C2580" t="s">
        <v>14</v>
      </c>
      <c r="E2580" t="s">
        <v>6660</v>
      </c>
      <c r="F2580">
        <v>6827</v>
      </c>
      <c r="G2580">
        <v>72</v>
      </c>
      <c r="H2580">
        <v>0</v>
      </c>
      <c r="I2580">
        <v>25</v>
      </c>
      <c r="J2580" t="s">
        <v>7556</v>
      </c>
      <c r="K2580" t="s">
        <v>7556</v>
      </c>
    </row>
    <row r="2581" spans="1:11" x14ac:dyDescent="0.2">
      <c r="A2581" t="s">
        <v>6661</v>
      </c>
      <c r="B2581">
        <v>132</v>
      </c>
      <c r="C2581" t="s">
        <v>14</v>
      </c>
      <c r="D2581" t="s">
        <v>6662</v>
      </c>
      <c r="E2581" t="s">
        <v>6663</v>
      </c>
      <c r="F2581">
        <v>5983</v>
      </c>
      <c r="G2581">
        <v>110</v>
      </c>
      <c r="H2581">
        <v>0</v>
      </c>
      <c r="I2581">
        <v>10</v>
      </c>
      <c r="J2581" t="s">
        <v>7556</v>
      </c>
      <c r="K2581" t="s">
        <v>7556</v>
      </c>
    </row>
    <row r="2582" spans="1:11" x14ac:dyDescent="0.2">
      <c r="A2582" t="s">
        <v>6664</v>
      </c>
      <c r="B2582">
        <v>200</v>
      </c>
      <c r="C2582" t="s">
        <v>14</v>
      </c>
      <c r="D2582" t="s">
        <v>6665</v>
      </c>
      <c r="E2582" t="s">
        <v>6666</v>
      </c>
      <c r="F2582">
        <v>29476</v>
      </c>
      <c r="G2582">
        <v>686</v>
      </c>
      <c r="H2582">
        <v>0</v>
      </c>
      <c r="I2582">
        <v>53</v>
      </c>
      <c r="J2582" t="s">
        <v>7556</v>
      </c>
      <c r="K2582" t="s">
        <v>7556</v>
      </c>
    </row>
    <row r="2583" spans="1:11" x14ac:dyDescent="0.2">
      <c r="A2583" t="s">
        <v>6667</v>
      </c>
      <c r="B2583">
        <v>4485</v>
      </c>
      <c r="C2583" t="s">
        <v>14</v>
      </c>
      <c r="D2583" t="s">
        <v>6668</v>
      </c>
      <c r="E2583" t="s">
        <v>6669</v>
      </c>
      <c r="F2583">
        <v>8516</v>
      </c>
      <c r="G2583">
        <v>195</v>
      </c>
      <c r="H2583">
        <v>0</v>
      </c>
      <c r="I2583">
        <v>52</v>
      </c>
      <c r="J2583" t="s">
        <v>7556</v>
      </c>
      <c r="K2583" t="s">
        <v>7556</v>
      </c>
    </row>
    <row r="2584" spans="1:11" x14ac:dyDescent="0.2">
      <c r="A2584" t="s">
        <v>6670</v>
      </c>
      <c r="B2584">
        <v>179</v>
      </c>
      <c r="C2584" t="s">
        <v>14</v>
      </c>
      <c r="D2584" t="s">
        <v>6671</v>
      </c>
      <c r="E2584" t="s">
        <v>6672</v>
      </c>
      <c r="F2584">
        <v>5264</v>
      </c>
      <c r="G2584">
        <v>60</v>
      </c>
      <c r="H2584">
        <v>0</v>
      </c>
      <c r="I2584">
        <v>32498</v>
      </c>
      <c r="J2584" t="s">
        <v>7556</v>
      </c>
      <c r="K2584" t="s">
        <v>7556</v>
      </c>
    </row>
    <row r="2585" spans="1:11" x14ac:dyDescent="0.2">
      <c r="A2585" t="s">
        <v>6673</v>
      </c>
      <c r="B2585">
        <v>2157</v>
      </c>
      <c r="C2585" t="s">
        <v>14</v>
      </c>
      <c r="D2585" t="s">
        <v>6674</v>
      </c>
      <c r="E2585" t="s">
        <v>6675</v>
      </c>
      <c r="F2585">
        <v>39417</v>
      </c>
      <c r="G2585">
        <v>363</v>
      </c>
      <c r="H2585">
        <v>0</v>
      </c>
      <c r="I2585">
        <v>21</v>
      </c>
      <c r="J2585" t="s">
        <v>7556</v>
      </c>
      <c r="K2585" t="s">
        <v>7556</v>
      </c>
    </row>
    <row r="2586" spans="1:11" x14ac:dyDescent="0.2">
      <c r="A2586" t="s">
        <v>6676</v>
      </c>
      <c r="B2586">
        <v>14185</v>
      </c>
      <c r="C2586" t="s">
        <v>14</v>
      </c>
      <c r="D2586" t="s">
        <v>6677</v>
      </c>
      <c r="E2586" t="s">
        <v>6678</v>
      </c>
      <c r="F2586">
        <v>24404</v>
      </c>
      <c r="G2586">
        <v>152</v>
      </c>
      <c r="H2586">
        <v>0</v>
      </c>
      <c r="I2586">
        <v>19</v>
      </c>
      <c r="J2586" t="s">
        <v>7556</v>
      </c>
      <c r="K2586" t="s">
        <v>7556</v>
      </c>
    </row>
    <row r="2587" spans="1:11" x14ac:dyDescent="0.2">
      <c r="A2587" t="s">
        <v>6679</v>
      </c>
      <c r="B2587">
        <v>121</v>
      </c>
      <c r="C2587" t="s">
        <v>14</v>
      </c>
      <c r="D2587" t="s">
        <v>6680</v>
      </c>
      <c r="E2587" t="s">
        <v>6681</v>
      </c>
      <c r="F2587">
        <v>8039</v>
      </c>
      <c r="G2587">
        <v>71</v>
      </c>
      <c r="H2587">
        <v>0</v>
      </c>
      <c r="I2587">
        <v>23</v>
      </c>
      <c r="J2587" t="s">
        <v>7556</v>
      </c>
      <c r="K2587" t="s">
        <v>7556</v>
      </c>
    </row>
    <row r="2588" spans="1:11" x14ac:dyDescent="0.2">
      <c r="A2588" t="s">
        <v>6682</v>
      </c>
      <c r="B2588">
        <v>161</v>
      </c>
      <c r="C2588" t="s">
        <v>14</v>
      </c>
      <c r="E2588" t="s">
        <v>6683</v>
      </c>
      <c r="F2588">
        <v>5467</v>
      </c>
      <c r="G2588">
        <v>18</v>
      </c>
      <c r="H2588">
        <v>0</v>
      </c>
      <c r="I2588">
        <v>2</v>
      </c>
      <c r="J2588" t="s">
        <v>7556</v>
      </c>
      <c r="K2588" t="s">
        <v>7556</v>
      </c>
    </row>
    <row r="2589" spans="1:11" x14ac:dyDescent="0.2">
      <c r="A2589" t="s">
        <v>6684</v>
      </c>
      <c r="B2589">
        <v>3276</v>
      </c>
      <c r="C2589" t="s">
        <v>14</v>
      </c>
      <c r="D2589" t="s">
        <v>6685</v>
      </c>
      <c r="E2589" t="s">
        <v>6686</v>
      </c>
      <c r="F2589">
        <v>9145</v>
      </c>
      <c r="G2589">
        <v>55</v>
      </c>
      <c r="H2589">
        <v>0</v>
      </c>
      <c r="I2589">
        <v>2</v>
      </c>
      <c r="J2589" t="s">
        <v>7556</v>
      </c>
      <c r="K2589" t="s">
        <v>7556</v>
      </c>
    </row>
    <row r="2590" spans="1:11" x14ac:dyDescent="0.2">
      <c r="A2590" t="s">
        <v>6687</v>
      </c>
      <c r="B2590">
        <v>260</v>
      </c>
      <c r="C2590" t="s">
        <v>14</v>
      </c>
      <c r="D2590" t="s">
        <v>6688</v>
      </c>
      <c r="E2590" t="s">
        <v>6689</v>
      </c>
      <c r="F2590">
        <v>31595</v>
      </c>
      <c r="G2590">
        <v>59</v>
      </c>
      <c r="H2590">
        <v>0</v>
      </c>
      <c r="I2590">
        <v>5</v>
      </c>
      <c r="J2590" t="s">
        <v>7556</v>
      </c>
      <c r="K2590" t="s">
        <v>7556</v>
      </c>
    </row>
    <row r="2591" spans="1:11" x14ac:dyDescent="0.2">
      <c r="A2591" t="s">
        <v>6690</v>
      </c>
      <c r="B2591">
        <v>276</v>
      </c>
      <c r="C2591" t="s">
        <v>14</v>
      </c>
      <c r="D2591" t="s">
        <v>6691</v>
      </c>
      <c r="E2591" t="s">
        <v>6692</v>
      </c>
      <c r="F2591">
        <v>6766</v>
      </c>
      <c r="G2591">
        <v>157</v>
      </c>
      <c r="H2591">
        <v>0</v>
      </c>
      <c r="I2591">
        <v>28</v>
      </c>
      <c r="J2591" t="s">
        <v>7556</v>
      </c>
      <c r="K2591" t="s">
        <v>7556</v>
      </c>
    </row>
    <row r="2592" spans="1:11" x14ac:dyDescent="0.2">
      <c r="A2592" t="s">
        <v>6693</v>
      </c>
      <c r="B2592">
        <v>220</v>
      </c>
      <c r="C2592" t="s">
        <v>14</v>
      </c>
      <c r="D2592" t="s">
        <v>6694</v>
      </c>
      <c r="E2592" t="s">
        <v>6695</v>
      </c>
      <c r="F2592">
        <v>10286</v>
      </c>
      <c r="G2592">
        <v>158</v>
      </c>
      <c r="H2592">
        <v>0</v>
      </c>
      <c r="I2592">
        <v>6</v>
      </c>
      <c r="J2592" t="s">
        <v>7556</v>
      </c>
      <c r="K2592" t="s">
        <v>7556</v>
      </c>
    </row>
    <row r="2593" spans="1:11" x14ac:dyDescent="0.2">
      <c r="A2593" t="s">
        <v>6696</v>
      </c>
      <c r="B2593">
        <v>2135</v>
      </c>
      <c r="C2593" t="s">
        <v>14</v>
      </c>
      <c r="D2593" t="s">
        <v>6697</v>
      </c>
      <c r="E2593" t="s">
        <v>6698</v>
      </c>
      <c r="F2593">
        <v>17563</v>
      </c>
      <c r="G2593">
        <v>134</v>
      </c>
      <c r="H2593">
        <v>0</v>
      </c>
      <c r="I2593">
        <v>2</v>
      </c>
      <c r="J2593" t="s">
        <v>7556</v>
      </c>
      <c r="K2593" t="s">
        <v>7556</v>
      </c>
    </row>
    <row r="2594" spans="1:11" x14ac:dyDescent="0.2">
      <c r="A2594" t="s">
        <v>6699</v>
      </c>
      <c r="B2594">
        <v>4227</v>
      </c>
      <c r="C2594" t="s">
        <v>14</v>
      </c>
      <c r="D2594" t="s">
        <v>6700</v>
      </c>
      <c r="E2594" t="s">
        <v>6701</v>
      </c>
      <c r="F2594">
        <v>28570</v>
      </c>
      <c r="G2594">
        <v>267</v>
      </c>
      <c r="H2594">
        <v>6</v>
      </c>
      <c r="I2594">
        <v>41</v>
      </c>
      <c r="J2594" t="s">
        <v>7556</v>
      </c>
      <c r="K2594" t="s">
        <v>7556</v>
      </c>
    </row>
    <row r="2595" spans="1:11" x14ac:dyDescent="0.2">
      <c r="A2595" t="s">
        <v>6702</v>
      </c>
      <c r="B2595">
        <v>173</v>
      </c>
      <c r="C2595" t="s">
        <v>14</v>
      </c>
      <c r="F2595">
        <v>8541</v>
      </c>
      <c r="G2595">
        <v>56</v>
      </c>
      <c r="H2595">
        <v>0</v>
      </c>
      <c r="I2595">
        <v>6</v>
      </c>
      <c r="J2595" t="s">
        <v>7556</v>
      </c>
      <c r="K2595" t="s">
        <v>7556</v>
      </c>
    </row>
    <row r="2596" spans="1:11" x14ac:dyDescent="0.2">
      <c r="A2596" t="s">
        <v>6703</v>
      </c>
      <c r="B2596">
        <v>269</v>
      </c>
      <c r="C2596" t="s">
        <v>14</v>
      </c>
      <c r="D2596" t="s">
        <v>6704</v>
      </c>
      <c r="E2596" t="s">
        <v>6705</v>
      </c>
      <c r="F2596">
        <v>100540</v>
      </c>
      <c r="G2596">
        <v>1264</v>
      </c>
      <c r="H2596">
        <v>1</v>
      </c>
      <c r="I2596">
        <v>93</v>
      </c>
      <c r="J2596" t="s">
        <v>7556</v>
      </c>
      <c r="K2596" t="s">
        <v>7556</v>
      </c>
    </row>
    <row r="2597" spans="1:11" x14ac:dyDescent="0.2">
      <c r="A2597" t="s">
        <v>6706</v>
      </c>
      <c r="B2597">
        <v>486</v>
      </c>
      <c r="C2597" t="s">
        <v>14</v>
      </c>
      <c r="D2597" t="s">
        <v>6707</v>
      </c>
      <c r="E2597" t="s">
        <v>6708</v>
      </c>
      <c r="F2597">
        <v>13779</v>
      </c>
      <c r="G2597">
        <v>87</v>
      </c>
      <c r="H2597">
        <v>0</v>
      </c>
      <c r="I2597">
        <v>4</v>
      </c>
      <c r="J2597" t="s">
        <v>7556</v>
      </c>
      <c r="K2597" t="s">
        <v>7556</v>
      </c>
    </row>
    <row r="2598" spans="1:11" x14ac:dyDescent="0.2">
      <c r="A2598" t="s">
        <v>6709</v>
      </c>
      <c r="B2598">
        <v>454</v>
      </c>
      <c r="C2598" t="s">
        <v>14</v>
      </c>
      <c r="E2598" t="s">
        <v>6710</v>
      </c>
      <c r="F2598">
        <v>1095682</v>
      </c>
      <c r="G2598">
        <v>19112</v>
      </c>
      <c r="H2598">
        <v>101</v>
      </c>
      <c r="I2598">
        <v>17196</v>
      </c>
      <c r="J2598" t="s">
        <v>7556</v>
      </c>
      <c r="K2598" t="s">
        <v>7556</v>
      </c>
    </row>
    <row r="2599" spans="1:11" x14ac:dyDescent="0.2">
      <c r="A2599" t="s">
        <v>6711</v>
      </c>
      <c r="B2599">
        <v>5642</v>
      </c>
      <c r="C2599" t="s">
        <v>14</v>
      </c>
      <c r="D2599" t="s">
        <v>6712</v>
      </c>
      <c r="E2599" t="s">
        <v>6713</v>
      </c>
      <c r="F2599">
        <v>55193</v>
      </c>
      <c r="G2599">
        <v>539</v>
      </c>
      <c r="H2599">
        <v>0</v>
      </c>
      <c r="I2599">
        <v>82</v>
      </c>
      <c r="J2599" t="s">
        <v>7556</v>
      </c>
      <c r="K2599" t="s">
        <v>7556</v>
      </c>
    </row>
    <row r="2600" spans="1:11" x14ac:dyDescent="0.2">
      <c r="A2600" t="s">
        <v>6714</v>
      </c>
      <c r="B2600">
        <v>153</v>
      </c>
      <c r="C2600" t="s">
        <v>14</v>
      </c>
      <c r="E2600" t="s">
        <v>6715</v>
      </c>
      <c r="F2600">
        <v>10362</v>
      </c>
      <c r="G2600">
        <v>109</v>
      </c>
      <c r="H2600">
        <v>0</v>
      </c>
      <c r="I2600">
        <v>340</v>
      </c>
      <c r="J2600" t="s">
        <v>7556</v>
      </c>
      <c r="K2600" t="s">
        <v>7556</v>
      </c>
    </row>
    <row r="2601" spans="1:11" x14ac:dyDescent="0.2">
      <c r="A2601" t="s">
        <v>6716</v>
      </c>
      <c r="B2601">
        <v>196</v>
      </c>
      <c r="C2601" t="s">
        <v>14</v>
      </c>
      <c r="D2601" t="s">
        <v>6717</v>
      </c>
      <c r="E2601" t="s">
        <v>6718</v>
      </c>
      <c r="F2601">
        <v>15381</v>
      </c>
      <c r="G2601">
        <v>161</v>
      </c>
      <c r="H2601">
        <v>0</v>
      </c>
      <c r="I2601">
        <v>9</v>
      </c>
      <c r="J2601" t="s">
        <v>7556</v>
      </c>
      <c r="K2601" t="s">
        <v>7556</v>
      </c>
    </row>
    <row r="2602" spans="1:11" x14ac:dyDescent="0.2">
      <c r="A2602" t="s">
        <v>6719</v>
      </c>
      <c r="B2602">
        <v>294</v>
      </c>
      <c r="C2602" t="s">
        <v>14</v>
      </c>
      <c r="E2602" t="s">
        <v>6720</v>
      </c>
      <c r="F2602">
        <v>10477</v>
      </c>
      <c r="G2602">
        <v>131</v>
      </c>
      <c r="H2602">
        <v>0</v>
      </c>
      <c r="I2602">
        <v>5</v>
      </c>
      <c r="J2602" t="s">
        <v>7556</v>
      </c>
      <c r="K2602" t="s">
        <v>7556</v>
      </c>
    </row>
    <row r="2603" spans="1:11" x14ac:dyDescent="0.2">
      <c r="A2603" t="s">
        <v>6721</v>
      </c>
      <c r="B2603">
        <v>142</v>
      </c>
      <c r="C2603" t="s">
        <v>14</v>
      </c>
      <c r="D2603" t="s">
        <v>6722</v>
      </c>
      <c r="E2603" t="s">
        <v>6723</v>
      </c>
      <c r="F2603">
        <v>7388</v>
      </c>
      <c r="G2603">
        <v>125</v>
      </c>
      <c r="H2603">
        <v>0</v>
      </c>
      <c r="I2603">
        <v>48</v>
      </c>
      <c r="J2603" t="s">
        <v>7556</v>
      </c>
      <c r="K2603" t="s">
        <v>7556</v>
      </c>
    </row>
    <row r="2604" spans="1:11" x14ac:dyDescent="0.2">
      <c r="A2604" t="s">
        <v>6724</v>
      </c>
      <c r="B2604">
        <v>23247</v>
      </c>
      <c r="C2604" t="s">
        <v>14</v>
      </c>
      <c r="D2604" t="s">
        <v>6725</v>
      </c>
      <c r="E2604" t="s">
        <v>6726</v>
      </c>
      <c r="F2604">
        <v>68442</v>
      </c>
      <c r="G2604">
        <v>396</v>
      </c>
      <c r="H2604">
        <v>3</v>
      </c>
      <c r="I2604">
        <v>51</v>
      </c>
      <c r="J2604" t="s">
        <v>7556</v>
      </c>
      <c r="K2604" t="s">
        <v>7556</v>
      </c>
    </row>
    <row r="2605" spans="1:11" x14ac:dyDescent="0.2">
      <c r="A2605" t="s">
        <v>6727</v>
      </c>
      <c r="B2605">
        <v>460</v>
      </c>
      <c r="C2605" t="s">
        <v>14</v>
      </c>
      <c r="F2605">
        <v>13023</v>
      </c>
      <c r="G2605">
        <v>126</v>
      </c>
      <c r="H2605">
        <v>0</v>
      </c>
      <c r="I2605">
        <v>58</v>
      </c>
      <c r="J2605" t="s">
        <v>7556</v>
      </c>
      <c r="K2605" t="s">
        <v>7556</v>
      </c>
    </row>
    <row r="2606" spans="1:11" x14ac:dyDescent="0.2">
      <c r="A2606" t="s">
        <v>6728</v>
      </c>
      <c r="B2606">
        <v>108</v>
      </c>
      <c r="C2606" t="s">
        <v>14</v>
      </c>
      <c r="D2606" t="s">
        <v>6729</v>
      </c>
      <c r="E2606" t="s">
        <v>6730</v>
      </c>
      <c r="F2606">
        <v>38227</v>
      </c>
      <c r="G2606">
        <v>340</v>
      </c>
      <c r="H2606">
        <v>0</v>
      </c>
      <c r="I2606">
        <v>15</v>
      </c>
      <c r="J2606" t="s">
        <v>7556</v>
      </c>
      <c r="K2606" t="s">
        <v>7556</v>
      </c>
    </row>
    <row r="2607" spans="1:11" x14ac:dyDescent="0.2">
      <c r="A2607" t="s">
        <v>6731</v>
      </c>
      <c r="B2607">
        <v>157</v>
      </c>
      <c r="C2607" t="s">
        <v>14</v>
      </c>
      <c r="F2607">
        <v>10978</v>
      </c>
      <c r="G2607">
        <v>69</v>
      </c>
      <c r="H2607">
        <v>1</v>
      </c>
      <c r="I2607">
        <v>9</v>
      </c>
      <c r="J2607" t="s">
        <v>7556</v>
      </c>
      <c r="K2607" t="s">
        <v>7556</v>
      </c>
    </row>
    <row r="2608" spans="1:11" x14ac:dyDescent="0.2">
      <c r="A2608" t="s">
        <v>6732</v>
      </c>
      <c r="B2608">
        <v>391</v>
      </c>
      <c r="C2608" t="s">
        <v>14</v>
      </c>
      <c r="F2608">
        <v>53694</v>
      </c>
      <c r="G2608">
        <v>582</v>
      </c>
      <c r="H2608">
        <v>0</v>
      </c>
      <c r="I2608">
        <v>237</v>
      </c>
      <c r="J2608" t="s">
        <v>7556</v>
      </c>
      <c r="K2608" t="s">
        <v>7556</v>
      </c>
    </row>
    <row r="2609" spans="1:11" x14ac:dyDescent="0.2">
      <c r="A2609" t="s">
        <v>6733</v>
      </c>
      <c r="B2609">
        <v>157</v>
      </c>
      <c r="C2609" t="s">
        <v>14</v>
      </c>
      <c r="E2609" t="s">
        <v>6734</v>
      </c>
      <c r="F2609">
        <v>6020</v>
      </c>
      <c r="G2609">
        <v>69</v>
      </c>
      <c r="H2609">
        <v>0</v>
      </c>
      <c r="I2609">
        <v>240</v>
      </c>
      <c r="J2609" t="s">
        <v>7556</v>
      </c>
      <c r="K2609" t="s">
        <v>7556</v>
      </c>
    </row>
    <row r="2610" spans="1:11" x14ac:dyDescent="0.2">
      <c r="A2610" t="s">
        <v>6735</v>
      </c>
      <c r="B2610">
        <v>138</v>
      </c>
      <c r="C2610" t="s">
        <v>14</v>
      </c>
      <c r="D2610" t="s">
        <v>6736</v>
      </c>
      <c r="E2610" t="s">
        <v>6737</v>
      </c>
      <c r="F2610">
        <v>17120</v>
      </c>
      <c r="G2610">
        <v>193</v>
      </c>
      <c r="H2610">
        <v>0</v>
      </c>
      <c r="I2610">
        <v>2</v>
      </c>
      <c r="J2610" t="s">
        <v>7556</v>
      </c>
      <c r="K2610" t="s">
        <v>7556</v>
      </c>
    </row>
    <row r="2611" spans="1:11" x14ac:dyDescent="0.2">
      <c r="A2611" t="s">
        <v>6738</v>
      </c>
      <c r="B2611">
        <v>230</v>
      </c>
      <c r="C2611" t="s">
        <v>14</v>
      </c>
      <c r="E2611" t="s">
        <v>6739</v>
      </c>
      <c r="F2611">
        <v>8061</v>
      </c>
      <c r="G2611">
        <v>109</v>
      </c>
      <c r="H2611">
        <v>0</v>
      </c>
      <c r="I2611">
        <v>8</v>
      </c>
      <c r="J2611" t="s">
        <v>7556</v>
      </c>
      <c r="K2611" t="s">
        <v>7556</v>
      </c>
    </row>
    <row r="2612" spans="1:11" x14ac:dyDescent="0.2">
      <c r="A2612" t="s">
        <v>6740</v>
      </c>
      <c r="B2612">
        <v>478</v>
      </c>
      <c r="C2612" t="s">
        <v>14</v>
      </c>
      <c r="E2612" t="s">
        <v>6741</v>
      </c>
      <c r="F2612">
        <v>9101</v>
      </c>
      <c r="G2612">
        <v>108</v>
      </c>
      <c r="H2612">
        <v>0</v>
      </c>
      <c r="I2612">
        <v>14</v>
      </c>
      <c r="J2612" t="s">
        <v>7556</v>
      </c>
      <c r="K2612" t="s">
        <v>7556</v>
      </c>
    </row>
    <row r="2613" spans="1:11" x14ac:dyDescent="0.2">
      <c r="A2613" t="s">
        <v>6742</v>
      </c>
      <c r="B2613">
        <v>406</v>
      </c>
      <c r="C2613" t="s">
        <v>14</v>
      </c>
      <c r="D2613" t="s">
        <v>6743</v>
      </c>
      <c r="E2613" t="s">
        <v>6744</v>
      </c>
      <c r="F2613">
        <v>7153</v>
      </c>
      <c r="G2613">
        <v>118</v>
      </c>
      <c r="H2613">
        <v>0</v>
      </c>
      <c r="I2613">
        <v>9</v>
      </c>
      <c r="J2613" t="s">
        <v>7556</v>
      </c>
      <c r="K2613" t="s">
        <v>7556</v>
      </c>
    </row>
    <row r="2614" spans="1:11" x14ac:dyDescent="0.2">
      <c r="A2614" t="s">
        <v>6745</v>
      </c>
      <c r="B2614">
        <v>330</v>
      </c>
      <c r="C2614" t="s">
        <v>14</v>
      </c>
      <c r="D2614" t="s">
        <v>6746</v>
      </c>
      <c r="E2614" t="s">
        <v>6747</v>
      </c>
      <c r="F2614">
        <v>9166</v>
      </c>
      <c r="G2614">
        <v>53</v>
      </c>
      <c r="H2614">
        <v>0</v>
      </c>
      <c r="I2614">
        <v>6</v>
      </c>
      <c r="J2614" t="s">
        <v>7556</v>
      </c>
      <c r="K2614" t="s">
        <v>7556</v>
      </c>
    </row>
    <row r="2615" spans="1:11" x14ac:dyDescent="0.2">
      <c r="A2615" t="s">
        <v>6748</v>
      </c>
      <c r="B2615">
        <v>160</v>
      </c>
      <c r="C2615" t="s">
        <v>14</v>
      </c>
      <c r="E2615" t="s">
        <v>6749</v>
      </c>
      <c r="F2615">
        <v>7921</v>
      </c>
      <c r="G2615">
        <v>53</v>
      </c>
      <c r="H2615">
        <v>0</v>
      </c>
      <c r="I2615">
        <v>4</v>
      </c>
      <c r="J2615" t="s">
        <v>7556</v>
      </c>
      <c r="K2615" t="s">
        <v>7556</v>
      </c>
    </row>
    <row r="2616" spans="1:11" x14ac:dyDescent="0.2">
      <c r="A2616" t="s">
        <v>6750</v>
      </c>
      <c r="B2616">
        <v>1607</v>
      </c>
      <c r="C2616" t="s">
        <v>14</v>
      </c>
      <c r="D2616" t="s">
        <v>6751</v>
      </c>
      <c r="E2616" t="s">
        <v>6752</v>
      </c>
      <c r="F2616">
        <v>187441</v>
      </c>
      <c r="G2616">
        <v>609</v>
      </c>
      <c r="H2616">
        <v>0</v>
      </c>
      <c r="I2616">
        <v>91</v>
      </c>
      <c r="J2616" t="s">
        <v>7556</v>
      </c>
      <c r="K2616" t="s">
        <v>7556</v>
      </c>
    </row>
    <row r="2617" spans="1:11" x14ac:dyDescent="0.2">
      <c r="A2617" t="s">
        <v>6753</v>
      </c>
      <c r="B2617">
        <v>1053</v>
      </c>
      <c r="C2617" t="s">
        <v>14</v>
      </c>
      <c r="D2617" t="s">
        <v>6754</v>
      </c>
      <c r="E2617" t="s">
        <v>6755</v>
      </c>
      <c r="F2617">
        <v>8588</v>
      </c>
      <c r="G2617">
        <v>102</v>
      </c>
      <c r="H2617">
        <v>0</v>
      </c>
      <c r="I2617">
        <v>34</v>
      </c>
      <c r="J2617" t="s">
        <v>7556</v>
      </c>
      <c r="K2617" t="s">
        <v>7556</v>
      </c>
    </row>
    <row r="2618" spans="1:11" x14ac:dyDescent="0.2">
      <c r="A2618" t="s">
        <v>6756</v>
      </c>
      <c r="B2618">
        <v>1800</v>
      </c>
      <c r="C2618" t="s">
        <v>14</v>
      </c>
      <c r="D2618" t="s">
        <v>6757</v>
      </c>
      <c r="E2618" t="s">
        <v>6758</v>
      </c>
      <c r="F2618">
        <v>62111</v>
      </c>
      <c r="G2618">
        <v>737</v>
      </c>
      <c r="H2618">
        <v>5</v>
      </c>
      <c r="I2618">
        <v>108</v>
      </c>
      <c r="J2618" t="s">
        <v>7556</v>
      </c>
      <c r="K2618" t="s">
        <v>7556</v>
      </c>
    </row>
    <row r="2619" spans="1:11" x14ac:dyDescent="0.2">
      <c r="A2619" t="s">
        <v>6759</v>
      </c>
      <c r="B2619">
        <v>203</v>
      </c>
      <c r="C2619" t="s">
        <v>14</v>
      </c>
      <c r="E2619" t="s">
        <v>6760</v>
      </c>
      <c r="F2619">
        <v>23049</v>
      </c>
      <c r="G2619">
        <v>184</v>
      </c>
      <c r="H2619">
        <v>0</v>
      </c>
      <c r="I2619">
        <v>53</v>
      </c>
      <c r="J2619" t="s">
        <v>7556</v>
      </c>
      <c r="K2619" t="s">
        <v>7556</v>
      </c>
    </row>
    <row r="2620" spans="1:11" x14ac:dyDescent="0.2">
      <c r="A2620" t="s">
        <v>6761</v>
      </c>
      <c r="B2620">
        <v>814</v>
      </c>
      <c r="C2620" t="s">
        <v>14</v>
      </c>
      <c r="D2620" t="s">
        <v>6762</v>
      </c>
      <c r="E2620" t="s">
        <v>6763</v>
      </c>
      <c r="F2620">
        <v>308105</v>
      </c>
      <c r="G2620">
        <v>4269</v>
      </c>
      <c r="H2620">
        <v>1</v>
      </c>
      <c r="I2620">
        <v>2095</v>
      </c>
      <c r="J2620" t="s">
        <v>7556</v>
      </c>
      <c r="K2620" t="s">
        <v>7556</v>
      </c>
    </row>
    <row r="2621" spans="1:11" x14ac:dyDescent="0.2">
      <c r="A2621" t="s">
        <v>6764</v>
      </c>
      <c r="B2621">
        <v>157</v>
      </c>
      <c r="C2621" t="s">
        <v>14</v>
      </c>
      <c r="E2621" t="s">
        <v>6765</v>
      </c>
      <c r="F2621">
        <v>5440</v>
      </c>
      <c r="G2621">
        <v>49</v>
      </c>
      <c r="H2621">
        <v>0</v>
      </c>
      <c r="I2621">
        <v>1</v>
      </c>
      <c r="J2621" t="s">
        <v>7556</v>
      </c>
      <c r="K2621" t="s">
        <v>7556</v>
      </c>
    </row>
    <row r="2622" spans="1:11" x14ac:dyDescent="0.2">
      <c r="A2622" t="s">
        <v>6766</v>
      </c>
      <c r="B2622">
        <v>212</v>
      </c>
      <c r="C2622" t="s">
        <v>14</v>
      </c>
      <c r="D2622" t="s">
        <v>6767</v>
      </c>
      <c r="E2622" t="s">
        <v>6768</v>
      </c>
      <c r="F2622">
        <v>43329</v>
      </c>
      <c r="G2622">
        <v>252</v>
      </c>
      <c r="H2622">
        <v>0</v>
      </c>
      <c r="I2622">
        <v>0</v>
      </c>
      <c r="J2622" t="s">
        <v>7556</v>
      </c>
      <c r="K2622" t="s">
        <v>7556</v>
      </c>
    </row>
    <row r="2623" spans="1:11" x14ac:dyDescent="0.2">
      <c r="A2623" t="s">
        <v>6769</v>
      </c>
      <c r="B2623">
        <v>2136</v>
      </c>
      <c r="C2623" t="s">
        <v>14</v>
      </c>
      <c r="F2623">
        <v>25036</v>
      </c>
      <c r="G2623">
        <v>136</v>
      </c>
      <c r="H2623">
        <v>0</v>
      </c>
      <c r="I2623">
        <v>3</v>
      </c>
      <c r="J2623" t="s">
        <v>7556</v>
      </c>
      <c r="K2623" t="s">
        <v>7556</v>
      </c>
    </row>
    <row r="2624" spans="1:11" x14ac:dyDescent="0.2">
      <c r="A2624" t="s">
        <v>6770</v>
      </c>
      <c r="B2624">
        <v>170</v>
      </c>
      <c r="C2624" t="s">
        <v>14</v>
      </c>
      <c r="D2624" t="s">
        <v>6771</v>
      </c>
      <c r="E2624" t="s">
        <v>6772</v>
      </c>
      <c r="F2624">
        <v>7657</v>
      </c>
      <c r="G2624">
        <v>92</v>
      </c>
      <c r="H2624">
        <v>0</v>
      </c>
      <c r="I2624">
        <v>8</v>
      </c>
      <c r="J2624" t="s">
        <v>7556</v>
      </c>
      <c r="K2624" t="s">
        <v>7556</v>
      </c>
    </row>
    <row r="2625" spans="1:11" x14ac:dyDescent="0.2">
      <c r="A2625" t="s">
        <v>6773</v>
      </c>
      <c r="B2625">
        <v>993</v>
      </c>
      <c r="C2625" t="s">
        <v>14</v>
      </c>
      <c r="D2625" t="s">
        <v>6774</v>
      </c>
      <c r="E2625" t="s">
        <v>6775</v>
      </c>
      <c r="F2625">
        <v>5957</v>
      </c>
      <c r="G2625">
        <v>79</v>
      </c>
      <c r="H2625">
        <v>0</v>
      </c>
      <c r="I2625">
        <v>12</v>
      </c>
      <c r="J2625" t="s">
        <v>7556</v>
      </c>
      <c r="K2625" t="s">
        <v>7556</v>
      </c>
    </row>
    <row r="2626" spans="1:11" x14ac:dyDescent="0.2">
      <c r="A2626" t="s">
        <v>6776</v>
      </c>
      <c r="B2626">
        <v>168</v>
      </c>
      <c r="C2626" t="s">
        <v>14</v>
      </c>
      <c r="E2626" t="s">
        <v>6777</v>
      </c>
      <c r="F2626">
        <v>17423</v>
      </c>
      <c r="G2626">
        <v>392</v>
      </c>
      <c r="H2626">
        <v>0</v>
      </c>
      <c r="I2626">
        <v>75</v>
      </c>
      <c r="J2626" t="s">
        <v>7556</v>
      </c>
      <c r="K2626" t="s">
        <v>7556</v>
      </c>
    </row>
    <row r="2627" spans="1:11" x14ac:dyDescent="0.2">
      <c r="A2627" t="s">
        <v>6778</v>
      </c>
      <c r="B2627">
        <v>132</v>
      </c>
      <c r="C2627" t="s">
        <v>14</v>
      </c>
      <c r="E2627" t="s">
        <v>6779</v>
      </c>
      <c r="F2627">
        <v>109932</v>
      </c>
      <c r="G2627">
        <v>966</v>
      </c>
      <c r="H2627">
        <v>0</v>
      </c>
      <c r="I2627">
        <v>10</v>
      </c>
      <c r="J2627" t="s">
        <v>7556</v>
      </c>
      <c r="K2627" t="s">
        <v>7556</v>
      </c>
    </row>
    <row r="2628" spans="1:11" x14ac:dyDescent="0.2">
      <c r="A2628" t="s">
        <v>6780</v>
      </c>
      <c r="B2628">
        <v>147</v>
      </c>
      <c r="C2628" t="s">
        <v>14</v>
      </c>
      <c r="E2628" t="s">
        <v>6781</v>
      </c>
      <c r="F2628">
        <v>33628</v>
      </c>
      <c r="G2628">
        <v>245</v>
      </c>
      <c r="H2628">
        <v>0</v>
      </c>
      <c r="I2628">
        <v>3</v>
      </c>
      <c r="J2628" t="s">
        <v>7556</v>
      </c>
      <c r="K2628" t="s">
        <v>7556</v>
      </c>
    </row>
    <row r="2629" spans="1:11" x14ac:dyDescent="0.2">
      <c r="A2629" t="s">
        <v>6782</v>
      </c>
      <c r="B2629">
        <v>13526</v>
      </c>
      <c r="C2629" t="s">
        <v>14</v>
      </c>
      <c r="E2629" t="s">
        <v>6783</v>
      </c>
      <c r="F2629">
        <v>79934</v>
      </c>
      <c r="G2629">
        <v>788</v>
      </c>
      <c r="H2629">
        <v>0</v>
      </c>
      <c r="I2629">
        <v>40</v>
      </c>
      <c r="J2629" t="s">
        <v>7556</v>
      </c>
      <c r="K2629" t="s">
        <v>7556</v>
      </c>
    </row>
    <row r="2630" spans="1:11" x14ac:dyDescent="0.2">
      <c r="A2630" t="s">
        <v>6784</v>
      </c>
      <c r="B2630">
        <v>2189</v>
      </c>
      <c r="C2630" t="s">
        <v>14</v>
      </c>
      <c r="D2630" t="s">
        <v>6785</v>
      </c>
      <c r="E2630" t="s">
        <v>6786</v>
      </c>
      <c r="F2630">
        <v>14717</v>
      </c>
      <c r="G2630">
        <v>86</v>
      </c>
      <c r="H2630">
        <v>0</v>
      </c>
      <c r="I2630">
        <v>94</v>
      </c>
      <c r="J2630" t="s">
        <v>7556</v>
      </c>
      <c r="K2630" t="s">
        <v>7556</v>
      </c>
    </row>
    <row r="2631" spans="1:11" x14ac:dyDescent="0.2">
      <c r="A2631" t="s">
        <v>6787</v>
      </c>
      <c r="B2631">
        <v>293</v>
      </c>
      <c r="C2631" t="s">
        <v>14</v>
      </c>
      <c r="E2631" t="s">
        <v>6788</v>
      </c>
      <c r="F2631">
        <v>65186</v>
      </c>
      <c r="G2631">
        <v>455</v>
      </c>
      <c r="H2631">
        <v>5</v>
      </c>
      <c r="I2631">
        <v>72</v>
      </c>
      <c r="J2631" t="s">
        <v>7556</v>
      </c>
      <c r="K2631" t="s">
        <v>7556</v>
      </c>
    </row>
    <row r="2632" spans="1:11" x14ac:dyDescent="0.2">
      <c r="A2632" t="s">
        <v>6789</v>
      </c>
      <c r="B2632">
        <v>123</v>
      </c>
      <c r="C2632" t="s">
        <v>14</v>
      </c>
      <c r="D2632" t="s">
        <v>6790</v>
      </c>
      <c r="E2632" t="s">
        <v>6791</v>
      </c>
      <c r="F2632">
        <v>9012</v>
      </c>
      <c r="G2632">
        <v>135</v>
      </c>
      <c r="H2632">
        <v>0</v>
      </c>
      <c r="I2632">
        <v>86</v>
      </c>
      <c r="J2632" t="s">
        <v>7556</v>
      </c>
      <c r="K2632" t="s">
        <v>7556</v>
      </c>
    </row>
    <row r="2633" spans="1:11" x14ac:dyDescent="0.2">
      <c r="A2633" t="s">
        <v>6792</v>
      </c>
      <c r="B2633">
        <v>128</v>
      </c>
      <c r="C2633" t="s">
        <v>14</v>
      </c>
      <c r="F2633">
        <v>272498</v>
      </c>
      <c r="G2633">
        <v>1967</v>
      </c>
      <c r="H2633">
        <v>0</v>
      </c>
      <c r="I2633">
        <v>308</v>
      </c>
      <c r="J2633" t="s">
        <v>7556</v>
      </c>
      <c r="K2633" t="s">
        <v>7556</v>
      </c>
    </row>
    <row r="2634" spans="1:11" x14ac:dyDescent="0.2">
      <c r="A2634" t="s">
        <v>6793</v>
      </c>
      <c r="B2634">
        <v>328</v>
      </c>
      <c r="C2634" t="s">
        <v>14</v>
      </c>
      <c r="E2634" t="s">
        <v>6794</v>
      </c>
      <c r="F2634">
        <v>23803</v>
      </c>
      <c r="G2634">
        <v>352</v>
      </c>
      <c r="H2634">
        <v>0</v>
      </c>
      <c r="I2634">
        <v>18</v>
      </c>
      <c r="J2634" t="s">
        <v>7556</v>
      </c>
      <c r="K2634" t="s">
        <v>7556</v>
      </c>
    </row>
    <row r="2635" spans="1:11" x14ac:dyDescent="0.2">
      <c r="A2635" t="s">
        <v>6795</v>
      </c>
      <c r="B2635">
        <v>128</v>
      </c>
      <c r="C2635" t="s">
        <v>14</v>
      </c>
      <c r="D2635" t="s">
        <v>6796</v>
      </c>
      <c r="E2635" t="s">
        <v>6797</v>
      </c>
      <c r="F2635">
        <v>53070</v>
      </c>
      <c r="G2635">
        <v>253</v>
      </c>
      <c r="H2635">
        <v>0</v>
      </c>
      <c r="I2635">
        <v>30</v>
      </c>
      <c r="J2635" t="s">
        <v>7556</v>
      </c>
      <c r="K2635" t="s">
        <v>7556</v>
      </c>
    </row>
    <row r="2636" spans="1:11" x14ac:dyDescent="0.2">
      <c r="A2636" t="s">
        <v>6798</v>
      </c>
      <c r="B2636">
        <v>234</v>
      </c>
      <c r="C2636" t="s">
        <v>14</v>
      </c>
      <c r="D2636" t="s">
        <v>6799</v>
      </c>
      <c r="E2636" t="s">
        <v>6800</v>
      </c>
      <c r="F2636">
        <v>7492</v>
      </c>
      <c r="G2636">
        <v>93</v>
      </c>
      <c r="H2636">
        <v>0</v>
      </c>
      <c r="I2636">
        <v>39</v>
      </c>
      <c r="J2636" t="s">
        <v>7556</v>
      </c>
      <c r="K2636" t="s">
        <v>7556</v>
      </c>
    </row>
    <row r="2637" spans="1:11" x14ac:dyDescent="0.2">
      <c r="A2637" t="s">
        <v>6801</v>
      </c>
      <c r="B2637">
        <v>224</v>
      </c>
      <c r="C2637" t="s">
        <v>14</v>
      </c>
      <c r="E2637" t="s">
        <v>6802</v>
      </c>
      <c r="F2637">
        <v>6924</v>
      </c>
      <c r="G2637">
        <v>115</v>
      </c>
      <c r="H2637">
        <v>0</v>
      </c>
      <c r="I2637">
        <v>7</v>
      </c>
      <c r="J2637" t="s">
        <v>7556</v>
      </c>
      <c r="K2637" t="s">
        <v>7556</v>
      </c>
    </row>
    <row r="2638" spans="1:11" x14ac:dyDescent="0.2">
      <c r="A2638" t="s">
        <v>6803</v>
      </c>
      <c r="B2638">
        <v>244</v>
      </c>
      <c r="C2638" t="s">
        <v>14</v>
      </c>
      <c r="D2638" t="s">
        <v>6804</v>
      </c>
      <c r="E2638" t="s">
        <v>6805</v>
      </c>
      <c r="F2638">
        <v>11227</v>
      </c>
      <c r="G2638">
        <v>114</v>
      </c>
      <c r="H2638">
        <v>0</v>
      </c>
      <c r="I2638">
        <v>2</v>
      </c>
      <c r="J2638" t="s">
        <v>7556</v>
      </c>
      <c r="K2638" t="s">
        <v>7556</v>
      </c>
    </row>
    <row r="2639" spans="1:11" x14ac:dyDescent="0.2">
      <c r="A2639" t="s">
        <v>6806</v>
      </c>
      <c r="B2639">
        <v>887</v>
      </c>
      <c r="C2639" t="s">
        <v>14</v>
      </c>
      <c r="D2639" t="s">
        <v>6807</v>
      </c>
      <c r="E2639" t="s">
        <v>6808</v>
      </c>
      <c r="F2639">
        <v>36002</v>
      </c>
      <c r="G2639">
        <v>163</v>
      </c>
      <c r="H2639">
        <v>4</v>
      </c>
      <c r="I2639">
        <v>44</v>
      </c>
      <c r="J2639" t="s">
        <v>7556</v>
      </c>
      <c r="K2639" t="s">
        <v>7556</v>
      </c>
    </row>
    <row r="2640" spans="1:11" x14ac:dyDescent="0.2">
      <c r="A2640" t="s">
        <v>6809</v>
      </c>
      <c r="B2640">
        <v>216</v>
      </c>
      <c r="C2640" t="s">
        <v>14</v>
      </c>
      <c r="D2640" t="s">
        <v>6810</v>
      </c>
      <c r="E2640" t="s">
        <v>6811</v>
      </c>
      <c r="F2640">
        <v>9958</v>
      </c>
      <c r="G2640">
        <v>79</v>
      </c>
      <c r="H2640">
        <v>0</v>
      </c>
      <c r="I2640">
        <v>6</v>
      </c>
      <c r="J2640" t="s">
        <v>7556</v>
      </c>
      <c r="K2640" t="s">
        <v>7556</v>
      </c>
    </row>
    <row r="2641" spans="1:11" x14ac:dyDescent="0.2">
      <c r="A2641" t="s">
        <v>6812</v>
      </c>
      <c r="B2641">
        <v>610</v>
      </c>
      <c r="C2641" t="s">
        <v>14</v>
      </c>
      <c r="D2641" t="s">
        <v>6813</v>
      </c>
      <c r="E2641" t="s">
        <v>6814</v>
      </c>
      <c r="F2641">
        <v>11350</v>
      </c>
      <c r="G2641">
        <v>260</v>
      </c>
      <c r="H2641">
        <v>0</v>
      </c>
      <c r="I2641">
        <v>41</v>
      </c>
      <c r="J2641" t="s">
        <v>7556</v>
      </c>
      <c r="K2641" t="s">
        <v>7556</v>
      </c>
    </row>
    <row r="2642" spans="1:11" x14ac:dyDescent="0.2">
      <c r="A2642" t="s">
        <v>6815</v>
      </c>
      <c r="B2642">
        <v>110</v>
      </c>
      <c r="C2642" t="s">
        <v>14</v>
      </c>
      <c r="F2642">
        <v>56956</v>
      </c>
      <c r="G2642">
        <v>407</v>
      </c>
      <c r="H2642">
        <v>0</v>
      </c>
      <c r="I2642">
        <v>13</v>
      </c>
      <c r="J2642" t="s">
        <v>7556</v>
      </c>
      <c r="K2642" t="s">
        <v>7556</v>
      </c>
    </row>
    <row r="2643" spans="1:11" x14ac:dyDescent="0.2">
      <c r="A2643" t="s">
        <v>6816</v>
      </c>
      <c r="B2643">
        <v>135</v>
      </c>
      <c r="C2643" t="s">
        <v>14</v>
      </c>
      <c r="E2643" t="s">
        <v>6817</v>
      </c>
      <c r="F2643">
        <v>23171</v>
      </c>
      <c r="G2643">
        <v>226</v>
      </c>
      <c r="H2643">
        <v>0</v>
      </c>
      <c r="I2643">
        <v>14</v>
      </c>
      <c r="J2643" t="s">
        <v>7556</v>
      </c>
      <c r="K2643" t="s">
        <v>7556</v>
      </c>
    </row>
    <row r="2644" spans="1:11" x14ac:dyDescent="0.2">
      <c r="A2644" t="s">
        <v>6818</v>
      </c>
      <c r="B2644">
        <v>170</v>
      </c>
      <c r="C2644" t="s">
        <v>14</v>
      </c>
      <c r="D2644" t="s">
        <v>6819</v>
      </c>
      <c r="E2644" t="s">
        <v>6820</v>
      </c>
      <c r="F2644">
        <v>5998</v>
      </c>
      <c r="G2644">
        <v>66</v>
      </c>
      <c r="H2644">
        <v>0</v>
      </c>
      <c r="I2644">
        <v>25</v>
      </c>
      <c r="J2644" t="s">
        <v>7556</v>
      </c>
      <c r="K2644" t="s">
        <v>7556</v>
      </c>
    </row>
    <row r="2645" spans="1:11" x14ac:dyDescent="0.2">
      <c r="A2645" t="s">
        <v>6821</v>
      </c>
      <c r="B2645">
        <v>451</v>
      </c>
      <c r="C2645" t="s">
        <v>14</v>
      </c>
      <c r="E2645" t="s">
        <v>6822</v>
      </c>
      <c r="F2645">
        <v>9438</v>
      </c>
      <c r="G2645">
        <v>43</v>
      </c>
      <c r="H2645">
        <v>0</v>
      </c>
      <c r="I2645">
        <v>4</v>
      </c>
      <c r="J2645" t="s">
        <v>7556</v>
      </c>
      <c r="K2645" t="s">
        <v>7556</v>
      </c>
    </row>
    <row r="2646" spans="1:11" x14ac:dyDescent="0.2">
      <c r="A2646" t="s">
        <v>6823</v>
      </c>
      <c r="B2646">
        <v>136</v>
      </c>
      <c r="C2646" t="s">
        <v>14</v>
      </c>
      <c r="D2646" t="s">
        <v>6824</v>
      </c>
      <c r="E2646" t="s">
        <v>6825</v>
      </c>
      <c r="F2646">
        <v>9968</v>
      </c>
      <c r="G2646">
        <v>243</v>
      </c>
      <c r="H2646">
        <v>0</v>
      </c>
      <c r="I2646">
        <v>97</v>
      </c>
      <c r="J2646" t="s">
        <v>7556</v>
      </c>
      <c r="K2646" t="s">
        <v>7556</v>
      </c>
    </row>
    <row r="2647" spans="1:11" x14ac:dyDescent="0.2">
      <c r="A2647" t="s">
        <v>6826</v>
      </c>
      <c r="B2647">
        <v>131</v>
      </c>
      <c r="C2647" t="s">
        <v>14</v>
      </c>
      <c r="D2647" t="s">
        <v>6827</v>
      </c>
      <c r="E2647" t="s">
        <v>6828</v>
      </c>
      <c r="F2647">
        <v>11575</v>
      </c>
      <c r="G2647">
        <v>82</v>
      </c>
      <c r="H2647">
        <v>0</v>
      </c>
      <c r="I2647">
        <v>1</v>
      </c>
      <c r="J2647" t="s">
        <v>7556</v>
      </c>
      <c r="K2647" t="s">
        <v>7556</v>
      </c>
    </row>
    <row r="2648" spans="1:11" x14ac:dyDescent="0.2">
      <c r="A2648" t="s">
        <v>6829</v>
      </c>
      <c r="B2648">
        <v>102</v>
      </c>
      <c r="C2648" t="s">
        <v>14</v>
      </c>
      <c r="F2648">
        <v>16466</v>
      </c>
      <c r="G2648">
        <v>208</v>
      </c>
      <c r="H2648">
        <v>1</v>
      </c>
      <c r="I2648">
        <v>31</v>
      </c>
      <c r="J2648" t="s">
        <v>7556</v>
      </c>
      <c r="K2648" t="s">
        <v>7556</v>
      </c>
    </row>
    <row r="2649" spans="1:11" x14ac:dyDescent="0.2">
      <c r="A2649" t="s">
        <v>6830</v>
      </c>
      <c r="B2649">
        <v>369</v>
      </c>
      <c r="C2649" t="s">
        <v>14</v>
      </c>
      <c r="D2649" t="s">
        <v>6831</v>
      </c>
      <c r="E2649" t="s">
        <v>6832</v>
      </c>
      <c r="F2649">
        <v>34370</v>
      </c>
      <c r="G2649">
        <v>307</v>
      </c>
      <c r="H2649">
        <v>19</v>
      </c>
      <c r="I2649">
        <v>5</v>
      </c>
      <c r="J2649" t="s">
        <v>7556</v>
      </c>
      <c r="K2649" t="s">
        <v>7556</v>
      </c>
    </row>
    <row r="2650" spans="1:11" x14ac:dyDescent="0.2">
      <c r="A2650" t="s">
        <v>6833</v>
      </c>
      <c r="B2650">
        <v>124</v>
      </c>
      <c r="C2650" t="s">
        <v>14</v>
      </c>
      <c r="E2650" t="s">
        <v>6834</v>
      </c>
      <c r="F2650">
        <v>5512</v>
      </c>
      <c r="G2650">
        <v>84</v>
      </c>
      <c r="H2650">
        <v>0</v>
      </c>
      <c r="I2650">
        <v>30</v>
      </c>
      <c r="J2650" t="s">
        <v>7556</v>
      </c>
      <c r="K2650" t="s">
        <v>7556</v>
      </c>
    </row>
    <row r="2651" spans="1:11" x14ac:dyDescent="0.2">
      <c r="A2651" t="s">
        <v>6835</v>
      </c>
      <c r="B2651">
        <v>214</v>
      </c>
      <c r="C2651" t="s">
        <v>14</v>
      </c>
      <c r="F2651">
        <v>46795</v>
      </c>
      <c r="G2651">
        <v>366</v>
      </c>
      <c r="H2651">
        <v>0</v>
      </c>
      <c r="I2651">
        <v>32</v>
      </c>
      <c r="J2651" t="s">
        <v>7556</v>
      </c>
      <c r="K2651" t="s">
        <v>7556</v>
      </c>
    </row>
    <row r="2652" spans="1:11" x14ac:dyDescent="0.2">
      <c r="A2652" t="s">
        <v>6836</v>
      </c>
      <c r="B2652">
        <v>131</v>
      </c>
      <c r="C2652" t="s">
        <v>14</v>
      </c>
      <c r="D2652" t="s">
        <v>6837</v>
      </c>
      <c r="E2652" t="s">
        <v>6838</v>
      </c>
      <c r="F2652">
        <v>5795</v>
      </c>
      <c r="G2652">
        <v>151</v>
      </c>
      <c r="H2652">
        <v>0</v>
      </c>
      <c r="I2652">
        <v>3</v>
      </c>
      <c r="J2652" t="s">
        <v>7556</v>
      </c>
      <c r="K2652" t="s">
        <v>7556</v>
      </c>
    </row>
    <row r="2653" spans="1:11" x14ac:dyDescent="0.2">
      <c r="A2653" t="s">
        <v>6839</v>
      </c>
      <c r="B2653">
        <v>1655</v>
      </c>
      <c r="C2653" t="s">
        <v>14</v>
      </c>
      <c r="D2653" t="s">
        <v>6840</v>
      </c>
      <c r="E2653" t="s">
        <v>6841</v>
      </c>
      <c r="F2653">
        <v>34579</v>
      </c>
      <c r="G2653">
        <v>395</v>
      </c>
      <c r="H2653">
        <v>0</v>
      </c>
      <c r="I2653">
        <v>19</v>
      </c>
      <c r="J2653" t="s">
        <v>7556</v>
      </c>
      <c r="K2653" t="s">
        <v>7556</v>
      </c>
    </row>
    <row r="2654" spans="1:11" x14ac:dyDescent="0.2">
      <c r="A2654" t="s">
        <v>6842</v>
      </c>
      <c r="B2654">
        <v>166</v>
      </c>
      <c r="C2654" t="s">
        <v>14</v>
      </c>
      <c r="D2654" t="s">
        <v>6843</v>
      </c>
      <c r="E2654" t="s">
        <v>6844</v>
      </c>
      <c r="F2654">
        <v>7579</v>
      </c>
      <c r="G2654">
        <v>131</v>
      </c>
      <c r="H2654">
        <v>0</v>
      </c>
      <c r="I2654">
        <v>2</v>
      </c>
      <c r="J2654" t="s">
        <v>7556</v>
      </c>
      <c r="K2654" t="s">
        <v>7556</v>
      </c>
    </row>
    <row r="2655" spans="1:11" x14ac:dyDescent="0.2">
      <c r="A2655" t="s">
        <v>6845</v>
      </c>
      <c r="B2655">
        <v>118</v>
      </c>
      <c r="C2655" t="s">
        <v>14</v>
      </c>
      <c r="D2655" t="s">
        <v>6846</v>
      </c>
      <c r="E2655" t="s">
        <v>6847</v>
      </c>
      <c r="F2655">
        <v>10941</v>
      </c>
      <c r="G2655">
        <v>66</v>
      </c>
      <c r="H2655">
        <v>0</v>
      </c>
      <c r="I2655">
        <v>8</v>
      </c>
      <c r="J2655" t="s">
        <v>7556</v>
      </c>
      <c r="K2655" t="s">
        <v>7556</v>
      </c>
    </row>
    <row r="2656" spans="1:11" x14ac:dyDescent="0.2">
      <c r="A2656" t="s">
        <v>6848</v>
      </c>
      <c r="B2656">
        <v>3030</v>
      </c>
      <c r="C2656" t="s">
        <v>14</v>
      </c>
      <c r="E2656" t="s">
        <v>6849</v>
      </c>
      <c r="F2656">
        <v>20835</v>
      </c>
      <c r="G2656">
        <v>206</v>
      </c>
      <c r="H2656">
        <v>0</v>
      </c>
      <c r="I2656">
        <v>6</v>
      </c>
      <c r="J2656" t="s">
        <v>7556</v>
      </c>
      <c r="K2656" t="s">
        <v>7556</v>
      </c>
    </row>
    <row r="2657" spans="1:11" x14ac:dyDescent="0.2">
      <c r="A2657" t="s">
        <v>6850</v>
      </c>
      <c r="B2657">
        <v>289</v>
      </c>
      <c r="C2657" t="s">
        <v>14</v>
      </c>
      <c r="D2657" t="s">
        <v>6851</v>
      </c>
      <c r="E2657" t="s">
        <v>6852</v>
      </c>
      <c r="F2657">
        <v>9835</v>
      </c>
      <c r="G2657">
        <v>116</v>
      </c>
      <c r="H2657">
        <v>0</v>
      </c>
      <c r="I2657">
        <v>23</v>
      </c>
      <c r="J2657" t="s">
        <v>7556</v>
      </c>
      <c r="K2657" t="s">
        <v>7556</v>
      </c>
    </row>
    <row r="2658" spans="1:11" x14ac:dyDescent="0.2">
      <c r="A2658" t="s">
        <v>6853</v>
      </c>
      <c r="B2658">
        <v>142</v>
      </c>
      <c r="C2658" t="s">
        <v>14</v>
      </c>
      <c r="E2658" t="s">
        <v>6854</v>
      </c>
      <c r="F2658">
        <v>25615</v>
      </c>
      <c r="G2658">
        <v>297</v>
      </c>
      <c r="H2658">
        <v>0</v>
      </c>
      <c r="I2658">
        <v>7</v>
      </c>
      <c r="J2658" t="s">
        <v>7556</v>
      </c>
      <c r="K2658" t="s">
        <v>7556</v>
      </c>
    </row>
    <row r="2659" spans="1:11" x14ac:dyDescent="0.2">
      <c r="A2659" t="s">
        <v>6855</v>
      </c>
      <c r="B2659">
        <v>125</v>
      </c>
      <c r="C2659" t="s">
        <v>14</v>
      </c>
      <c r="D2659" t="s">
        <v>6856</v>
      </c>
      <c r="E2659" t="s">
        <v>6857</v>
      </c>
      <c r="F2659">
        <v>9392</v>
      </c>
      <c r="G2659">
        <v>55</v>
      </c>
      <c r="H2659">
        <v>0</v>
      </c>
      <c r="I2659">
        <v>2</v>
      </c>
      <c r="J2659" t="s">
        <v>7556</v>
      </c>
      <c r="K2659" t="s">
        <v>7556</v>
      </c>
    </row>
    <row r="2660" spans="1:11" x14ac:dyDescent="0.2">
      <c r="A2660" t="s">
        <v>6858</v>
      </c>
      <c r="B2660">
        <v>753</v>
      </c>
      <c r="C2660" t="s">
        <v>14</v>
      </c>
      <c r="D2660" t="s">
        <v>6859</v>
      </c>
      <c r="E2660" t="s">
        <v>6860</v>
      </c>
      <c r="F2660">
        <v>11673</v>
      </c>
      <c r="G2660">
        <v>161</v>
      </c>
      <c r="H2660">
        <v>0</v>
      </c>
      <c r="I2660">
        <v>20</v>
      </c>
      <c r="J2660" t="s">
        <v>7556</v>
      </c>
      <c r="K2660" t="s">
        <v>7556</v>
      </c>
    </row>
    <row r="2661" spans="1:11" x14ac:dyDescent="0.2">
      <c r="A2661" t="s">
        <v>6861</v>
      </c>
      <c r="B2661">
        <v>297</v>
      </c>
      <c r="C2661" t="s">
        <v>14</v>
      </c>
      <c r="E2661" t="s">
        <v>6862</v>
      </c>
      <c r="F2661">
        <v>5618</v>
      </c>
      <c r="G2661">
        <v>35</v>
      </c>
      <c r="H2661">
        <v>0</v>
      </c>
      <c r="I2661">
        <v>8</v>
      </c>
      <c r="J2661" t="s">
        <v>7556</v>
      </c>
      <c r="K2661" t="s">
        <v>7556</v>
      </c>
    </row>
    <row r="2662" spans="1:11" x14ac:dyDescent="0.2">
      <c r="A2662" t="s">
        <v>6863</v>
      </c>
      <c r="B2662">
        <v>629</v>
      </c>
      <c r="C2662" t="s">
        <v>14</v>
      </c>
      <c r="D2662" t="s">
        <v>6864</v>
      </c>
      <c r="E2662" t="s">
        <v>6865</v>
      </c>
      <c r="F2662">
        <v>19148</v>
      </c>
      <c r="G2662">
        <v>179</v>
      </c>
      <c r="H2662">
        <v>0</v>
      </c>
      <c r="I2662">
        <v>180</v>
      </c>
      <c r="J2662" t="s">
        <v>7556</v>
      </c>
      <c r="K2662" t="s">
        <v>7556</v>
      </c>
    </row>
    <row r="2663" spans="1:11" x14ac:dyDescent="0.2">
      <c r="A2663" t="s">
        <v>6866</v>
      </c>
      <c r="B2663">
        <v>1541</v>
      </c>
      <c r="C2663" t="s">
        <v>14</v>
      </c>
      <c r="D2663" t="s">
        <v>6867</v>
      </c>
      <c r="E2663" t="s">
        <v>6868</v>
      </c>
      <c r="F2663">
        <v>35079</v>
      </c>
      <c r="G2663">
        <v>392</v>
      </c>
      <c r="H2663">
        <v>0</v>
      </c>
      <c r="I2663">
        <v>5</v>
      </c>
      <c r="J2663" t="s">
        <v>7556</v>
      </c>
      <c r="K2663" t="s">
        <v>7556</v>
      </c>
    </row>
    <row r="2664" spans="1:11" x14ac:dyDescent="0.2">
      <c r="A2664" t="s">
        <v>6869</v>
      </c>
      <c r="B2664">
        <v>14163</v>
      </c>
      <c r="C2664" t="s">
        <v>14</v>
      </c>
      <c r="D2664" t="s">
        <v>6870</v>
      </c>
      <c r="E2664" t="s">
        <v>6871</v>
      </c>
      <c r="F2664">
        <v>14793</v>
      </c>
      <c r="G2664">
        <v>98</v>
      </c>
      <c r="H2664">
        <v>0</v>
      </c>
      <c r="I2664">
        <v>35</v>
      </c>
      <c r="J2664" t="s">
        <v>7556</v>
      </c>
      <c r="K2664" t="s">
        <v>7556</v>
      </c>
    </row>
    <row r="2665" spans="1:11" x14ac:dyDescent="0.2">
      <c r="A2665" t="s">
        <v>6872</v>
      </c>
      <c r="B2665">
        <v>121</v>
      </c>
      <c r="C2665" t="s">
        <v>14</v>
      </c>
      <c r="D2665" t="s">
        <v>6873</v>
      </c>
      <c r="E2665" t="s">
        <v>6874</v>
      </c>
      <c r="F2665">
        <v>44090</v>
      </c>
      <c r="G2665">
        <v>183</v>
      </c>
      <c r="H2665">
        <v>0</v>
      </c>
      <c r="I2665">
        <v>68</v>
      </c>
      <c r="J2665" t="s">
        <v>7556</v>
      </c>
      <c r="K2665" t="s">
        <v>7556</v>
      </c>
    </row>
    <row r="2666" spans="1:11" x14ac:dyDescent="0.2">
      <c r="A2666" t="s">
        <v>6875</v>
      </c>
      <c r="B2666">
        <v>591</v>
      </c>
      <c r="C2666" t="s">
        <v>14</v>
      </c>
      <c r="D2666" t="s">
        <v>6876</v>
      </c>
      <c r="E2666" t="s">
        <v>6877</v>
      </c>
      <c r="F2666">
        <v>7210</v>
      </c>
      <c r="G2666">
        <v>66</v>
      </c>
      <c r="H2666">
        <v>0</v>
      </c>
      <c r="I2666">
        <v>24</v>
      </c>
      <c r="J2666" t="s">
        <v>7556</v>
      </c>
      <c r="K2666" t="s">
        <v>7556</v>
      </c>
    </row>
    <row r="2667" spans="1:11" x14ac:dyDescent="0.2">
      <c r="A2667" t="s">
        <v>6878</v>
      </c>
      <c r="B2667">
        <v>225</v>
      </c>
      <c r="C2667" t="s">
        <v>14</v>
      </c>
      <c r="D2667" t="s">
        <v>6879</v>
      </c>
      <c r="E2667" t="s">
        <v>6880</v>
      </c>
      <c r="F2667">
        <v>10359</v>
      </c>
      <c r="G2667">
        <v>43</v>
      </c>
      <c r="H2667">
        <v>0</v>
      </c>
      <c r="I2667">
        <v>1</v>
      </c>
      <c r="J2667" t="s">
        <v>7556</v>
      </c>
      <c r="K2667" t="s">
        <v>7556</v>
      </c>
    </row>
    <row r="2668" spans="1:11" x14ac:dyDescent="0.2">
      <c r="A2668" t="s">
        <v>6881</v>
      </c>
      <c r="B2668">
        <v>6938</v>
      </c>
      <c r="C2668" t="s">
        <v>14</v>
      </c>
      <c r="E2668" t="s">
        <v>6882</v>
      </c>
      <c r="F2668">
        <v>5080</v>
      </c>
      <c r="G2668">
        <v>44</v>
      </c>
      <c r="H2668">
        <v>0</v>
      </c>
      <c r="I2668">
        <v>5</v>
      </c>
      <c r="J2668" t="s">
        <v>7556</v>
      </c>
      <c r="K2668" t="s">
        <v>7556</v>
      </c>
    </row>
    <row r="2669" spans="1:11" x14ac:dyDescent="0.2">
      <c r="A2669" t="s">
        <v>6883</v>
      </c>
      <c r="B2669">
        <v>108</v>
      </c>
      <c r="C2669" t="s">
        <v>14</v>
      </c>
      <c r="F2669">
        <v>9293</v>
      </c>
      <c r="G2669">
        <v>57</v>
      </c>
      <c r="H2669">
        <v>0</v>
      </c>
      <c r="I2669">
        <v>3</v>
      </c>
      <c r="J2669" t="s">
        <v>7556</v>
      </c>
      <c r="K2669" t="s">
        <v>7556</v>
      </c>
    </row>
    <row r="2670" spans="1:11" x14ac:dyDescent="0.2">
      <c r="A2670" t="s">
        <v>6884</v>
      </c>
      <c r="B2670">
        <v>105</v>
      </c>
      <c r="C2670" t="s">
        <v>14</v>
      </c>
      <c r="E2670" t="s">
        <v>6885</v>
      </c>
      <c r="F2670">
        <v>5582</v>
      </c>
      <c r="G2670">
        <v>56</v>
      </c>
      <c r="H2670">
        <v>0</v>
      </c>
      <c r="I2670">
        <v>2</v>
      </c>
      <c r="J2670" t="s">
        <v>7556</v>
      </c>
      <c r="K2670" t="s">
        <v>7556</v>
      </c>
    </row>
    <row r="2671" spans="1:11" x14ac:dyDescent="0.2">
      <c r="A2671" t="s">
        <v>6886</v>
      </c>
      <c r="B2671">
        <v>290</v>
      </c>
      <c r="C2671" t="s">
        <v>14</v>
      </c>
      <c r="D2671" t="s">
        <v>6887</v>
      </c>
      <c r="E2671" t="s">
        <v>6888</v>
      </c>
      <c r="F2671">
        <v>13134</v>
      </c>
      <c r="G2671">
        <v>140</v>
      </c>
      <c r="H2671">
        <v>0</v>
      </c>
      <c r="I2671">
        <v>2</v>
      </c>
      <c r="J2671" t="s">
        <v>7556</v>
      </c>
      <c r="K2671" t="s">
        <v>7556</v>
      </c>
    </row>
    <row r="2672" spans="1:11" x14ac:dyDescent="0.2">
      <c r="A2672" t="s">
        <v>6889</v>
      </c>
      <c r="B2672">
        <v>223</v>
      </c>
      <c r="C2672" t="s">
        <v>14</v>
      </c>
      <c r="F2672">
        <v>16403</v>
      </c>
      <c r="G2672">
        <v>361</v>
      </c>
      <c r="H2672">
        <v>0</v>
      </c>
      <c r="I2672">
        <v>5</v>
      </c>
      <c r="J2672" t="s">
        <v>7556</v>
      </c>
      <c r="K2672" t="s">
        <v>7556</v>
      </c>
    </row>
    <row r="2673" spans="1:11" x14ac:dyDescent="0.2">
      <c r="A2673" t="s">
        <v>6890</v>
      </c>
      <c r="B2673">
        <v>108</v>
      </c>
      <c r="C2673" t="s">
        <v>14</v>
      </c>
      <c r="E2673" t="s">
        <v>6891</v>
      </c>
      <c r="F2673">
        <v>7586</v>
      </c>
      <c r="G2673">
        <v>125</v>
      </c>
      <c r="H2673">
        <v>0</v>
      </c>
      <c r="I2673">
        <v>1</v>
      </c>
      <c r="J2673" t="s">
        <v>7556</v>
      </c>
      <c r="K2673" t="s">
        <v>7556</v>
      </c>
    </row>
    <row r="2674" spans="1:11" x14ac:dyDescent="0.2">
      <c r="A2674" t="s">
        <v>6892</v>
      </c>
      <c r="B2674">
        <v>2120</v>
      </c>
      <c r="C2674" t="s">
        <v>14</v>
      </c>
      <c r="E2674" t="s">
        <v>6893</v>
      </c>
      <c r="F2674">
        <v>7912</v>
      </c>
      <c r="G2674">
        <v>65</v>
      </c>
      <c r="H2674">
        <v>0</v>
      </c>
      <c r="I2674">
        <v>25</v>
      </c>
      <c r="J2674" t="s">
        <v>7556</v>
      </c>
      <c r="K2674" t="s">
        <v>7556</v>
      </c>
    </row>
    <row r="2675" spans="1:11" x14ac:dyDescent="0.2">
      <c r="A2675" t="s">
        <v>6894</v>
      </c>
      <c r="B2675">
        <v>210</v>
      </c>
      <c r="C2675" t="s">
        <v>14</v>
      </c>
      <c r="D2675" t="s">
        <v>6895</v>
      </c>
      <c r="E2675" t="s">
        <v>6896</v>
      </c>
      <c r="F2675">
        <v>11833</v>
      </c>
      <c r="G2675">
        <v>134</v>
      </c>
      <c r="H2675">
        <v>0</v>
      </c>
      <c r="I2675">
        <v>39</v>
      </c>
      <c r="J2675" t="s">
        <v>7556</v>
      </c>
      <c r="K2675" t="s">
        <v>7556</v>
      </c>
    </row>
    <row r="2676" spans="1:11" x14ac:dyDescent="0.2">
      <c r="A2676" t="s">
        <v>6897</v>
      </c>
      <c r="B2676">
        <v>327</v>
      </c>
      <c r="C2676" t="s">
        <v>14</v>
      </c>
      <c r="D2676" t="s">
        <v>6898</v>
      </c>
      <c r="E2676" t="s">
        <v>6899</v>
      </c>
      <c r="F2676">
        <v>8627</v>
      </c>
      <c r="G2676">
        <v>130</v>
      </c>
      <c r="H2676">
        <v>0</v>
      </c>
      <c r="I2676">
        <v>10</v>
      </c>
      <c r="J2676" t="s">
        <v>7556</v>
      </c>
      <c r="K2676" t="s">
        <v>7556</v>
      </c>
    </row>
    <row r="2677" spans="1:11" x14ac:dyDescent="0.2">
      <c r="A2677" t="s">
        <v>6900</v>
      </c>
      <c r="B2677">
        <v>306</v>
      </c>
      <c r="C2677" t="s">
        <v>14</v>
      </c>
      <c r="D2677" t="s">
        <v>6901</v>
      </c>
      <c r="E2677" t="s">
        <v>6902</v>
      </c>
      <c r="F2677">
        <v>12985</v>
      </c>
      <c r="G2677">
        <v>97</v>
      </c>
      <c r="H2677">
        <v>0</v>
      </c>
      <c r="I2677">
        <v>69</v>
      </c>
      <c r="J2677" t="s">
        <v>7556</v>
      </c>
      <c r="K2677" t="s">
        <v>7556</v>
      </c>
    </row>
    <row r="2678" spans="1:11" x14ac:dyDescent="0.2">
      <c r="A2678" t="s">
        <v>6903</v>
      </c>
      <c r="B2678">
        <v>447</v>
      </c>
      <c r="C2678" t="s">
        <v>14</v>
      </c>
      <c r="D2678" t="s">
        <v>6904</v>
      </c>
      <c r="E2678" t="s">
        <v>6905</v>
      </c>
      <c r="F2678">
        <v>15528</v>
      </c>
      <c r="G2678">
        <v>350</v>
      </c>
      <c r="H2678">
        <v>0</v>
      </c>
      <c r="I2678">
        <v>9</v>
      </c>
      <c r="J2678" t="s">
        <v>7556</v>
      </c>
      <c r="K2678" t="s">
        <v>7556</v>
      </c>
    </row>
    <row r="2679" spans="1:11" x14ac:dyDescent="0.2">
      <c r="A2679" t="s">
        <v>6906</v>
      </c>
      <c r="B2679">
        <v>445</v>
      </c>
      <c r="C2679" t="s">
        <v>14</v>
      </c>
      <c r="D2679" t="s">
        <v>6907</v>
      </c>
      <c r="E2679" t="s">
        <v>6908</v>
      </c>
      <c r="F2679">
        <v>14828</v>
      </c>
      <c r="G2679">
        <v>164</v>
      </c>
      <c r="H2679">
        <v>0</v>
      </c>
      <c r="I2679">
        <v>5</v>
      </c>
      <c r="J2679" t="s">
        <v>7556</v>
      </c>
      <c r="K2679" t="s">
        <v>7556</v>
      </c>
    </row>
    <row r="2680" spans="1:11" x14ac:dyDescent="0.2">
      <c r="A2680" t="s">
        <v>6909</v>
      </c>
      <c r="B2680">
        <v>189</v>
      </c>
      <c r="C2680" t="s">
        <v>14</v>
      </c>
      <c r="D2680" t="s">
        <v>6910</v>
      </c>
      <c r="E2680" t="s">
        <v>6911</v>
      </c>
      <c r="F2680">
        <v>5196</v>
      </c>
      <c r="G2680">
        <v>88</v>
      </c>
      <c r="H2680">
        <v>0</v>
      </c>
      <c r="I2680">
        <v>0</v>
      </c>
      <c r="J2680" t="s">
        <v>7556</v>
      </c>
      <c r="K2680" t="s">
        <v>7556</v>
      </c>
    </row>
    <row r="2681" spans="1:11" x14ac:dyDescent="0.2">
      <c r="A2681" t="s">
        <v>6912</v>
      </c>
      <c r="B2681">
        <v>16578</v>
      </c>
      <c r="C2681" t="s">
        <v>14</v>
      </c>
      <c r="D2681" t="s">
        <v>6913</v>
      </c>
      <c r="E2681" t="s">
        <v>6914</v>
      </c>
      <c r="F2681">
        <v>25595</v>
      </c>
      <c r="G2681">
        <v>300</v>
      </c>
      <c r="H2681">
        <v>0</v>
      </c>
      <c r="I2681">
        <v>2</v>
      </c>
      <c r="J2681" t="s">
        <v>7556</v>
      </c>
      <c r="K2681" t="s">
        <v>7556</v>
      </c>
    </row>
    <row r="2682" spans="1:11" x14ac:dyDescent="0.2">
      <c r="A2682" t="s">
        <v>6915</v>
      </c>
      <c r="B2682">
        <v>177</v>
      </c>
      <c r="C2682" t="s">
        <v>14</v>
      </c>
      <c r="F2682">
        <v>18354</v>
      </c>
      <c r="G2682">
        <v>187</v>
      </c>
      <c r="H2682">
        <v>0</v>
      </c>
      <c r="I2682">
        <v>15</v>
      </c>
      <c r="J2682" t="s">
        <v>7556</v>
      </c>
      <c r="K2682" t="s">
        <v>7556</v>
      </c>
    </row>
    <row r="2683" spans="1:11" x14ac:dyDescent="0.2">
      <c r="A2683" t="s">
        <v>6916</v>
      </c>
      <c r="B2683">
        <v>127</v>
      </c>
      <c r="C2683" t="s">
        <v>14</v>
      </c>
      <c r="D2683" t="s">
        <v>6917</v>
      </c>
      <c r="E2683" t="s">
        <v>6918</v>
      </c>
      <c r="F2683">
        <v>19547</v>
      </c>
      <c r="G2683">
        <v>144</v>
      </c>
      <c r="H2683">
        <v>0</v>
      </c>
      <c r="I2683">
        <v>39</v>
      </c>
      <c r="J2683" t="s">
        <v>7556</v>
      </c>
      <c r="K2683" t="s">
        <v>7556</v>
      </c>
    </row>
    <row r="2684" spans="1:11" x14ac:dyDescent="0.2">
      <c r="A2684" t="s">
        <v>6919</v>
      </c>
      <c r="B2684">
        <v>120</v>
      </c>
      <c r="C2684" t="s">
        <v>14</v>
      </c>
      <c r="F2684">
        <v>5223</v>
      </c>
      <c r="G2684">
        <v>41</v>
      </c>
      <c r="H2684">
        <v>0</v>
      </c>
      <c r="I2684">
        <v>37</v>
      </c>
      <c r="J2684" t="s">
        <v>7556</v>
      </c>
      <c r="K2684" t="s">
        <v>7556</v>
      </c>
    </row>
    <row r="2685" spans="1:11" x14ac:dyDescent="0.2">
      <c r="A2685" t="s">
        <v>6920</v>
      </c>
      <c r="B2685">
        <v>3127</v>
      </c>
      <c r="C2685" t="s">
        <v>14</v>
      </c>
      <c r="D2685" t="s">
        <v>6921</v>
      </c>
      <c r="E2685" t="s">
        <v>6922</v>
      </c>
      <c r="F2685">
        <v>21042</v>
      </c>
      <c r="G2685">
        <v>215</v>
      </c>
      <c r="H2685">
        <v>0</v>
      </c>
      <c r="I2685">
        <v>32</v>
      </c>
      <c r="J2685" t="s">
        <v>7556</v>
      </c>
      <c r="K2685" t="s">
        <v>7556</v>
      </c>
    </row>
    <row r="2686" spans="1:11" x14ac:dyDescent="0.2">
      <c r="A2686" t="s">
        <v>6923</v>
      </c>
      <c r="B2686">
        <v>126</v>
      </c>
      <c r="C2686" t="s">
        <v>14</v>
      </c>
      <c r="D2686" t="s">
        <v>6924</v>
      </c>
      <c r="E2686" t="s">
        <v>6925</v>
      </c>
      <c r="F2686">
        <v>5759</v>
      </c>
      <c r="G2686">
        <v>67</v>
      </c>
      <c r="H2686">
        <v>0</v>
      </c>
      <c r="I2686">
        <v>18</v>
      </c>
      <c r="J2686" t="s">
        <v>7556</v>
      </c>
      <c r="K2686" t="s">
        <v>7556</v>
      </c>
    </row>
    <row r="2687" spans="1:11" x14ac:dyDescent="0.2">
      <c r="A2687" t="s">
        <v>6926</v>
      </c>
      <c r="B2687">
        <v>207</v>
      </c>
      <c r="C2687" t="s">
        <v>14</v>
      </c>
      <c r="E2687" t="s">
        <v>6927</v>
      </c>
      <c r="F2687">
        <v>8233</v>
      </c>
      <c r="G2687">
        <v>117</v>
      </c>
      <c r="H2687">
        <v>1</v>
      </c>
      <c r="I2687">
        <v>23</v>
      </c>
      <c r="J2687" t="s">
        <v>7556</v>
      </c>
      <c r="K2687" t="s">
        <v>7556</v>
      </c>
    </row>
    <row r="2688" spans="1:11" x14ac:dyDescent="0.2">
      <c r="A2688" t="s">
        <v>6928</v>
      </c>
      <c r="B2688">
        <v>103</v>
      </c>
      <c r="C2688" t="s">
        <v>14</v>
      </c>
      <c r="D2688" t="s">
        <v>6929</v>
      </c>
      <c r="E2688" t="s">
        <v>6930</v>
      </c>
      <c r="F2688">
        <v>11877</v>
      </c>
      <c r="G2688">
        <v>85</v>
      </c>
      <c r="H2688">
        <v>0</v>
      </c>
      <c r="I2688">
        <v>3</v>
      </c>
      <c r="J2688" t="s">
        <v>7556</v>
      </c>
      <c r="K2688" t="s">
        <v>7556</v>
      </c>
    </row>
    <row r="2689" spans="1:11" x14ac:dyDescent="0.2">
      <c r="A2689" t="s">
        <v>6931</v>
      </c>
      <c r="B2689">
        <v>259</v>
      </c>
      <c r="C2689" t="s">
        <v>14</v>
      </c>
      <c r="D2689" t="s">
        <v>6932</v>
      </c>
      <c r="E2689" t="s">
        <v>6933</v>
      </c>
      <c r="F2689">
        <v>9699</v>
      </c>
      <c r="G2689">
        <v>75</v>
      </c>
      <c r="H2689">
        <v>0</v>
      </c>
      <c r="I2689">
        <v>408</v>
      </c>
      <c r="J2689" t="s">
        <v>7556</v>
      </c>
      <c r="K2689" t="s">
        <v>7556</v>
      </c>
    </row>
    <row r="2690" spans="1:11" x14ac:dyDescent="0.2">
      <c r="A2690" t="s">
        <v>6934</v>
      </c>
      <c r="B2690">
        <v>262</v>
      </c>
      <c r="C2690" t="s">
        <v>14</v>
      </c>
      <c r="D2690" t="s">
        <v>6935</v>
      </c>
      <c r="E2690" t="s">
        <v>6936</v>
      </c>
      <c r="F2690">
        <v>20729</v>
      </c>
      <c r="G2690">
        <v>139</v>
      </c>
      <c r="H2690">
        <v>2</v>
      </c>
      <c r="I2690">
        <v>29</v>
      </c>
      <c r="J2690" t="s">
        <v>7556</v>
      </c>
      <c r="K2690" t="s">
        <v>7556</v>
      </c>
    </row>
    <row r="2691" spans="1:11" x14ac:dyDescent="0.2">
      <c r="A2691" t="s">
        <v>6937</v>
      </c>
      <c r="B2691">
        <v>292</v>
      </c>
      <c r="C2691" t="s">
        <v>14</v>
      </c>
      <c r="D2691" t="s">
        <v>6938</v>
      </c>
      <c r="E2691" t="s">
        <v>6939</v>
      </c>
      <c r="F2691">
        <v>23265</v>
      </c>
      <c r="G2691">
        <v>225</v>
      </c>
      <c r="H2691">
        <v>0</v>
      </c>
      <c r="I2691">
        <v>34</v>
      </c>
      <c r="J2691" t="s">
        <v>7556</v>
      </c>
      <c r="K2691" t="s">
        <v>7556</v>
      </c>
    </row>
    <row r="2692" spans="1:11" x14ac:dyDescent="0.2">
      <c r="A2692" t="s">
        <v>6940</v>
      </c>
      <c r="B2692">
        <v>10328</v>
      </c>
      <c r="C2692" t="s">
        <v>14</v>
      </c>
      <c r="E2692" t="s">
        <v>6941</v>
      </c>
      <c r="F2692">
        <v>117266</v>
      </c>
      <c r="G2692">
        <v>1451</v>
      </c>
      <c r="H2692">
        <v>0</v>
      </c>
      <c r="I2692">
        <v>189</v>
      </c>
      <c r="J2692" t="s">
        <v>7556</v>
      </c>
      <c r="K2692" t="s">
        <v>7556</v>
      </c>
    </row>
    <row r="2693" spans="1:11" x14ac:dyDescent="0.2">
      <c r="A2693" t="s">
        <v>6942</v>
      </c>
      <c r="B2693">
        <v>182</v>
      </c>
      <c r="C2693" t="s">
        <v>14</v>
      </c>
      <c r="D2693" t="s">
        <v>6943</v>
      </c>
      <c r="E2693" t="s">
        <v>6944</v>
      </c>
      <c r="F2693">
        <v>5730</v>
      </c>
      <c r="G2693">
        <v>117</v>
      </c>
      <c r="H2693">
        <v>0</v>
      </c>
      <c r="I2693">
        <v>17</v>
      </c>
      <c r="J2693" t="s">
        <v>7556</v>
      </c>
      <c r="K2693" t="s">
        <v>7556</v>
      </c>
    </row>
    <row r="2694" spans="1:11" x14ac:dyDescent="0.2">
      <c r="A2694" t="s">
        <v>6945</v>
      </c>
      <c r="B2694">
        <v>105</v>
      </c>
      <c r="C2694" t="s">
        <v>14</v>
      </c>
      <c r="D2694" t="s">
        <v>6946</v>
      </c>
      <c r="E2694" t="s">
        <v>6947</v>
      </c>
      <c r="F2694">
        <v>10005</v>
      </c>
      <c r="G2694">
        <v>122</v>
      </c>
      <c r="H2694">
        <v>0</v>
      </c>
      <c r="I2694">
        <v>48</v>
      </c>
      <c r="J2694" t="s">
        <v>7556</v>
      </c>
      <c r="K2694" t="s">
        <v>7556</v>
      </c>
    </row>
    <row r="2695" spans="1:11" x14ac:dyDescent="0.2">
      <c r="A2695" t="s">
        <v>6948</v>
      </c>
      <c r="B2695">
        <v>628</v>
      </c>
      <c r="C2695" t="s">
        <v>14</v>
      </c>
      <c r="D2695" t="s">
        <v>6949</v>
      </c>
      <c r="E2695" t="s">
        <v>6950</v>
      </c>
      <c r="F2695">
        <v>11615</v>
      </c>
      <c r="G2695">
        <v>112</v>
      </c>
      <c r="H2695">
        <v>0</v>
      </c>
      <c r="I2695">
        <v>14</v>
      </c>
      <c r="J2695" t="s">
        <v>7556</v>
      </c>
      <c r="K2695" t="s">
        <v>7556</v>
      </c>
    </row>
    <row r="2696" spans="1:11" x14ac:dyDescent="0.2">
      <c r="A2696" t="s">
        <v>6951</v>
      </c>
      <c r="B2696">
        <v>122</v>
      </c>
      <c r="C2696" t="s">
        <v>14</v>
      </c>
      <c r="D2696" t="s">
        <v>6952</v>
      </c>
      <c r="E2696" t="s">
        <v>6953</v>
      </c>
      <c r="F2696">
        <v>18114</v>
      </c>
      <c r="G2696">
        <v>336</v>
      </c>
      <c r="H2696">
        <v>0</v>
      </c>
      <c r="I2696">
        <v>329</v>
      </c>
      <c r="J2696" t="s">
        <v>7556</v>
      </c>
      <c r="K2696" t="s">
        <v>7556</v>
      </c>
    </row>
    <row r="2697" spans="1:11" x14ac:dyDescent="0.2">
      <c r="A2697" t="s">
        <v>6954</v>
      </c>
      <c r="B2697">
        <v>3674</v>
      </c>
      <c r="C2697" t="s">
        <v>14</v>
      </c>
      <c r="E2697" t="s">
        <v>6955</v>
      </c>
      <c r="F2697">
        <v>13874</v>
      </c>
      <c r="G2697">
        <v>130</v>
      </c>
      <c r="H2697">
        <v>0</v>
      </c>
      <c r="I2697">
        <v>11</v>
      </c>
      <c r="J2697" t="s">
        <v>7556</v>
      </c>
      <c r="K2697" t="s">
        <v>7556</v>
      </c>
    </row>
    <row r="2698" spans="1:11" x14ac:dyDescent="0.2">
      <c r="A2698" t="s">
        <v>6956</v>
      </c>
      <c r="B2698">
        <v>1192</v>
      </c>
      <c r="C2698" t="s">
        <v>14</v>
      </c>
      <c r="D2698" t="s">
        <v>6957</v>
      </c>
      <c r="E2698" t="s">
        <v>6958</v>
      </c>
      <c r="F2698">
        <v>15169</v>
      </c>
      <c r="G2698">
        <v>91</v>
      </c>
      <c r="H2698">
        <v>5</v>
      </c>
      <c r="I2698">
        <v>12</v>
      </c>
      <c r="J2698" t="s">
        <v>7556</v>
      </c>
      <c r="K2698" t="s">
        <v>7556</v>
      </c>
    </row>
    <row r="2699" spans="1:11" x14ac:dyDescent="0.2">
      <c r="A2699" t="s">
        <v>6959</v>
      </c>
      <c r="B2699">
        <v>3492</v>
      </c>
      <c r="C2699" t="s">
        <v>14</v>
      </c>
      <c r="E2699" t="s">
        <v>6960</v>
      </c>
      <c r="F2699">
        <v>24436</v>
      </c>
      <c r="G2699">
        <v>90</v>
      </c>
      <c r="H2699">
        <v>0</v>
      </c>
      <c r="I2699">
        <v>27</v>
      </c>
      <c r="J2699" t="s">
        <v>7556</v>
      </c>
      <c r="K2699" t="s">
        <v>7556</v>
      </c>
    </row>
    <row r="2700" spans="1:11" x14ac:dyDescent="0.2">
      <c r="A2700" t="s">
        <v>6961</v>
      </c>
      <c r="B2700">
        <v>533</v>
      </c>
      <c r="C2700" t="s">
        <v>14</v>
      </c>
      <c r="D2700" t="s">
        <v>6962</v>
      </c>
      <c r="E2700" t="s">
        <v>6963</v>
      </c>
      <c r="F2700">
        <v>44042</v>
      </c>
      <c r="G2700">
        <v>519</v>
      </c>
      <c r="H2700">
        <v>0</v>
      </c>
      <c r="I2700">
        <v>9</v>
      </c>
      <c r="J2700" t="s">
        <v>7556</v>
      </c>
      <c r="K2700" t="s">
        <v>7556</v>
      </c>
    </row>
    <row r="2701" spans="1:11" x14ac:dyDescent="0.2">
      <c r="A2701" t="s">
        <v>6964</v>
      </c>
      <c r="B2701">
        <v>126</v>
      </c>
      <c r="C2701" t="s">
        <v>14</v>
      </c>
      <c r="E2701" t="s">
        <v>6965</v>
      </c>
      <c r="F2701">
        <v>9106</v>
      </c>
      <c r="G2701">
        <v>51</v>
      </c>
      <c r="H2701">
        <v>0</v>
      </c>
      <c r="I2701">
        <v>13</v>
      </c>
      <c r="J2701" t="s">
        <v>7556</v>
      </c>
      <c r="K2701" t="s">
        <v>7556</v>
      </c>
    </row>
    <row r="2702" spans="1:11" x14ac:dyDescent="0.2">
      <c r="A2702" t="s">
        <v>6966</v>
      </c>
      <c r="B2702">
        <v>144</v>
      </c>
      <c r="C2702" t="s">
        <v>14</v>
      </c>
      <c r="E2702" t="s">
        <v>6967</v>
      </c>
      <c r="F2702">
        <v>22002</v>
      </c>
      <c r="G2702">
        <v>252</v>
      </c>
      <c r="H2702">
        <v>0</v>
      </c>
      <c r="I2702">
        <v>2</v>
      </c>
      <c r="J2702" t="s">
        <v>7556</v>
      </c>
      <c r="K2702" t="s">
        <v>7556</v>
      </c>
    </row>
    <row r="2703" spans="1:11" x14ac:dyDescent="0.2">
      <c r="A2703" t="s">
        <v>6968</v>
      </c>
      <c r="B2703">
        <v>1062</v>
      </c>
      <c r="C2703" t="s">
        <v>14</v>
      </c>
      <c r="E2703" t="s">
        <v>6969</v>
      </c>
      <c r="F2703">
        <v>23282</v>
      </c>
      <c r="G2703">
        <v>196</v>
      </c>
      <c r="H2703">
        <v>0</v>
      </c>
      <c r="I2703">
        <v>12</v>
      </c>
      <c r="J2703" t="s">
        <v>7556</v>
      </c>
      <c r="K2703" t="s">
        <v>7556</v>
      </c>
    </row>
    <row r="2704" spans="1:11" x14ac:dyDescent="0.2">
      <c r="A2704" t="s">
        <v>6970</v>
      </c>
      <c r="B2704">
        <v>703</v>
      </c>
      <c r="C2704" t="s">
        <v>14</v>
      </c>
      <c r="D2704" t="s">
        <v>6971</v>
      </c>
      <c r="E2704" t="s">
        <v>6972</v>
      </c>
      <c r="F2704">
        <v>9264</v>
      </c>
      <c r="G2704">
        <v>86</v>
      </c>
      <c r="H2704">
        <v>0</v>
      </c>
      <c r="I2704">
        <v>260</v>
      </c>
      <c r="J2704" t="s">
        <v>7556</v>
      </c>
      <c r="K2704" t="s">
        <v>7556</v>
      </c>
    </row>
    <row r="2705" spans="1:11" x14ac:dyDescent="0.2">
      <c r="A2705" t="s">
        <v>6973</v>
      </c>
      <c r="B2705">
        <v>191</v>
      </c>
      <c r="C2705" t="s">
        <v>14</v>
      </c>
      <c r="D2705" t="s">
        <v>6974</v>
      </c>
      <c r="E2705" t="s">
        <v>6975</v>
      </c>
      <c r="F2705">
        <v>18761</v>
      </c>
      <c r="G2705">
        <v>210</v>
      </c>
      <c r="H2705">
        <v>0</v>
      </c>
      <c r="I2705">
        <v>1</v>
      </c>
      <c r="J2705" t="s">
        <v>7556</v>
      </c>
      <c r="K2705" t="s">
        <v>7556</v>
      </c>
    </row>
    <row r="2706" spans="1:11" x14ac:dyDescent="0.2">
      <c r="A2706" t="s">
        <v>6976</v>
      </c>
      <c r="B2706">
        <v>320</v>
      </c>
      <c r="C2706" t="s">
        <v>14</v>
      </c>
      <c r="D2706" t="s">
        <v>6977</v>
      </c>
      <c r="E2706" t="s">
        <v>6978</v>
      </c>
      <c r="F2706">
        <v>35416</v>
      </c>
      <c r="G2706">
        <v>354</v>
      </c>
      <c r="H2706">
        <v>0</v>
      </c>
      <c r="I2706">
        <v>46</v>
      </c>
      <c r="J2706" t="s">
        <v>7556</v>
      </c>
      <c r="K2706" t="s">
        <v>7556</v>
      </c>
    </row>
    <row r="2707" spans="1:11" x14ac:dyDescent="0.2">
      <c r="A2707" t="s">
        <v>6979</v>
      </c>
      <c r="B2707">
        <v>333</v>
      </c>
      <c r="C2707" t="s">
        <v>14</v>
      </c>
      <c r="D2707" t="s">
        <v>6980</v>
      </c>
      <c r="E2707" t="s">
        <v>6981</v>
      </c>
      <c r="F2707">
        <v>13892</v>
      </c>
      <c r="G2707">
        <v>138</v>
      </c>
      <c r="H2707">
        <v>0</v>
      </c>
      <c r="I2707">
        <v>41</v>
      </c>
      <c r="J2707" t="s">
        <v>7556</v>
      </c>
      <c r="K2707" t="s">
        <v>7556</v>
      </c>
    </row>
    <row r="2708" spans="1:11" x14ac:dyDescent="0.2">
      <c r="A2708" t="s">
        <v>6982</v>
      </c>
      <c r="B2708">
        <v>301</v>
      </c>
      <c r="C2708" t="s">
        <v>14</v>
      </c>
      <c r="D2708" t="s">
        <v>6983</v>
      </c>
      <c r="E2708" t="s">
        <v>6984</v>
      </c>
      <c r="F2708">
        <v>5947</v>
      </c>
      <c r="G2708">
        <v>95</v>
      </c>
      <c r="H2708">
        <v>0</v>
      </c>
      <c r="I2708">
        <v>55</v>
      </c>
      <c r="J2708" t="s">
        <v>7556</v>
      </c>
      <c r="K2708" t="s">
        <v>7556</v>
      </c>
    </row>
    <row r="2709" spans="1:11" x14ac:dyDescent="0.2">
      <c r="A2709" t="s">
        <v>6985</v>
      </c>
      <c r="B2709">
        <v>6826</v>
      </c>
      <c r="C2709" t="s">
        <v>14</v>
      </c>
      <c r="D2709" t="s">
        <v>6986</v>
      </c>
      <c r="E2709" t="s">
        <v>6987</v>
      </c>
      <c r="F2709">
        <v>28964</v>
      </c>
      <c r="G2709">
        <v>229</v>
      </c>
      <c r="H2709">
        <v>0</v>
      </c>
      <c r="I2709">
        <v>201</v>
      </c>
      <c r="J2709" t="s">
        <v>7556</v>
      </c>
      <c r="K2709" t="s">
        <v>7556</v>
      </c>
    </row>
    <row r="2710" spans="1:11" x14ac:dyDescent="0.2">
      <c r="A2710" t="s">
        <v>6988</v>
      </c>
      <c r="B2710">
        <v>238</v>
      </c>
      <c r="C2710" t="s">
        <v>14</v>
      </c>
      <c r="E2710" t="s">
        <v>6989</v>
      </c>
      <c r="F2710">
        <v>34997</v>
      </c>
      <c r="G2710">
        <v>322</v>
      </c>
      <c r="H2710">
        <v>0</v>
      </c>
      <c r="I2710">
        <v>14</v>
      </c>
      <c r="J2710" t="s">
        <v>7556</v>
      </c>
      <c r="K2710" t="s">
        <v>7556</v>
      </c>
    </row>
    <row r="2711" spans="1:11" x14ac:dyDescent="0.2">
      <c r="A2711" t="s">
        <v>6990</v>
      </c>
      <c r="B2711">
        <v>112</v>
      </c>
      <c r="C2711" t="s">
        <v>14</v>
      </c>
      <c r="D2711" t="s">
        <v>6991</v>
      </c>
      <c r="E2711" t="s">
        <v>6992</v>
      </c>
      <c r="F2711">
        <v>16894</v>
      </c>
      <c r="G2711">
        <v>192</v>
      </c>
      <c r="H2711">
        <v>0</v>
      </c>
      <c r="I2711">
        <v>71</v>
      </c>
      <c r="J2711" t="s">
        <v>7556</v>
      </c>
      <c r="K2711" t="s">
        <v>7556</v>
      </c>
    </row>
    <row r="2712" spans="1:11" x14ac:dyDescent="0.2">
      <c r="A2712" t="s">
        <v>6993</v>
      </c>
      <c r="B2712">
        <v>2398</v>
      </c>
      <c r="C2712" t="s">
        <v>14</v>
      </c>
      <c r="D2712" t="s">
        <v>6994</v>
      </c>
      <c r="E2712" t="s">
        <v>6995</v>
      </c>
      <c r="F2712">
        <v>10280</v>
      </c>
      <c r="G2712">
        <v>105</v>
      </c>
      <c r="H2712">
        <v>0</v>
      </c>
      <c r="I2712">
        <v>9</v>
      </c>
      <c r="J2712" t="s">
        <v>7556</v>
      </c>
      <c r="K2712" t="s">
        <v>7556</v>
      </c>
    </row>
    <row r="2713" spans="1:11" x14ac:dyDescent="0.2">
      <c r="A2713" t="s">
        <v>6996</v>
      </c>
      <c r="B2713">
        <v>293</v>
      </c>
      <c r="C2713" t="s">
        <v>14</v>
      </c>
      <c r="D2713" t="s">
        <v>6997</v>
      </c>
      <c r="E2713" t="s">
        <v>6998</v>
      </c>
      <c r="F2713">
        <v>5490</v>
      </c>
      <c r="G2713">
        <v>108</v>
      </c>
      <c r="H2713">
        <v>0</v>
      </c>
      <c r="I2713">
        <v>37</v>
      </c>
      <c r="J2713" t="s">
        <v>7556</v>
      </c>
      <c r="K2713" t="s">
        <v>7556</v>
      </c>
    </row>
    <row r="2714" spans="1:11" x14ac:dyDescent="0.2">
      <c r="A2714" t="s">
        <v>6999</v>
      </c>
      <c r="B2714">
        <v>108</v>
      </c>
      <c r="C2714" t="s">
        <v>14</v>
      </c>
      <c r="D2714" t="s">
        <v>7000</v>
      </c>
      <c r="E2714" t="s">
        <v>7001</v>
      </c>
      <c r="F2714">
        <v>12839</v>
      </c>
      <c r="G2714">
        <v>105</v>
      </c>
      <c r="H2714">
        <v>0</v>
      </c>
      <c r="I2714">
        <v>36</v>
      </c>
      <c r="J2714" t="s">
        <v>7556</v>
      </c>
      <c r="K2714" t="s">
        <v>7556</v>
      </c>
    </row>
    <row r="2715" spans="1:11" x14ac:dyDescent="0.2">
      <c r="A2715" t="s">
        <v>7002</v>
      </c>
      <c r="B2715">
        <v>119</v>
      </c>
      <c r="C2715" t="s">
        <v>14</v>
      </c>
      <c r="E2715" t="s">
        <v>7003</v>
      </c>
      <c r="F2715">
        <v>59657</v>
      </c>
      <c r="G2715">
        <v>1033</v>
      </c>
      <c r="H2715">
        <v>0</v>
      </c>
      <c r="I2715">
        <v>126</v>
      </c>
      <c r="J2715" t="s">
        <v>7556</v>
      </c>
      <c r="K2715" t="s">
        <v>7556</v>
      </c>
    </row>
    <row r="2716" spans="1:11" x14ac:dyDescent="0.2">
      <c r="A2716" t="s">
        <v>7004</v>
      </c>
      <c r="B2716">
        <v>144</v>
      </c>
      <c r="C2716" t="s">
        <v>14</v>
      </c>
      <c r="F2716">
        <v>11484</v>
      </c>
      <c r="G2716">
        <v>129</v>
      </c>
      <c r="H2716">
        <v>0</v>
      </c>
      <c r="I2716">
        <v>35</v>
      </c>
      <c r="J2716" t="s">
        <v>7556</v>
      </c>
      <c r="K2716" t="s">
        <v>7556</v>
      </c>
    </row>
    <row r="2717" spans="1:11" x14ac:dyDescent="0.2">
      <c r="A2717" t="s">
        <v>7005</v>
      </c>
      <c r="B2717">
        <v>14728</v>
      </c>
      <c r="C2717" t="s">
        <v>14</v>
      </c>
      <c r="D2717" t="s">
        <v>7006</v>
      </c>
      <c r="E2717" t="s">
        <v>7007</v>
      </c>
      <c r="F2717">
        <v>27655</v>
      </c>
      <c r="G2717">
        <v>267</v>
      </c>
      <c r="H2717">
        <v>0</v>
      </c>
      <c r="I2717">
        <v>162</v>
      </c>
      <c r="J2717" t="s">
        <v>7556</v>
      </c>
      <c r="K2717" t="s">
        <v>7556</v>
      </c>
    </row>
    <row r="2718" spans="1:11" x14ac:dyDescent="0.2">
      <c r="A2718" t="s">
        <v>7008</v>
      </c>
      <c r="B2718">
        <v>821</v>
      </c>
      <c r="C2718" t="s">
        <v>14</v>
      </c>
      <c r="E2718" t="s">
        <v>7009</v>
      </c>
      <c r="F2718">
        <v>37041</v>
      </c>
      <c r="G2718">
        <v>233</v>
      </c>
      <c r="H2718">
        <v>0</v>
      </c>
      <c r="I2718">
        <v>80</v>
      </c>
      <c r="J2718" t="s">
        <v>7556</v>
      </c>
      <c r="K2718" t="s">
        <v>7556</v>
      </c>
    </row>
    <row r="2719" spans="1:11" x14ac:dyDescent="0.2">
      <c r="A2719" t="s">
        <v>7010</v>
      </c>
      <c r="B2719">
        <v>3190</v>
      </c>
      <c r="C2719" t="s">
        <v>14</v>
      </c>
      <c r="D2719" t="s">
        <v>7011</v>
      </c>
      <c r="E2719" t="s">
        <v>7012</v>
      </c>
      <c r="F2719">
        <v>19224</v>
      </c>
      <c r="G2719">
        <v>75</v>
      </c>
      <c r="H2719">
        <v>0</v>
      </c>
      <c r="I2719">
        <v>14</v>
      </c>
      <c r="J2719" t="s">
        <v>7556</v>
      </c>
      <c r="K2719" t="s">
        <v>7556</v>
      </c>
    </row>
    <row r="2720" spans="1:11" x14ac:dyDescent="0.2">
      <c r="A2720" t="s">
        <v>7013</v>
      </c>
      <c r="B2720">
        <v>757</v>
      </c>
      <c r="C2720" t="s">
        <v>14</v>
      </c>
      <c r="D2720" t="s">
        <v>7014</v>
      </c>
      <c r="E2720" t="s">
        <v>7015</v>
      </c>
      <c r="F2720">
        <v>293883</v>
      </c>
      <c r="G2720">
        <v>1951</v>
      </c>
      <c r="H2720">
        <v>0</v>
      </c>
      <c r="I2720">
        <v>268</v>
      </c>
      <c r="J2720" t="s">
        <v>7556</v>
      </c>
      <c r="K2720" t="s">
        <v>7556</v>
      </c>
    </row>
    <row r="2721" spans="1:11" x14ac:dyDescent="0.2">
      <c r="A2721" t="s">
        <v>7016</v>
      </c>
      <c r="B2721">
        <v>3753</v>
      </c>
      <c r="C2721" t="s">
        <v>14</v>
      </c>
      <c r="D2721" t="s">
        <v>7017</v>
      </c>
      <c r="E2721" t="s">
        <v>7018</v>
      </c>
      <c r="F2721">
        <v>8238</v>
      </c>
      <c r="G2721">
        <v>75</v>
      </c>
      <c r="H2721">
        <v>0</v>
      </c>
      <c r="I2721">
        <v>14</v>
      </c>
      <c r="J2721" t="s">
        <v>7556</v>
      </c>
      <c r="K2721" t="s">
        <v>7556</v>
      </c>
    </row>
    <row r="2722" spans="1:11" x14ac:dyDescent="0.2">
      <c r="A2722" t="s">
        <v>7019</v>
      </c>
      <c r="B2722">
        <v>834</v>
      </c>
      <c r="C2722" t="s">
        <v>14</v>
      </c>
      <c r="D2722" t="s">
        <v>7020</v>
      </c>
      <c r="E2722" t="s">
        <v>7021</v>
      </c>
      <c r="F2722">
        <v>5550</v>
      </c>
      <c r="G2722">
        <v>58</v>
      </c>
      <c r="H2722">
        <v>0</v>
      </c>
      <c r="I2722">
        <v>10</v>
      </c>
      <c r="J2722" t="s">
        <v>7556</v>
      </c>
      <c r="K2722" t="s">
        <v>7556</v>
      </c>
    </row>
    <row r="2723" spans="1:11" x14ac:dyDescent="0.2">
      <c r="A2723" t="s">
        <v>7022</v>
      </c>
      <c r="B2723">
        <v>122</v>
      </c>
      <c r="C2723" t="s">
        <v>14</v>
      </c>
      <c r="D2723" t="s">
        <v>7023</v>
      </c>
      <c r="E2723" t="s">
        <v>7024</v>
      </c>
      <c r="F2723">
        <v>6229</v>
      </c>
      <c r="G2723">
        <v>54</v>
      </c>
      <c r="H2723">
        <v>0</v>
      </c>
      <c r="I2723">
        <v>5</v>
      </c>
      <c r="J2723" t="s">
        <v>7556</v>
      </c>
      <c r="K2723" t="s">
        <v>7556</v>
      </c>
    </row>
    <row r="2724" spans="1:11" x14ac:dyDescent="0.2">
      <c r="A2724" t="s">
        <v>7025</v>
      </c>
      <c r="B2724">
        <v>3466</v>
      </c>
      <c r="C2724" t="s">
        <v>14</v>
      </c>
      <c r="D2724" t="s">
        <v>7026</v>
      </c>
      <c r="E2724" t="s">
        <v>7027</v>
      </c>
      <c r="F2724">
        <v>5504</v>
      </c>
      <c r="G2724">
        <v>45</v>
      </c>
      <c r="H2724">
        <v>0</v>
      </c>
      <c r="I2724">
        <v>875</v>
      </c>
      <c r="J2724" t="s">
        <v>7556</v>
      </c>
      <c r="K2724" t="s">
        <v>7556</v>
      </c>
    </row>
    <row r="2725" spans="1:11" x14ac:dyDescent="0.2">
      <c r="A2725" t="s">
        <v>7028</v>
      </c>
      <c r="B2725">
        <v>216</v>
      </c>
      <c r="C2725" t="s">
        <v>14</v>
      </c>
      <c r="E2725" t="s">
        <v>7029</v>
      </c>
      <c r="F2725">
        <v>5945</v>
      </c>
      <c r="G2725">
        <v>37</v>
      </c>
      <c r="H2725">
        <v>0</v>
      </c>
      <c r="I2725">
        <v>0</v>
      </c>
      <c r="J2725" t="s">
        <v>7556</v>
      </c>
      <c r="K2725" t="s">
        <v>7556</v>
      </c>
    </row>
    <row r="2726" spans="1:11" x14ac:dyDescent="0.2">
      <c r="A2726" t="s">
        <v>7030</v>
      </c>
      <c r="B2726">
        <v>107</v>
      </c>
      <c r="C2726" t="s">
        <v>14</v>
      </c>
      <c r="E2726" t="s">
        <v>7031</v>
      </c>
      <c r="F2726">
        <v>39488</v>
      </c>
      <c r="G2726">
        <v>328</v>
      </c>
      <c r="H2726">
        <v>0</v>
      </c>
      <c r="I2726">
        <v>5</v>
      </c>
      <c r="J2726" t="s">
        <v>7556</v>
      </c>
      <c r="K2726" t="s">
        <v>7556</v>
      </c>
    </row>
    <row r="2727" spans="1:11" x14ac:dyDescent="0.2">
      <c r="A2727" t="s">
        <v>7032</v>
      </c>
      <c r="B2727">
        <v>1165</v>
      </c>
      <c r="C2727" t="s">
        <v>14</v>
      </c>
      <c r="D2727" t="s">
        <v>7033</v>
      </c>
      <c r="E2727" t="s">
        <v>7034</v>
      </c>
      <c r="F2727">
        <v>28554</v>
      </c>
      <c r="G2727">
        <v>272</v>
      </c>
      <c r="H2727">
        <v>0</v>
      </c>
      <c r="I2727">
        <v>72</v>
      </c>
      <c r="J2727" t="s">
        <v>7556</v>
      </c>
      <c r="K2727" t="s">
        <v>7556</v>
      </c>
    </row>
    <row r="2728" spans="1:11" x14ac:dyDescent="0.2">
      <c r="A2728" t="s">
        <v>7035</v>
      </c>
      <c r="B2728">
        <v>270</v>
      </c>
      <c r="C2728" t="s">
        <v>14</v>
      </c>
      <c r="E2728" t="s">
        <v>7036</v>
      </c>
      <c r="F2728">
        <v>11001</v>
      </c>
      <c r="G2728">
        <v>86</v>
      </c>
      <c r="H2728">
        <v>1</v>
      </c>
      <c r="I2728">
        <v>27</v>
      </c>
      <c r="J2728" t="s">
        <v>7556</v>
      </c>
      <c r="K2728" t="s">
        <v>7556</v>
      </c>
    </row>
    <row r="2729" spans="1:11" x14ac:dyDescent="0.2">
      <c r="A2729" t="s">
        <v>7037</v>
      </c>
      <c r="B2729">
        <v>132</v>
      </c>
      <c r="C2729" t="s">
        <v>14</v>
      </c>
      <c r="D2729" t="s">
        <v>7038</v>
      </c>
      <c r="E2729" t="s">
        <v>7039</v>
      </c>
      <c r="F2729">
        <v>5752</v>
      </c>
      <c r="G2729">
        <v>120</v>
      </c>
      <c r="H2729">
        <v>0</v>
      </c>
      <c r="I2729">
        <v>50</v>
      </c>
      <c r="J2729" t="s">
        <v>7556</v>
      </c>
      <c r="K2729" t="s">
        <v>7556</v>
      </c>
    </row>
    <row r="2730" spans="1:11" x14ac:dyDescent="0.2">
      <c r="A2730" t="s">
        <v>7040</v>
      </c>
      <c r="B2730">
        <v>106</v>
      </c>
      <c r="C2730" t="s">
        <v>14</v>
      </c>
      <c r="D2730" t="s">
        <v>7041</v>
      </c>
      <c r="E2730" t="s">
        <v>7042</v>
      </c>
      <c r="F2730">
        <v>13574</v>
      </c>
      <c r="G2730">
        <v>153</v>
      </c>
      <c r="H2730">
        <v>0</v>
      </c>
      <c r="I2730">
        <v>15</v>
      </c>
      <c r="J2730" t="s">
        <v>7556</v>
      </c>
      <c r="K2730" t="s">
        <v>7556</v>
      </c>
    </row>
    <row r="2731" spans="1:11" x14ac:dyDescent="0.2">
      <c r="A2731" t="s">
        <v>7043</v>
      </c>
      <c r="B2731">
        <v>263</v>
      </c>
      <c r="C2731" t="s">
        <v>14</v>
      </c>
      <c r="E2731" t="s">
        <v>7044</v>
      </c>
      <c r="F2731">
        <v>23641</v>
      </c>
      <c r="G2731">
        <v>213</v>
      </c>
      <c r="H2731">
        <v>0</v>
      </c>
      <c r="I2731">
        <v>3</v>
      </c>
      <c r="J2731" t="s">
        <v>7556</v>
      </c>
      <c r="K2731" t="s">
        <v>7556</v>
      </c>
    </row>
    <row r="2732" spans="1:11" x14ac:dyDescent="0.2">
      <c r="A2732" t="s">
        <v>7045</v>
      </c>
      <c r="B2732">
        <v>3175</v>
      </c>
      <c r="C2732" t="s">
        <v>14</v>
      </c>
      <c r="D2732" t="s">
        <v>7046</v>
      </c>
      <c r="E2732" t="s">
        <v>7047</v>
      </c>
      <c r="F2732">
        <v>21378</v>
      </c>
      <c r="G2732">
        <v>450</v>
      </c>
      <c r="H2732">
        <v>0</v>
      </c>
      <c r="I2732">
        <v>89</v>
      </c>
      <c r="J2732" t="s">
        <v>7556</v>
      </c>
      <c r="K2732" t="s">
        <v>7556</v>
      </c>
    </row>
    <row r="2733" spans="1:11" x14ac:dyDescent="0.2">
      <c r="A2733" t="s">
        <v>7048</v>
      </c>
      <c r="B2733">
        <v>352</v>
      </c>
      <c r="C2733" t="s">
        <v>14</v>
      </c>
      <c r="F2733">
        <v>39254</v>
      </c>
      <c r="G2733">
        <v>611</v>
      </c>
      <c r="H2733">
        <v>0</v>
      </c>
      <c r="I2733">
        <v>18</v>
      </c>
      <c r="J2733" t="s">
        <v>7556</v>
      </c>
      <c r="K2733" t="s">
        <v>7556</v>
      </c>
    </row>
    <row r="2734" spans="1:11" x14ac:dyDescent="0.2">
      <c r="A2734" t="s">
        <v>7049</v>
      </c>
      <c r="B2734">
        <v>134</v>
      </c>
      <c r="C2734" t="s">
        <v>14</v>
      </c>
      <c r="F2734">
        <v>25814</v>
      </c>
      <c r="G2734">
        <v>199</v>
      </c>
      <c r="H2734">
        <v>1</v>
      </c>
      <c r="I2734">
        <v>4</v>
      </c>
      <c r="J2734" t="s">
        <v>7556</v>
      </c>
      <c r="K2734" t="s">
        <v>7556</v>
      </c>
    </row>
    <row r="2735" spans="1:11" x14ac:dyDescent="0.2">
      <c r="A2735" t="s">
        <v>7050</v>
      </c>
      <c r="B2735">
        <v>112</v>
      </c>
      <c r="C2735" t="s">
        <v>14</v>
      </c>
      <c r="D2735" t="s">
        <v>7051</v>
      </c>
      <c r="E2735" t="s">
        <v>7052</v>
      </c>
      <c r="F2735">
        <v>23440</v>
      </c>
      <c r="G2735">
        <v>210</v>
      </c>
      <c r="H2735">
        <v>0</v>
      </c>
      <c r="I2735">
        <v>20</v>
      </c>
      <c r="J2735" t="s">
        <v>7556</v>
      </c>
      <c r="K2735" t="s">
        <v>7556</v>
      </c>
    </row>
    <row r="2736" spans="1:11" x14ac:dyDescent="0.2">
      <c r="A2736" t="s">
        <v>7053</v>
      </c>
      <c r="B2736">
        <v>367</v>
      </c>
      <c r="C2736" t="s">
        <v>14</v>
      </c>
      <c r="E2736" t="s">
        <v>7054</v>
      </c>
      <c r="F2736">
        <v>5304</v>
      </c>
      <c r="G2736">
        <v>142</v>
      </c>
      <c r="H2736">
        <v>0</v>
      </c>
      <c r="I2736">
        <v>24</v>
      </c>
      <c r="J2736" t="s">
        <v>7556</v>
      </c>
      <c r="K2736" t="s">
        <v>7556</v>
      </c>
    </row>
    <row r="2737" spans="1:11" x14ac:dyDescent="0.2">
      <c r="A2737" t="s">
        <v>7055</v>
      </c>
      <c r="B2737">
        <v>2813</v>
      </c>
      <c r="C2737" t="s">
        <v>14</v>
      </c>
      <c r="D2737" t="s">
        <v>7056</v>
      </c>
      <c r="E2737" t="s">
        <v>7057</v>
      </c>
      <c r="F2737">
        <v>29493</v>
      </c>
      <c r="G2737">
        <v>371</v>
      </c>
      <c r="H2737">
        <v>0</v>
      </c>
      <c r="I2737">
        <v>33</v>
      </c>
      <c r="J2737" t="s">
        <v>7556</v>
      </c>
      <c r="K2737" t="s">
        <v>7556</v>
      </c>
    </row>
    <row r="2738" spans="1:11" x14ac:dyDescent="0.2">
      <c r="A2738" t="s">
        <v>7058</v>
      </c>
      <c r="B2738">
        <v>116</v>
      </c>
      <c r="C2738" t="s">
        <v>14</v>
      </c>
      <c r="D2738" t="s">
        <v>7059</v>
      </c>
      <c r="E2738" t="s">
        <v>7060</v>
      </c>
      <c r="F2738">
        <v>5593</v>
      </c>
      <c r="G2738">
        <v>78</v>
      </c>
      <c r="H2738">
        <v>0</v>
      </c>
      <c r="I2738">
        <v>110</v>
      </c>
      <c r="J2738" t="s">
        <v>7556</v>
      </c>
      <c r="K2738" t="s">
        <v>7556</v>
      </c>
    </row>
    <row r="2739" spans="1:11" x14ac:dyDescent="0.2">
      <c r="A2739" t="s">
        <v>7061</v>
      </c>
      <c r="B2739">
        <v>479</v>
      </c>
      <c r="C2739" t="s">
        <v>14</v>
      </c>
      <c r="D2739" t="s">
        <v>7062</v>
      </c>
      <c r="E2739" t="s">
        <v>7063</v>
      </c>
      <c r="F2739">
        <v>6592</v>
      </c>
      <c r="G2739">
        <v>20</v>
      </c>
      <c r="H2739">
        <v>0</v>
      </c>
      <c r="I2739">
        <v>12</v>
      </c>
      <c r="J2739" t="s">
        <v>7556</v>
      </c>
      <c r="K2739" t="s">
        <v>7556</v>
      </c>
    </row>
    <row r="2740" spans="1:11" x14ac:dyDescent="0.2">
      <c r="A2740" t="s">
        <v>7064</v>
      </c>
      <c r="B2740">
        <v>275</v>
      </c>
      <c r="C2740" t="s">
        <v>14</v>
      </c>
      <c r="D2740" t="s">
        <v>7065</v>
      </c>
      <c r="E2740" t="s">
        <v>7066</v>
      </c>
      <c r="F2740">
        <v>33627</v>
      </c>
      <c r="G2740">
        <v>256</v>
      </c>
      <c r="H2740">
        <v>0</v>
      </c>
      <c r="I2740">
        <v>64</v>
      </c>
      <c r="J2740" t="s">
        <v>7556</v>
      </c>
      <c r="K2740" t="s">
        <v>7556</v>
      </c>
    </row>
    <row r="2741" spans="1:11" x14ac:dyDescent="0.2">
      <c r="A2741" t="s">
        <v>7067</v>
      </c>
      <c r="B2741">
        <v>172</v>
      </c>
      <c r="C2741" t="s">
        <v>14</v>
      </c>
      <c r="F2741">
        <v>13935</v>
      </c>
      <c r="G2741">
        <v>91</v>
      </c>
      <c r="H2741">
        <v>0</v>
      </c>
      <c r="I2741">
        <v>42</v>
      </c>
      <c r="J2741" t="s">
        <v>7556</v>
      </c>
      <c r="K2741" t="s">
        <v>7556</v>
      </c>
    </row>
    <row r="2742" spans="1:11" x14ac:dyDescent="0.2">
      <c r="A2742" t="s">
        <v>7068</v>
      </c>
      <c r="B2742">
        <v>638</v>
      </c>
      <c r="C2742" t="s">
        <v>14</v>
      </c>
      <c r="E2742" t="s">
        <v>7069</v>
      </c>
      <c r="F2742">
        <v>9709</v>
      </c>
      <c r="G2742">
        <v>50</v>
      </c>
      <c r="H2742">
        <v>0</v>
      </c>
      <c r="I2742">
        <v>31</v>
      </c>
      <c r="J2742" t="s">
        <v>7556</v>
      </c>
      <c r="K2742" t="s">
        <v>7556</v>
      </c>
    </row>
    <row r="2743" spans="1:11" x14ac:dyDescent="0.2">
      <c r="A2743" t="s">
        <v>7070</v>
      </c>
      <c r="B2743">
        <v>122</v>
      </c>
      <c r="C2743" t="s">
        <v>14</v>
      </c>
      <c r="D2743" t="s">
        <v>7071</v>
      </c>
      <c r="E2743" t="s">
        <v>7072</v>
      </c>
      <c r="F2743">
        <v>6789</v>
      </c>
      <c r="G2743">
        <v>103</v>
      </c>
      <c r="H2743">
        <v>0</v>
      </c>
      <c r="I2743">
        <v>4</v>
      </c>
      <c r="J2743" t="s">
        <v>7556</v>
      </c>
      <c r="K2743" t="s">
        <v>7556</v>
      </c>
    </row>
    <row r="2744" spans="1:11" x14ac:dyDescent="0.2">
      <c r="A2744" t="s">
        <v>7073</v>
      </c>
      <c r="B2744">
        <v>3637</v>
      </c>
      <c r="C2744" t="s">
        <v>14</v>
      </c>
      <c r="E2744" t="s">
        <v>7074</v>
      </c>
      <c r="F2744">
        <v>52850</v>
      </c>
      <c r="G2744">
        <v>488</v>
      </c>
      <c r="H2744">
        <v>0</v>
      </c>
      <c r="I2744">
        <v>154</v>
      </c>
      <c r="J2744" t="s">
        <v>7556</v>
      </c>
      <c r="K2744" t="s">
        <v>7556</v>
      </c>
    </row>
    <row r="2745" spans="1:11" x14ac:dyDescent="0.2">
      <c r="A2745" t="s">
        <v>7075</v>
      </c>
      <c r="B2745">
        <v>163</v>
      </c>
      <c r="C2745" t="s">
        <v>14</v>
      </c>
      <c r="F2745">
        <v>6368</v>
      </c>
      <c r="G2745">
        <v>67</v>
      </c>
      <c r="H2745">
        <v>0</v>
      </c>
      <c r="I2745">
        <v>20</v>
      </c>
      <c r="J2745" t="s">
        <v>7556</v>
      </c>
      <c r="K2745" t="s">
        <v>7556</v>
      </c>
    </row>
    <row r="2746" spans="1:11" x14ac:dyDescent="0.2">
      <c r="A2746" t="s">
        <v>7076</v>
      </c>
      <c r="B2746">
        <v>284</v>
      </c>
      <c r="C2746" t="s">
        <v>14</v>
      </c>
      <c r="E2746" t="s">
        <v>7077</v>
      </c>
      <c r="F2746">
        <v>8098</v>
      </c>
      <c r="G2746">
        <v>55</v>
      </c>
      <c r="H2746">
        <v>7</v>
      </c>
      <c r="I2746">
        <v>57</v>
      </c>
      <c r="J2746" t="s">
        <v>7556</v>
      </c>
      <c r="K2746" t="s">
        <v>7556</v>
      </c>
    </row>
    <row r="2747" spans="1:11" x14ac:dyDescent="0.2">
      <c r="A2747" t="s">
        <v>7078</v>
      </c>
      <c r="B2747">
        <v>713</v>
      </c>
      <c r="C2747" t="s">
        <v>14</v>
      </c>
      <c r="D2747" t="s">
        <v>7079</v>
      </c>
      <c r="E2747" t="s">
        <v>7080</v>
      </c>
      <c r="F2747">
        <v>7970</v>
      </c>
      <c r="G2747">
        <v>93</v>
      </c>
      <c r="H2747">
        <v>0</v>
      </c>
      <c r="I2747">
        <v>8</v>
      </c>
      <c r="J2747" t="s">
        <v>7556</v>
      </c>
      <c r="K2747" t="s">
        <v>7556</v>
      </c>
    </row>
    <row r="2748" spans="1:11" x14ac:dyDescent="0.2">
      <c r="A2748" t="s">
        <v>7081</v>
      </c>
      <c r="B2748">
        <v>1101</v>
      </c>
      <c r="C2748" t="s">
        <v>14</v>
      </c>
      <c r="D2748" t="s">
        <v>7082</v>
      </c>
      <c r="E2748" t="s">
        <v>7083</v>
      </c>
      <c r="F2748">
        <v>8204</v>
      </c>
      <c r="G2748">
        <v>112</v>
      </c>
      <c r="H2748">
        <v>0</v>
      </c>
      <c r="I2748">
        <v>4</v>
      </c>
      <c r="J2748" t="s">
        <v>7556</v>
      </c>
      <c r="K2748" t="s">
        <v>7556</v>
      </c>
    </row>
    <row r="2749" spans="1:11" x14ac:dyDescent="0.2">
      <c r="A2749" t="s">
        <v>7084</v>
      </c>
      <c r="B2749">
        <v>157</v>
      </c>
      <c r="C2749" t="s">
        <v>14</v>
      </c>
      <c r="E2749" t="s">
        <v>7085</v>
      </c>
      <c r="F2749">
        <v>8733</v>
      </c>
      <c r="G2749">
        <v>68</v>
      </c>
      <c r="H2749">
        <v>0</v>
      </c>
      <c r="I2749">
        <v>26</v>
      </c>
      <c r="J2749" t="s">
        <v>7556</v>
      </c>
      <c r="K2749" t="s">
        <v>7556</v>
      </c>
    </row>
    <row r="2750" spans="1:11" x14ac:dyDescent="0.2">
      <c r="A2750" t="s">
        <v>7086</v>
      </c>
      <c r="B2750">
        <v>182</v>
      </c>
      <c r="C2750" t="s">
        <v>14</v>
      </c>
      <c r="D2750" t="s">
        <v>7087</v>
      </c>
      <c r="E2750" t="s">
        <v>7088</v>
      </c>
      <c r="F2750">
        <v>6692</v>
      </c>
      <c r="G2750">
        <v>75</v>
      </c>
      <c r="H2750">
        <v>0</v>
      </c>
      <c r="I2750">
        <v>36</v>
      </c>
      <c r="J2750" t="s">
        <v>7556</v>
      </c>
      <c r="K2750" t="s">
        <v>7556</v>
      </c>
    </row>
    <row r="2751" spans="1:11" x14ac:dyDescent="0.2">
      <c r="A2751" t="s">
        <v>7089</v>
      </c>
      <c r="B2751">
        <v>100</v>
      </c>
      <c r="C2751" t="s">
        <v>14</v>
      </c>
      <c r="E2751" t="s">
        <v>7090</v>
      </c>
      <c r="F2751">
        <v>9241</v>
      </c>
      <c r="G2751">
        <v>153</v>
      </c>
      <c r="H2751">
        <v>0</v>
      </c>
      <c r="I2751">
        <v>3</v>
      </c>
      <c r="J2751" t="s">
        <v>7556</v>
      </c>
      <c r="K2751" t="s">
        <v>7556</v>
      </c>
    </row>
    <row r="2752" spans="1:11" x14ac:dyDescent="0.2">
      <c r="A2752" t="s">
        <v>7091</v>
      </c>
      <c r="B2752">
        <v>495</v>
      </c>
      <c r="C2752" t="s">
        <v>14</v>
      </c>
      <c r="D2752" t="s">
        <v>7092</v>
      </c>
      <c r="E2752" t="s">
        <v>7093</v>
      </c>
      <c r="F2752">
        <v>8864</v>
      </c>
      <c r="G2752">
        <v>91</v>
      </c>
      <c r="H2752">
        <v>0</v>
      </c>
      <c r="I2752">
        <v>7</v>
      </c>
      <c r="J2752" t="s">
        <v>7556</v>
      </c>
      <c r="K2752" t="s">
        <v>7556</v>
      </c>
    </row>
    <row r="2753" spans="1:11" x14ac:dyDescent="0.2">
      <c r="A2753" t="s">
        <v>7094</v>
      </c>
      <c r="B2753">
        <v>186</v>
      </c>
      <c r="C2753" t="s">
        <v>14</v>
      </c>
      <c r="E2753" t="s">
        <v>7095</v>
      </c>
      <c r="F2753">
        <v>5373</v>
      </c>
      <c r="G2753">
        <v>70</v>
      </c>
      <c r="H2753">
        <v>0</v>
      </c>
      <c r="I2753">
        <v>1</v>
      </c>
      <c r="J2753" t="s">
        <v>7556</v>
      </c>
      <c r="K2753" t="s">
        <v>7556</v>
      </c>
    </row>
    <row r="2754" spans="1:11" x14ac:dyDescent="0.2">
      <c r="A2754" t="s">
        <v>7096</v>
      </c>
      <c r="B2754">
        <v>253</v>
      </c>
      <c r="C2754" t="s">
        <v>14</v>
      </c>
      <c r="D2754" t="s">
        <v>7097</v>
      </c>
      <c r="E2754" t="s">
        <v>7098</v>
      </c>
      <c r="F2754">
        <v>7525</v>
      </c>
      <c r="G2754">
        <v>67</v>
      </c>
      <c r="H2754">
        <v>0</v>
      </c>
      <c r="I2754">
        <v>9</v>
      </c>
      <c r="J2754" t="s">
        <v>7556</v>
      </c>
      <c r="K2754" t="s">
        <v>7556</v>
      </c>
    </row>
    <row r="2755" spans="1:11" x14ac:dyDescent="0.2">
      <c r="A2755" t="s">
        <v>7099</v>
      </c>
      <c r="B2755">
        <v>257</v>
      </c>
      <c r="C2755" t="s">
        <v>14</v>
      </c>
      <c r="D2755" t="s">
        <v>7100</v>
      </c>
      <c r="E2755" t="s">
        <v>7101</v>
      </c>
      <c r="F2755">
        <v>47759</v>
      </c>
      <c r="G2755">
        <v>409</v>
      </c>
      <c r="H2755">
        <v>0</v>
      </c>
      <c r="I2755">
        <v>15</v>
      </c>
      <c r="J2755" t="s">
        <v>7556</v>
      </c>
      <c r="K2755" t="s">
        <v>7556</v>
      </c>
    </row>
    <row r="2756" spans="1:11" x14ac:dyDescent="0.2">
      <c r="A2756" t="s">
        <v>7102</v>
      </c>
      <c r="B2756">
        <v>505</v>
      </c>
      <c r="C2756" t="s">
        <v>14</v>
      </c>
      <c r="D2756" t="s">
        <v>7103</v>
      </c>
      <c r="E2756" t="s">
        <v>7104</v>
      </c>
      <c r="F2756">
        <v>24157</v>
      </c>
      <c r="G2756">
        <v>369</v>
      </c>
      <c r="H2756">
        <v>0</v>
      </c>
      <c r="I2756">
        <v>249</v>
      </c>
      <c r="J2756" t="s">
        <v>7556</v>
      </c>
      <c r="K2756" t="s">
        <v>7556</v>
      </c>
    </row>
    <row r="2757" spans="1:11" x14ac:dyDescent="0.2">
      <c r="A2757" t="s">
        <v>7105</v>
      </c>
      <c r="B2757">
        <v>690</v>
      </c>
      <c r="C2757" t="s">
        <v>14</v>
      </c>
      <c r="E2757" t="s">
        <v>7106</v>
      </c>
      <c r="F2757">
        <v>18759</v>
      </c>
      <c r="G2757">
        <v>152</v>
      </c>
      <c r="H2757">
        <v>0</v>
      </c>
      <c r="I2757">
        <v>15</v>
      </c>
      <c r="J2757" t="s">
        <v>7556</v>
      </c>
      <c r="K2757" t="s">
        <v>7556</v>
      </c>
    </row>
    <row r="2758" spans="1:11" x14ac:dyDescent="0.2">
      <c r="A2758" t="s">
        <v>7107</v>
      </c>
      <c r="B2758">
        <v>463</v>
      </c>
      <c r="C2758" t="s">
        <v>14</v>
      </c>
      <c r="E2758" t="s">
        <v>7108</v>
      </c>
      <c r="F2758">
        <v>13689</v>
      </c>
      <c r="G2758">
        <v>121</v>
      </c>
      <c r="H2758">
        <v>0</v>
      </c>
      <c r="I2758">
        <v>8</v>
      </c>
      <c r="J2758" t="s">
        <v>7556</v>
      </c>
      <c r="K2758" t="s">
        <v>7556</v>
      </c>
    </row>
    <row r="2759" spans="1:11" x14ac:dyDescent="0.2">
      <c r="A2759" t="s">
        <v>7109</v>
      </c>
      <c r="B2759">
        <v>177</v>
      </c>
      <c r="C2759" t="s">
        <v>14</v>
      </c>
      <c r="D2759" t="s">
        <v>7110</v>
      </c>
      <c r="E2759" t="s">
        <v>7111</v>
      </c>
      <c r="F2759">
        <v>11989</v>
      </c>
      <c r="G2759">
        <v>102</v>
      </c>
      <c r="H2759">
        <v>0</v>
      </c>
      <c r="I2759">
        <v>13</v>
      </c>
      <c r="J2759" t="s">
        <v>7556</v>
      </c>
      <c r="K2759" t="s">
        <v>7556</v>
      </c>
    </row>
    <row r="2760" spans="1:11" x14ac:dyDescent="0.2">
      <c r="A2760" t="s">
        <v>7112</v>
      </c>
      <c r="B2760">
        <v>435</v>
      </c>
      <c r="C2760" t="s">
        <v>14</v>
      </c>
      <c r="D2760" t="s">
        <v>7113</v>
      </c>
      <c r="E2760" t="s">
        <v>7114</v>
      </c>
      <c r="F2760">
        <v>12854</v>
      </c>
      <c r="G2760">
        <v>149</v>
      </c>
      <c r="H2760">
        <v>0</v>
      </c>
      <c r="I2760">
        <v>29</v>
      </c>
      <c r="J2760" t="s">
        <v>7556</v>
      </c>
      <c r="K2760" t="s">
        <v>7556</v>
      </c>
    </row>
    <row r="2761" spans="1:11" x14ac:dyDescent="0.2">
      <c r="A2761" t="s">
        <v>7115</v>
      </c>
      <c r="B2761">
        <v>5293</v>
      </c>
      <c r="C2761" t="s">
        <v>14</v>
      </c>
      <c r="D2761" t="s">
        <v>7116</v>
      </c>
      <c r="E2761" t="s">
        <v>7117</v>
      </c>
      <c r="F2761">
        <v>7871</v>
      </c>
      <c r="G2761">
        <v>30</v>
      </c>
      <c r="H2761">
        <v>0</v>
      </c>
      <c r="I2761">
        <v>4</v>
      </c>
      <c r="J2761" t="s">
        <v>7556</v>
      </c>
      <c r="K2761" t="s">
        <v>7556</v>
      </c>
    </row>
    <row r="2762" spans="1:11" x14ac:dyDescent="0.2">
      <c r="A2762" t="s">
        <v>7118</v>
      </c>
      <c r="B2762">
        <v>105</v>
      </c>
      <c r="C2762" t="s">
        <v>14</v>
      </c>
      <c r="F2762">
        <v>27258</v>
      </c>
      <c r="G2762">
        <v>135</v>
      </c>
      <c r="H2762">
        <v>0</v>
      </c>
      <c r="I2762">
        <v>35</v>
      </c>
      <c r="J2762" t="s">
        <v>7556</v>
      </c>
      <c r="K2762" t="s">
        <v>7556</v>
      </c>
    </row>
    <row r="2763" spans="1:11" x14ac:dyDescent="0.2">
      <c r="A2763" t="s">
        <v>7119</v>
      </c>
      <c r="B2763">
        <v>1021</v>
      </c>
      <c r="C2763" t="s">
        <v>14</v>
      </c>
      <c r="E2763" t="s">
        <v>7120</v>
      </c>
      <c r="F2763">
        <v>70924</v>
      </c>
      <c r="G2763">
        <v>570</v>
      </c>
      <c r="H2763">
        <v>0</v>
      </c>
      <c r="I2763">
        <v>85</v>
      </c>
      <c r="J2763" t="s">
        <v>7556</v>
      </c>
      <c r="K2763" t="s">
        <v>7556</v>
      </c>
    </row>
    <row r="2764" spans="1:11" x14ac:dyDescent="0.2">
      <c r="A2764" t="s">
        <v>7121</v>
      </c>
      <c r="B2764">
        <v>512</v>
      </c>
      <c r="C2764" t="s">
        <v>14</v>
      </c>
      <c r="D2764" t="s">
        <v>2238</v>
      </c>
      <c r="E2764" t="s">
        <v>7122</v>
      </c>
      <c r="F2764">
        <v>6435</v>
      </c>
      <c r="G2764">
        <v>113</v>
      </c>
      <c r="H2764">
        <v>0</v>
      </c>
      <c r="I2764">
        <v>10</v>
      </c>
      <c r="J2764" t="s">
        <v>7556</v>
      </c>
      <c r="K2764" t="s">
        <v>7556</v>
      </c>
    </row>
    <row r="2765" spans="1:11" x14ac:dyDescent="0.2">
      <c r="A2765" t="s">
        <v>7123</v>
      </c>
      <c r="B2765">
        <v>8838</v>
      </c>
      <c r="C2765" t="s">
        <v>14</v>
      </c>
      <c r="D2765" t="s">
        <v>7124</v>
      </c>
      <c r="E2765" t="s">
        <v>7125</v>
      </c>
      <c r="F2765">
        <v>6858</v>
      </c>
      <c r="G2765">
        <v>35</v>
      </c>
      <c r="H2765">
        <v>0</v>
      </c>
      <c r="I2765">
        <v>7</v>
      </c>
      <c r="J2765" t="s">
        <v>7556</v>
      </c>
      <c r="K2765" t="s">
        <v>7556</v>
      </c>
    </row>
    <row r="2766" spans="1:11" x14ac:dyDescent="0.2">
      <c r="A2766" t="s">
        <v>7126</v>
      </c>
      <c r="B2766">
        <v>231</v>
      </c>
      <c r="C2766" t="s">
        <v>14</v>
      </c>
      <c r="D2766" t="s">
        <v>7127</v>
      </c>
      <c r="E2766" t="s">
        <v>7128</v>
      </c>
      <c r="F2766">
        <v>9739</v>
      </c>
      <c r="G2766">
        <v>98</v>
      </c>
      <c r="H2766">
        <v>0</v>
      </c>
      <c r="I2766">
        <v>35</v>
      </c>
      <c r="J2766" t="s">
        <v>7556</v>
      </c>
      <c r="K2766" t="s">
        <v>7556</v>
      </c>
    </row>
    <row r="2767" spans="1:11" x14ac:dyDescent="0.2">
      <c r="A2767" t="s">
        <v>7129</v>
      </c>
      <c r="B2767">
        <v>1744</v>
      </c>
      <c r="C2767" t="s">
        <v>14</v>
      </c>
      <c r="E2767" t="s">
        <v>7130</v>
      </c>
      <c r="F2767">
        <v>6008</v>
      </c>
      <c r="G2767">
        <v>58</v>
      </c>
      <c r="H2767">
        <v>6</v>
      </c>
      <c r="I2767">
        <v>68</v>
      </c>
      <c r="J2767" t="s">
        <v>7556</v>
      </c>
      <c r="K2767" t="s">
        <v>7556</v>
      </c>
    </row>
    <row r="2768" spans="1:11" x14ac:dyDescent="0.2">
      <c r="A2768" t="s">
        <v>7131</v>
      </c>
      <c r="B2768">
        <v>175</v>
      </c>
      <c r="C2768" t="s">
        <v>14</v>
      </c>
      <c r="E2768" t="s">
        <v>7132</v>
      </c>
      <c r="F2768">
        <v>6934</v>
      </c>
      <c r="G2768">
        <v>76</v>
      </c>
      <c r="H2768">
        <v>0</v>
      </c>
      <c r="I2768">
        <v>29</v>
      </c>
      <c r="J2768" t="s">
        <v>7556</v>
      </c>
      <c r="K2768" t="s">
        <v>7556</v>
      </c>
    </row>
    <row r="2769" spans="1:11" x14ac:dyDescent="0.2">
      <c r="A2769" t="s">
        <v>7133</v>
      </c>
      <c r="B2769">
        <v>1366</v>
      </c>
      <c r="C2769" t="s">
        <v>14</v>
      </c>
      <c r="D2769" t="s">
        <v>7134</v>
      </c>
      <c r="E2769" t="s">
        <v>7135</v>
      </c>
      <c r="F2769">
        <v>9028</v>
      </c>
      <c r="G2769">
        <v>134</v>
      </c>
      <c r="H2769">
        <v>0</v>
      </c>
      <c r="I2769">
        <v>15</v>
      </c>
      <c r="J2769" t="s">
        <v>7556</v>
      </c>
      <c r="K2769" t="s">
        <v>7556</v>
      </c>
    </row>
    <row r="2770" spans="1:11" x14ac:dyDescent="0.2">
      <c r="A2770" t="s">
        <v>7136</v>
      </c>
      <c r="B2770">
        <v>8747</v>
      </c>
      <c r="C2770" t="s">
        <v>14</v>
      </c>
      <c r="D2770" t="s">
        <v>7137</v>
      </c>
      <c r="E2770" t="s">
        <v>7138</v>
      </c>
      <c r="F2770">
        <v>336701</v>
      </c>
      <c r="G2770">
        <v>3715</v>
      </c>
      <c r="H2770">
        <v>0</v>
      </c>
      <c r="I2770">
        <v>573</v>
      </c>
      <c r="J2770" t="s">
        <v>7556</v>
      </c>
      <c r="K2770" t="s">
        <v>7556</v>
      </c>
    </row>
    <row r="2771" spans="1:11" x14ac:dyDescent="0.2">
      <c r="A2771" t="s">
        <v>7139</v>
      </c>
      <c r="B2771">
        <v>103</v>
      </c>
      <c r="C2771" t="s">
        <v>14</v>
      </c>
      <c r="D2771" t="s">
        <v>7140</v>
      </c>
      <c r="E2771" t="s">
        <v>7141</v>
      </c>
      <c r="F2771">
        <v>5527</v>
      </c>
      <c r="G2771">
        <v>43</v>
      </c>
      <c r="H2771">
        <v>0</v>
      </c>
      <c r="I2771">
        <v>10</v>
      </c>
      <c r="J2771" t="s">
        <v>7556</v>
      </c>
      <c r="K2771" t="s">
        <v>7556</v>
      </c>
    </row>
    <row r="2772" spans="1:11" x14ac:dyDescent="0.2">
      <c r="A2772" t="s">
        <v>7142</v>
      </c>
      <c r="B2772">
        <v>175</v>
      </c>
      <c r="C2772" t="s">
        <v>14</v>
      </c>
      <c r="D2772" t="s">
        <v>7143</v>
      </c>
      <c r="E2772" t="s">
        <v>7144</v>
      </c>
      <c r="F2772">
        <v>23238</v>
      </c>
      <c r="G2772">
        <v>209</v>
      </c>
      <c r="H2772">
        <v>0</v>
      </c>
      <c r="I2772">
        <v>1</v>
      </c>
      <c r="J2772" t="s">
        <v>7556</v>
      </c>
      <c r="K2772" t="s">
        <v>7556</v>
      </c>
    </row>
    <row r="2773" spans="1:11" x14ac:dyDescent="0.2">
      <c r="A2773" t="s">
        <v>7145</v>
      </c>
      <c r="B2773">
        <v>158</v>
      </c>
      <c r="C2773" t="s">
        <v>14</v>
      </c>
      <c r="D2773" t="s">
        <v>7146</v>
      </c>
      <c r="E2773" t="s">
        <v>7147</v>
      </c>
      <c r="F2773">
        <v>11979</v>
      </c>
      <c r="G2773">
        <v>127</v>
      </c>
      <c r="H2773">
        <v>0</v>
      </c>
      <c r="I2773">
        <v>24</v>
      </c>
      <c r="J2773" t="s">
        <v>7556</v>
      </c>
      <c r="K2773" t="s">
        <v>7556</v>
      </c>
    </row>
    <row r="2774" spans="1:11" x14ac:dyDescent="0.2">
      <c r="A2774" t="s">
        <v>7148</v>
      </c>
      <c r="B2774">
        <v>394</v>
      </c>
      <c r="C2774" t="s">
        <v>14</v>
      </c>
      <c r="D2774" t="s">
        <v>7149</v>
      </c>
      <c r="E2774" t="s">
        <v>7150</v>
      </c>
      <c r="F2774">
        <v>30104</v>
      </c>
      <c r="G2774">
        <v>154</v>
      </c>
      <c r="H2774">
        <v>0</v>
      </c>
      <c r="I2774">
        <v>355</v>
      </c>
      <c r="J2774" t="s">
        <v>7556</v>
      </c>
      <c r="K2774" t="s">
        <v>7556</v>
      </c>
    </row>
    <row r="2775" spans="1:11" x14ac:dyDescent="0.2">
      <c r="A2775" t="s">
        <v>7151</v>
      </c>
      <c r="B2775">
        <v>342</v>
      </c>
      <c r="C2775" t="s">
        <v>14</v>
      </c>
      <c r="F2775">
        <v>12207</v>
      </c>
      <c r="G2775">
        <v>68</v>
      </c>
      <c r="H2775">
        <v>0</v>
      </c>
      <c r="I2775">
        <v>3</v>
      </c>
      <c r="J2775" t="s">
        <v>7556</v>
      </c>
      <c r="K2775" t="s">
        <v>7556</v>
      </c>
    </row>
    <row r="2776" spans="1:11" x14ac:dyDescent="0.2">
      <c r="A2776" t="s">
        <v>7152</v>
      </c>
      <c r="B2776">
        <v>7026</v>
      </c>
      <c r="C2776" t="s">
        <v>14</v>
      </c>
      <c r="D2776" t="s">
        <v>7153</v>
      </c>
      <c r="E2776" t="s">
        <v>7154</v>
      </c>
      <c r="F2776">
        <v>46229</v>
      </c>
      <c r="G2776">
        <v>320</v>
      </c>
      <c r="H2776">
        <v>0</v>
      </c>
      <c r="I2776">
        <v>34</v>
      </c>
      <c r="J2776" t="s">
        <v>7556</v>
      </c>
      <c r="K2776" t="s">
        <v>7556</v>
      </c>
    </row>
    <row r="2777" spans="1:11" x14ac:dyDescent="0.2">
      <c r="A2777" t="s">
        <v>7155</v>
      </c>
      <c r="B2777">
        <v>356</v>
      </c>
      <c r="C2777" t="s">
        <v>14</v>
      </c>
      <c r="E2777" t="s">
        <v>7156</v>
      </c>
      <c r="F2777">
        <v>80178</v>
      </c>
      <c r="G2777">
        <v>1162</v>
      </c>
      <c r="H2777">
        <v>0</v>
      </c>
      <c r="I2777">
        <v>140</v>
      </c>
      <c r="J2777" t="s">
        <v>7556</v>
      </c>
      <c r="K2777" t="s">
        <v>7556</v>
      </c>
    </row>
    <row r="2778" spans="1:11" x14ac:dyDescent="0.2">
      <c r="A2778" t="s">
        <v>7157</v>
      </c>
      <c r="B2778">
        <v>351</v>
      </c>
      <c r="C2778" t="s">
        <v>14</v>
      </c>
      <c r="D2778" t="s">
        <v>7158</v>
      </c>
      <c r="E2778" t="s">
        <v>7159</v>
      </c>
      <c r="F2778">
        <v>14134</v>
      </c>
      <c r="G2778">
        <v>167</v>
      </c>
      <c r="H2778">
        <v>0</v>
      </c>
      <c r="I2778">
        <v>42</v>
      </c>
      <c r="J2778" t="s">
        <v>7556</v>
      </c>
      <c r="K2778" t="s">
        <v>7556</v>
      </c>
    </row>
    <row r="2779" spans="1:11" x14ac:dyDescent="0.2">
      <c r="A2779" t="s">
        <v>7160</v>
      </c>
      <c r="B2779">
        <v>205</v>
      </c>
      <c r="C2779" t="s">
        <v>14</v>
      </c>
      <c r="E2779" t="s">
        <v>7161</v>
      </c>
      <c r="F2779">
        <v>30104</v>
      </c>
      <c r="G2779">
        <v>78</v>
      </c>
      <c r="H2779">
        <v>0</v>
      </c>
      <c r="I2779">
        <v>19</v>
      </c>
      <c r="J2779" t="s">
        <v>7556</v>
      </c>
      <c r="K2779" t="s">
        <v>7556</v>
      </c>
    </row>
    <row r="2780" spans="1:11" x14ac:dyDescent="0.2">
      <c r="A2780" t="s">
        <v>7162</v>
      </c>
      <c r="B2780">
        <v>596</v>
      </c>
      <c r="C2780" t="s">
        <v>14</v>
      </c>
      <c r="D2780" t="s">
        <v>7163</v>
      </c>
      <c r="E2780" t="s">
        <v>7164</v>
      </c>
      <c r="F2780">
        <v>6290</v>
      </c>
      <c r="G2780">
        <v>105</v>
      </c>
      <c r="H2780">
        <v>0</v>
      </c>
      <c r="I2780">
        <v>13</v>
      </c>
      <c r="J2780" t="s">
        <v>7556</v>
      </c>
      <c r="K2780" t="s">
        <v>7556</v>
      </c>
    </row>
    <row r="2781" spans="1:11" x14ac:dyDescent="0.2">
      <c r="A2781" t="s">
        <v>7165</v>
      </c>
      <c r="B2781">
        <v>149</v>
      </c>
      <c r="C2781" t="s">
        <v>14</v>
      </c>
      <c r="D2781" t="s">
        <v>7166</v>
      </c>
      <c r="E2781" t="s">
        <v>7167</v>
      </c>
      <c r="F2781">
        <v>59180</v>
      </c>
      <c r="G2781">
        <v>425</v>
      </c>
      <c r="H2781">
        <v>0</v>
      </c>
      <c r="I2781">
        <v>96</v>
      </c>
      <c r="J2781" t="s">
        <v>7556</v>
      </c>
      <c r="K2781" t="s">
        <v>7556</v>
      </c>
    </row>
    <row r="2782" spans="1:11" x14ac:dyDescent="0.2">
      <c r="A2782" t="s">
        <v>7168</v>
      </c>
      <c r="B2782">
        <v>28155</v>
      </c>
      <c r="C2782" t="s">
        <v>14</v>
      </c>
      <c r="D2782" t="s">
        <v>7169</v>
      </c>
      <c r="E2782" t="s">
        <v>7170</v>
      </c>
      <c r="F2782">
        <v>51801</v>
      </c>
      <c r="G2782">
        <v>1030</v>
      </c>
      <c r="H2782">
        <v>0</v>
      </c>
      <c r="I2782">
        <v>2608</v>
      </c>
      <c r="J2782" t="s">
        <v>7556</v>
      </c>
      <c r="K2782" t="s">
        <v>7556</v>
      </c>
    </row>
    <row r="2783" spans="1:11" x14ac:dyDescent="0.2">
      <c r="A2783" t="s">
        <v>7171</v>
      </c>
      <c r="B2783">
        <v>243</v>
      </c>
      <c r="C2783" t="s">
        <v>14</v>
      </c>
      <c r="D2783" t="s">
        <v>7172</v>
      </c>
      <c r="E2783" t="s">
        <v>7173</v>
      </c>
      <c r="F2783">
        <v>7017</v>
      </c>
      <c r="G2783">
        <v>92</v>
      </c>
      <c r="H2783">
        <v>0</v>
      </c>
      <c r="I2783">
        <v>69</v>
      </c>
      <c r="J2783" t="s">
        <v>7556</v>
      </c>
      <c r="K2783" t="s">
        <v>7556</v>
      </c>
    </row>
    <row r="2784" spans="1:11" x14ac:dyDescent="0.2">
      <c r="A2784" t="s">
        <v>7174</v>
      </c>
      <c r="B2784">
        <v>111</v>
      </c>
      <c r="C2784" t="s">
        <v>14</v>
      </c>
      <c r="E2784" t="s">
        <v>7175</v>
      </c>
      <c r="F2784">
        <v>41832</v>
      </c>
      <c r="G2784">
        <v>286</v>
      </c>
      <c r="H2784">
        <v>0</v>
      </c>
      <c r="I2784">
        <v>14</v>
      </c>
      <c r="J2784" t="s">
        <v>7556</v>
      </c>
      <c r="K2784" t="s">
        <v>7556</v>
      </c>
    </row>
    <row r="2785" spans="1:11" x14ac:dyDescent="0.2">
      <c r="A2785" t="s">
        <v>7176</v>
      </c>
      <c r="B2785">
        <v>432</v>
      </c>
      <c r="C2785" t="s">
        <v>14</v>
      </c>
      <c r="E2785" t="s">
        <v>7177</v>
      </c>
      <c r="F2785">
        <v>12411</v>
      </c>
      <c r="G2785">
        <v>117</v>
      </c>
      <c r="H2785">
        <v>0</v>
      </c>
      <c r="I2785">
        <v>112</v>
      </c>
      <c r="J2785" t="s">
        <v>7556</v>
      </c>
      <c r="K2785" t="s">
        <v>7556</v>
      </c>
    </row>
    <row r="2786" spans="1:11" x14ac:dyDescent="0.2">
      <c r="A2786" t="s">
        <v>7178</v>
      </c>
      <c r="B2786">
        <v>237</v>
      </c>
      <c r="C2786" t="s">
        <v>14</v>
      </c>
      <c r="E2786" t="s">
        <v>7179</v>
      </c>
      <c r="F2786">
        <v>19772</v>
      </c>
      <c r="G2786">
        <v>151</v>
      </c>
      <c r="H2786">
        <v>0</v>
      </c>
      <c r="I2786">
        <v>126</v>
      </c>
      <c r="J2786" t="s">
        <v>7556</v>
      </c>
      <c r="K2786" t="s">
        <v>7556</v>
      </c>
    </row>
    <row r="2787" spans="1:11" x14ac:dyDescent="0.2">
      <c r="A2787" t="s">
        <v>7180</v>
      </c>
      <c r="B2787">
        <v>436</v>
      </c>
      <c r="C2787" t="s">
        <v>14</v>
      </c>
      <c r="D2787" t="s">
        <v>7181</v>
      </c>
      <c r="E2787" t="s">
        <v>7182</v>
      </c>
      <c r="F2787">
        <v>6008</v>
      </c>
      <c r="G2787">
        <v>60</v>
      </c>
      <c r="H2787">
        <v>0</v>
      </c>
      <c r="I2787">
        <v>20</v>
      </c>
      <c r="J2787" t="s">
        <v>7556</v>
      </c>
      <c r="K2787" t="s">
        <v>7556</v>
      </c>
    </row>
    <row r="2788" spans="1:11" x14ac:dyDescent="0.2">
      <c r="A2788" t="s">
        <v>7183</v>
      </c>
      <c r="B2788">
        <v>103</v>
      </c>
      <c r="C2788" t="s">
        <v>14</v>
      </c>
      <c r="D2788" t="s">
        <v>7184</v>
      </c>
      <c r="E2788" t="s">
        <v>7185</v>
      </c>
      <c r="F2788">
        <v>6142</v>
      </c>
      <c r="G2788">
        <v>252</v>
      </c>
      <c r="H2788">
        <v>0</v>
      </c>
      <c r="I2788">
        <v>24</v>
      </c>
      <c r="J2788" t="s">
        <v>7556</v>
      </c>
      <c r="K2788" t="s">
        <v>7556</v>
      </c>
    </row>
    <row r="2789" spans="1:11" x14ac:dyDescent="0.2">
      <c r="A2789" t="s">
        <v>7186</v>
      </c>
      <c r="B2789">
        <v>623</v>
      </c>
      <c r="C2789" t="s">
        <v>14</v>
      </c>
      <c r="D2789" t="s">
        <v>7187</v>
      </c>
      <c r="E2789" t="s">
        <v>7188</v>
      </c>
      <c r="F2789">
        <v>11500</v>
      </c>
      <c r="G2789">
        <v>87</v>
      </c>
      <c r="H2789">
        <v>5</v>
      </c>
      <c r="I2789">
        <v>6</v>
      </c>
      <c r="J2789" t="s">
        <v>7556</v>
      </c>
      <c r="K2789" t="s">
        <v>7556</v>
      </c>
    </row>
    <row r="2790" spans="1:11" x14ac:dyDescent="0.2">
      <c r="A2790" t="s">
        <v>7189</v>
      </c>
      <c r="B2790">
        <v>238</v>
      </c>
      <c r="C2790" t="s">
        <v>14</v>
      </c>
      <c r="E2790" t="s">
        <v>7190</v>
      </c>
      <c r="F2790">
        <v>20694</v>
      </c>
      <c r="G2790">
        <v>154</v>
      </c>
      <c r="H2790">
        <v>0</v>
      </c>
      <c r="I2790">
        <v>71</v>
      </c>
      <c r="J2790" t="s">
        <v>7556</v>
      </c>
      <c r="K2790" t="s">
        <v>7556</v>
      </c>
    </row>
    <row r="2791" spans="1:11" x14ac:dyDescent="0.2">
      <c r="A2791" t="s">
        <v>7191</v>
      </c>
      <c r="B2791">
        <v>155</v>
      </c>
      <c r="C2791" t="s">
        <v>14</v>
      </c>
      <c r="D2791" t="s">
        <v>7192</v>
      </c>
      <c r="E2791" t="s">
        <v>7193</v>
      </c>
      <c r="F2791">
        <v>12473</v>
      </c>
      <c r="G2791">
        <v>134</v>
      </c>
      <c r="H2791">
        <v>0</v>
      </c>
      <c r="I2791">
        <v>3</v>
      </c>
      <c r="J2791" t="s">
        <v>7556</v>
      </c>
      <c r="K2791" t="s">
        <v>7556</v>
      </c>
    </row>
    <row r="2792" spans="1:11" x14ac:dyDescent="0.2">
      <c r="A2792" t="s">
        <v>7194</v>
      </c>
      <c r="B2792">
        <v>285</v>
      </c>
      <c r="C2792" t="s">
        <v>14</v>
      </c>
      <c r="D2792" t="s">
        <v>7195</v>
      </c>
      <c r="E2792" t="s">
        <v>7196</v>
      </c>
      <c r="F2792">
        <v>5732</v>
      </c>
      <c r="G2792">
        <v>46</v>
      </c>
      <c r="H2792">
        <v>0</v>
      </c>
      <c r="I2792">
        <v>57</v>
      </c>
      <c r="J2792" t="s">
        <v>7556</v>
      </c>
      <c r="K2792" t="s">
        <v>7556</v>
      </c>
    </row>
    <row r="2793" spans="1:11" x14ac:dyDescent="0.2">
      <c r="A2793" t="s">
        <v>7197</v>
      </c>
      <c r="B2793">
        <v>253</v>
      </c>
      <c r="C2793" t="s">
        <v>14</v>
      </c>
      <c r="D2793" t="s">
        <v>7198</v>
      </c>
      <c r="E2793" t="s">
        <v>7199</v>
      </c>
      <c r="F2793">
        <v>10400</v>
      </c>
      <c r="G2793">
        <v>64</v>
      </c>
      <c r="H2793">
        <v>0</v>
      </c>
      <c r="I2793">
        <v>10</v>
      </c>
      <c r="J2793" t="s">
        <v>7556</v>
      </c>
      <c r="K2793" t="s">
        <v>7556</v>
      </c>
    </row>
    <row r="2794" spans="1:11" x14ac:dyDescent="0.2">
      <c r="A2794" t="s">
        <v>7200</v>
      </c>
      <c r="B2794">
        <v>630</v>
      </c>
      <c r="C2794" t="s">
        <v>14</v>
      </c>
      <c r="D2794" t="s">
        <v>7201</v>
      </c>
      <c r="E2794" t="s">
        <v>7202</v>
      </c>
      <c r="F2794">
        <v>18705</v>
      </c>
      <c r="G2794">
        <v>265</v>
      </c>
      <c r="H2794">
        <v>0</v>
      </c>
      <c r="I2794">
        <v>51</v>
      </c>
      <c r="J2794" t="s">
        <v>7556</v>
      </c>
      <c r="K2794" t="s">
        <v>7556</v>
      </c>
    </row>
    <row r="2795" spans="1:11" x14ac:dyDescent="0.2">
      <c r="A2795" t="s">
        <v>7203</v>
      </c>
      <c r="B2795">
        <v>169</v>
      </c>
      <c r="C2795" t="s">
        <v>14</v>
      </c>
      <c r="D2795" t="s">
        <v>7204</v>
      </c>
      <c r="E2795" t="s">
        <v>7205</v>
      </c>
      <c r="F2795">
        <v>10334</v>
      </c>
      <c r="G2795">
        <v>87</v>
      </c>
      <c r="H2795">
        <v>0</v>
      </c>
      <c r="I2795">
        <v>89</v>
      </c>
      <c r="J2795" t="s">
        <v>7556</v>
      </c>
      <c r="K2795" t="s">
        <v>7556</v>
      </c>
    </row>
    <row r="2796" spans="1:11" x14ac:dyDescent="0.2">
      <c r="A2796" t="s">
        <v>7206</v>
      </c>
      <c r="B2796">
        <v>169</v>
      </c>
      <c r="C2796" t="s">
        <v>14</v>
      </c>
      <c r="E2796" t="s">
        <v>7207</v>
      </c>
      <c r="F2796">
        <v>9955</v>
      </c>
      <c r="G2796">
        <v>89</v>
      </c>
      <c r="H2796">
        <v>0</v>
      </c>
      <c r="I2796">
        <v>10</v>
      </c>
      <c r="J2796" t="s">
        <v>7556</v>
      </c>
      <c r="K2796" t="s">
        <v>7556</v>
      </c>
    </row>
    <row r="2797" spans="1:11" x14ac:dyDescent="0.2">
      <c r="A2797" t="s">
        <v>7208</v>
      </c>
      <c r="B2797">
        <v>25905</v>
      </c>
      <c r="C2797" t="s">
        <v>14</v>
      </c>
      <c r="D2797" t="s">
        <v>7209</v>
      </c>
      <c r="E2797" t="s">
        <v>7210</v>
      </c>
      <c r="F2797">
        <v>105278</v>
      </c>
      <c r="G2797">
        <v>1442</v>
      </c>
      <c r="H2797">
        <v>0</v>
      </c>
      <c r="I2797">
        <v>51</v>
      </c>
      <c r="J2797" t="s">
        <v>7556</v>
      </c>
      <c r="K2797" t="s">
        <v>7556</v>
      </c>
    </row>
    <row r="2798" spans="1:11" x14ac:dyDescent="0.2">
      <c r="A2798" t="s">
        <v>7211</v>
      </c>
      <c r="B2798">
        <v>123</v>
      </c>
      <c r="C2798" t="s">
        <v>14</v>
      </c>
      <c r="E2798" t="s">
        <v>7212</v>
      </c>
      <c r="F2798">
        <v>30908</v>
      </c>
      <c r="G2798">
        <v>414</v>
      </c>
      <c r="H2798">
        <v>0</v>
      </c>
      <c r="I2798">
        <v>56</v>
      </c>
      <c r="J2798" t="s">
        <v>7556</v>
      </c>
      <c r="K2798" t="s">
        <v>7556</v>
      </c>
    </row>
    <row r="2799" spans="1:11" x14ac:dyDescent="0.2">
      <c r="A2799" t="s">
        <v>7213</v>
      </c>
      <c r="B2799">
        <v>3541</v>
      </c>
      <c r="C2799" t="s">
        <v>14</v>
      </c>
      <c r="D2799" t="s">
        <v>7214</v>
      </c>
      <c r="E2799" t="s">
        <v>7215</v>
      </c>
      <c r="F2799">
        <v>34214</v>
      </c>
      <c r="G2799">
        <v>352</v>
      </c>
      <c r="H2799">
        <v>0</v>
      </c>
      <c r="I2799">
        <v>87</v>
      </c>
      <c r="J2799" t="s">
        <v>7556</v>
      </c>
      <c r="K2799" t="s">
        <v>7556</v>
      </c>
    </row>
    <row r="2800" spans="1:11" x14ac:dyDescent="0.2">
      <c r="A2800" t="s">
        <v>7216</v>
      </c>
      <c r="B2800">
        <v>361</v>
      </c>
      <c r="C2800" t="s">
        <v>14</v>
      </c>
      <c r="D2800" t="s">
        <v>7217</v>
      </c>
      <c r="E2800" t="s">
        <v>7218</v>
      </c>
      <c r="F2800">
        <v>5962</v>
      </c>
      <c r="G2800">
        <v>133</v>
      </c>
      <c r="H2800">
        <v>0</v>
      </c>
      <c r="I2800">
        <v>21</v>
      </c>
      <c r="J2800" t="s">
        <v>7556</v>
      </c>
      <c r="K2800" t="s">
        <v>7556</v>
      </c>
    </row>
    <row r="2801" spans="1:11" x14ac:dyDescent="0.2">
      <c r="A2801" t="s">
        <v>7219</v>
      </c>
      <c r="B2801">
        <v>3192</v>
      </c>
      <c r="C2801" t="s">
        <v>14</v>
      </c>
      <c r="D2801" t="s">
        <v>7220</v>
      </c>
      <c r="E2801" t="s">
        <v>7221</v>
      </c>
      <c r="F2801">
        <v>10889</v>
      </c>
      <c r="G2801">
        <v>154</v>
      </c>
      <c r="H2801">
        <v>0</v>
      </c>
      <c r="I2801">
        <v>15</v>
      </c>
      <c r="J2801" t="s">
        <v>7556</v>
      </c>
      <c r="K2801" t="s">
        <v>7556</v>
      </c>
    </row>
    <row r="2802" spans="1:11" x14ac:dyDescent="0.2">
      <c r="A2802" t="s">
        <v>7222</v>
      </c>
      <c r="B2802">
        <v>104</v>
      </c>
      <c r="C2802" t="s">
        <v>14</v>
      </c>
      <c r="E2802" t="s">
        <v>7223</v>
      </c>
      <c r="F2802">
        <v>9902</v>
      </c>
      <c r="G2802">
        <v>123</v>
      </c>
      <c r="H2802">
        <v>0</v>
      </c>
      <c r="I2802">
        <v>59</v>
      </c>
      <c r="J2802" t="s">
        <v>7556</v>
      </c>
      <c r="K2802" t="s">
        <v>7556</v>
      </c>
    </row>
    <row r="2803" spans="1:11" x14ac:dyDescent="0.2">
      <c r="A2803" t="s">
        <v>7224</v>
      </c>
      <c r="B2803">
        <v>154</v>
      </c>
      <c r="C2803" t="s">
        <v>14</v>
      </c>
      <c r="D2803" t="s">
        <v>7225</v>
      </c>
      <c r="E2803" t="s">
        <v>7226</v>
      </c>
      <c r="F2803">
        <v>75106</v>
      </c>
      <c r="G2803">
        <v>733</v>
      </c>
      <c r="H2803">
        <v>0</v>
      </c>
      <c r="I2803">
        <v>126</v>
      </c>
      <c r="J2803" t="s">
        <v>7556</v>
      </c>
      <c r="K2803" t="s">
        <v>7556</v>
      </c>
    </row>
    <row r="2804" spans="1:11" x14ac:dyDescent="0.2">
      <c r="A2804" t="s">
        <v>7227</v>
      </c>
      <c r="B2804">
        <v>1697</v>
      </c>
      <c r="C2804" t="s">
        <v>14</v>
      </c>
      <c r="D2804" t="s">
        <v>7228</v>
      </c>
      <c r="E2804" t="s">
        <v>7229</v>
      </c>
      <c r="F2804">
        <v>7154</v>
      </c>
      <c r="G2804">
        <v>86</v>
      </c>
      <c r="H2804">
        <v>0</v>
      </c>
      <c r="I2804">
        <v>14</v>
      </c>
      <c r="J2804" t="s">
        <v>7556</v>
      </c>
      <c r="K2804" t="s">
        <v>7556</v>
      </c>
    </row>
    <row r="2805" spans="1:11" x14ac:dyDescent="0.2">
      <c r="A2805" t="s">
        <v>7230</v>
      </c>
      <c r="B2805">
        <v>292</v>
      </c>
      <c r="C2805" t="s">
        <v>14</v>
      </c>
      <c r="D2805" t="s">
        <v>7231</v>
      </c>
      <c r="E2805" t="s">
        <v>7232</v>
      </c>
      <c r="F2805">
        <v>7534</v>
      </c>
      <c r="G2805">
        <v>68</v>
      </c>
      <c r="H2805">
        <v>0</v>
      </c>
      <c r="I2805">
        <v>1</v>
      </c>
      <c r="J2805" t="s">
        <v>7556</v>
      </c>
      <c r="K2805" t="s">
        <v>7556</v>
      </c>
    </row>
    <row r="2806" spans="1:11" x14ac:dyDescent="0.2">
      <c r="A2806" t="s">
        <v>7233</v>
      </c>
      <c r="B2806">
        <v>103</v>
      </c>
      <c r="C2806" t="s">
        <v>14</v>
      </c>
      <c r="D2806" t="s">
        <v>7234</v>
      </c>
      <c r="E2806" t="s">
        <v>7235</v>
      </c>
      <c r="F2806">
        <v>11050</v>
      </c>
      <c r="G2806">
        <v>165</v>
      </c>
      <c r="H2806">
        <v>0</v>
      </c>
      <c r="I2806">
        <v>6</v>
      </c>
      <c r="J2806" t="s">
        <v>7556</v>
      </c>
      <c r="K2806" t="s">
        <v>7556</v>
      </c>
    </row>
    <row r="2807" spans="1:11" x14ac:dyDescent="0.2">
      <c r="A2807" t="s">
        <v>7236</v>
      </c>
      <c r="B2807">
        <v>128</v>
      </c>
      <c r="C2807" t="s">
        <v>14</v>
      </c>
      <c r="E2807" t="s">
        <v>7237</v>
      </c>
      <c r="F2807">
        <v>16707</v>
      </c>
      <c r="G2807">
        <v>174</v>
      </c>
      <c r="H2807">
        <v>0</v>
      </c>
      <c r="I2807">
        <v>16</v>
      </c>
      <c r="J2807" t="s">
        <v>7556</v>
      </c>
      <c r="K2807" t="s">
        <v>7556</v>
      </c>
    </row>
    <row r="2808" spans="1:11" x14ac:dyDescent="0.2">
      <c r="A2808" t="s">
        <v>7238</v>
      </c>
      <c r="B2808">
        <v>462</v>
      </c>
      <c r="C2808" t="s">
        <v>14</v>
      </c>
      <c r="D2808" t="s">
        <v>7239</v>
      </c>
      <c r="E2808" t="s">
        <v>7240</v>
      </c>
      <c r="F2808">
        <v>45261</v>
      </c>
      <c r="G2808">
        <v>705</v>
      </c>
      <c r="H2808">
        <v>0</v>
      </c>
      <c r="I2808">
        <v>16</v>
      </c>
      <c r="J2808" t="s">
        <v>7556</v>
      </c>
      <c r="K2808" t="s">
        <v>7556</v>
      </c>
    </row>
    <row r="2809" spans="1:11" x14ac:dyDescent="0.2">
      <c r="A2809" t="s">
        <v>7241</v>
      </c>
      <c r="B2809">
        <v>1246</v>
      </c>
      <c r="C2809" t="s">
        <v>14</v>
      </c>
      <c r="E2809" t="s">
        <v>7242</v>
      </c>
      <c r="F2809">
        <v>6434</v>
      </c>
      <c r="G2809">
        <v>102</v>
      </c>
      <c r="H2809">
        <v>0</v>
      </c>
      <c r="I2809">
        <v>4</v>
      </c>
      <c r="J2809" t="s">
        <v>7556</v>
      </c>
      <c r="K2809" t="s">
        <v>7556</v>
      </c>
    </row>
    <row r="2810" spans="1:11" x14ac:dyDescent="0.2">
      <c r="A2810" t="s">
        <v>7243</v>
      </c>
      <c r="B2810">
        <v>3236</v>
      </c>
      <c r="C2810" t="s">
        <v>14</v>
      </c>
      <c r="E2810" t="s">
        <v>7244</v>
      </c>
      <c r="F2810">
        <v>35003</v>
      </c>
      <c r="G2810">
        <v>458</v>
      </c>
      <c r="H2810">
        <v>0</v>
      </c>
      <c r="I2810">
        <v>42</v>
      </c>
      <c r="J2810" t="s">
        <v>7556</v>
      </c>
      <c r="K2810" t="s">
        <v>7556</v>
      </c>
    </row>
    <row r="2811" spans="1:11" x14ac:dyDescent="0.2">
      <c r="A2811" t="s">
        <v>7245</v>
      </c>
      <c r="B2811">
        <v>253</v>
      </c>
      <c r="C2811" t="s">
        <v>14</v>
      </c>
      <c r="D2811" t="s">
        <v>7246</v>
      </c>
      <c r="E2811" t="s">
        <v>7247</v>
      </c>
      <c r="F2811">
        <v>38718</v>
      </c>
      <c r="G2811">
        <v>320</v>
      </c>
      <c r="H2811">
        <v>0</v>
      </c>
      <c r="I2811">
        <v>17</v>
      </c>
      <c r="J2811" t="s">
        <v>7556</v>
      </c>
      <c r="K2811" t="s">
        <v>7556</v>
      </c>
    </row>
    <row r="2812" spans="1:11" x14ac:dyDescent="0.2">
      <c r="A2812" t="s">
        <v>7248</v>
      </c>
      <c r="B2812">
        <v>620</v>
      </c>
      <c r="C2812" t="s">
        <v>14</v>
      </c>
      <c r="E2812" t="s">
        <v>7249</v>
      </c>
      <c r="F2812">
        <v>64172</v>
      </c>
      <c r="G2812">
        <v>308</v>
      </c>
      <c r="H2812">
        <v>0</v>
      </c>
      <c r="I2812">
        <v>19</v>
      </c>
      <c r="J2812" t="s">
        <v>7556</v>
      </c>
      <c r="K2812" t="s">
        <v>7556</v>
      </c>
    </row>
    <row r="2813" spans="1:11" x14ac:dyDescent="0.2">
      <c r="A2813" t="s">
        <v>7250</v>
      </c>
      <c r="B2813">
        <v>179</v>
      </c>
      <c r="C2813" t="s">
        <v>14</v>
      </c>
      <c r="D2813" t="s">
        <v>5035</v>
      </c>
      <c r="E2813" t="s">
        <v>7251</v>
      </c>
      <c r="F2813">
        <v>7671</v>
      </c>
      <c r="G2813">
        <v>108</v>
      </c>
      <c r="H2813">
        <v>0</v>
      </c>
      <c r="I2813">
        <v>4</v>
      </c>
      <c r="J2813" t="s">
        <v>7556</v>
      </c>
      <c r="K2813" t="s">
        <v>7556</v>
      </c>
    </row>
    <row r="2814" spans="1:11" x14ac:dyDescent="0.2">
      <c r="A2814" t="s">
        <v>7252</v>
      </c>
      <c r="B2814">
        <v>199</v>
      </c>
      <c r="C2814" t="s">
        <v>14</v>
      </c>
      <c r="D2814" t="s">
        <v>7253</v>
      </c>
      <c r="E2814" t="s">
        <v>7254</v>
      </c>
      <c r="F2814">
        <v>6163</v>
      </c>
      <c r="G2814">
        <v>39</v>
      </c>
      <c r="H2814">
        <v>0</v>
      </c>
      <c r="I2814">
        <v>4</v>
      </c>
      <c r="J2814" t="s">
        <v>7556</v>
      </c>
      <c r="K2814" t="s">
        <v>7556</v>
      </c>
    </row>
    <row r="2815" spans="1:11" x14ac:dyDescent="0.2">
      <c r="A2815" t="s">
        <v>7255</v>
      </c>
      <c r="B2815">
        <v>1457</v>
      </c>
      <c r="C2815" t="s">
        <v>14</v>
      </c>
      <c r="D2815" t="s">
        <v>7256</v>
      </c>
      <c r="E2815" t="s">
        <v>7257</v>
      </c>
      <c r="F2815">
        <v>23543</v>
      </c>
      <c r="G2815">
        <v>178</v>
      </c>
      <c r="H2815">
        <v>0</v>
      </c>
      <c r="I2815">
        <v>19</v>
      </c>
      <c r="J2815" t="s">
        <v>7556</v>
      </c>
      <c r="K2815" t="s">
        <v>7556</v>
      </c>
    </row>
    <row r="2816" spans="1:11" x14ac:dyDescent="0.2">
      <c r="A2816" t="s">
        <v>7258</v>
      </c>
      <c r="B2816">
        <v>448</v>
      </c>
      <c r="C2816" t="s">
        <v>14</v>
      </c>
      <c r="D2816" t="s">
        <v>7259</v>
      </c>
      <c r="E2816" t="s">
        <v>7260</v>
      </c>
      <c r="F2816">
        <v>6773</v>
      </c>
      <c r="G2816">
        <v>118</v>
      </c>
      <c r="H2816">
        <v>0</v>
      </c>
      <c r="I2816">
        <v>0</v>
      </c>
      <c r="J2816" t="s">
        <v>7556</v>
      </c>
      <c r="K2816" t="s">
        <v>7556</v>
      </c>
    </row>
    <row r="2817" spans="1:11" x14ac:dyDescent="0.2">
      <c r="A2817" t="s">
        <v>7261</v>
      </c>
      <c r="B2817">
        <v>157</v>
      </c>
      <c r="C2817" t="s">
        <v>14</v>
      </c>
      <c r="E2817" t="s">
        <v>7262</v>
      </c>
      <c r="F2817">
        <v>13351</v>
      </c>
      <c r="G2817">
        <v>302</v>
      </c>
      <c r="H2817">
        <v>0</v>
      </c>
      <c r="I2817">
        <v>2</v>
      </c>
      <c r="J2817" t="s">
        <v>7556</v>
      </c>
      <c r="K2817" t="s">
        <v>7556</v>
      </c>
    </row>
    <row r="2818" spans="1:11" x14ac:dyDescent="0.2">
      <c r="A2818" t="s">
        <v>7263</v>
      </c>
      <c r="B2818">
        <v>145</v>
      </c>
      <c r="C2818" t="s">
        <v>14</v>
      </c>
      <c r="D2818" t="s">
        <v>7264</v>
      </c>
      <c r="E2818" t="s">
        <v>2782</v>
      </c>
      <c r="F2818">
        <v>6454</v>
      </c>
      <c r="G2818">
        <v>43</v>
      </c>
      <c r="H2818">
        <v>0</v>
      </c>
      <c r="I2818">
        <v>1</v>
      </c>
      <c r="J2818" t="s">
        <v>7556</v>
      </c>
      <c r="K2818" t="s">
        <v>7556</v>
      </c>
    </row>
    <row r="2819" spans="1:11" x14ac:dyDescent="0.2">
      <c r="A2819" t="s">
        <v>7265</v>
      </c>
      <c r="B2819">
        <v>358</v>
      </c>
      <c r="C2819" t="s">
        <v>14</v>
      </c>
      <c r="D2819" t="s">
        <v>7266</v>
      </c>
      <c r="E2819" t="s">
        <v>7267</v>
      </c>
      <c r="F2819">
        <v>100311</v>
      </c>
      <c r="G2819">
        <v>893</v>
      </c>
      <c r="H2819">
        <v>0</v>
      </c>
      <c r="I2819">
        <v>29</v>
      </c>
      <c r="J2819" t="s">
        <v>7556</v>
      </c>
      <c r="K2819" t="s">
        <v>7556</v>
      </c>
    </row>
    <row r="2820" spans="1:11" x14ac:dyDescent="0.2">
      <c r="A2820" t="s">
        <v>7268</v>
      </c>
      <c r="B2820">
        <v>114</v>
      </c>
      <c r="C2820" t="s">
        <v>14</v>
      </c>
      <c r="D2820" t="s">
        <v>7269</v>
      </c>
      <c r="E2820" t="s">
        <v>7270</v>
      </c>
      <c r="F2820">
        <v>67896</v>
      </c>
      <c r="G2820">
        <v>531</v>
      </c>
      <c r="H2820">
        <v>0</v>
      </c>
      <c r="I2820">
        <v>15</v>
      </c>
      <c r="J2820" t="s">
        <v>7556</v>
      </c>
      <c r="K2820" t="s">
        <v>7556</v>
      </c>
    </row>
    <row r="2821" spans="1:11" x14ac:dyDescent="0.2">
      <c r="A2821" t="s">
        <v>7271</v>
      </c>
      <c r="B2821">
        <v>2512</v>
      </c>
      <c r="C2821" t="s">
        <v>14</v>
      </c>
      <c r="D2821" t="s">
        <v>7272</v>
      </c>
      <c r="E2821" t="s">
        <v>7273</v>
      </c>
      <c r="F2821">
        <v>16314</v>
      </c>
      <c r="G2821">
        <v>306</v>
      </c>
      <c r="H2821">
        <v>0</v>
      </c>
      <c r="I2821">
        <v>73</v>
      </c>
      <c r="J2821" t="s">
        <v>7556</v>
      </c>
      <c r="K2821" t="s">
        <v>7556</v>
      </c>
    </row>
    <row r="2822" spans="1:11" x14ac:dyDescent="0.2">
      <c r="A2822" t="s">
        <v>7274</v>
      </c>
      <c r="B2822">
        <v>1677</v>
      </c>
      <c r="C2822" t="s">
        <v>14</v>
      </c>
      <c r="E2822" t="s">
        <v>7275</v>
      </c>
      <c r="F2822">
        <v>11184</v>
      </c>
      <c r="G2822">
        <v>115</v>
      </c>
      <c r="H2822">
        <v>0</v>
      </c>
      <c r="I2822">
        <v>39</v>
      </c>
      <c r="J2822" t="s">
        <v>7556</v>
      </c>
      <c r="K2822" t="s">
        <v>7556</v>
      </c>
    </row>
    <row r="2823" spans="1:11" x14ac:dyDescent="0.2">
      <c r="A2823" t="s">
        <v>7276</v>
      </c>
      <c r="B2823">
        <v>581</v>
      </c>
      <c r="C2823" t="s">
        <v>14</v>
      </c>
      <c r="E2823" t="s">
        <v>7277</v>
      </c>
      <c r="F2823">
        <v>23856</v>
      </c>
      <c r="G2823">
        <v>177</v>
      </c>
      <c r="H2823">
        <v>0</v>
      </c>
      <c r="I2823">
        <v>27</v>
      </c>
      <c r="J2823" t="s">
        <v>7556</v>
      </c>
      <c r="K2823" t="s">
        <v>7556</v>
      </c>
    </row>
    <row r="2824" spans="1:11" x14ac:dyDescent="0.2">
      <c r="A2824" t="s">
        <v>7278</v>
      </c>
      <c r="B2824">
        <v>332</v>
      </c>
      <c r="C2824" t="s">
        <v>14</v>
      </c>
      <c r="D2824" t="s">
        <v>7279</v>
      </c>
      <c r="E2824" t="s">
        <v>7280</v>
      </c>
      <c r="F2824">
        <v>82397</v>
      </c>
      <c r="G2824">
        <v>795</v>
      </c>
      <c r="H2824">
        <v>5</v>
      </c>
      <c r="I2824">
        <v>46</v>
      </c>
      <c r="J2824" t="s">
        <v>7556</v>
      </c>
      <c r="K2824" t="s">
        <v>7556</v>
      </c>
    </row>
    <row r="2825" spans="1:11" x14ac:dyDescent="0.2">
      <c r="A2825" t="s">
        <v>7281</v>
      </c>
      <c r="B2825">
        <v>3839</v>
      </c>
      <c r="C2825" t="s">
        <v>14</v>
      </c>
      <c r="D2825" t="s">
        <v>7282</v>
      </c>
      <c r="E2825" t="s">
        <v>7283</v>
      </c>
      <c r="F2825">
        <v>9275</v>
      </c>
      <c r="G2825">
        <v>53</v>
      </c>
      <c r="H2825">
        <v>0</v>
      </c>
      <c r="I2825">
        <v>19</v>
      </c>
      <c r="J2825" t="s">
        <v>7556</v>
      </c>
      <c r="K2825" t="s">
        <v>7556</v>
      </c>
    </row>
    <row r="2826" spans="1:11" x14ac:dyDescent="0.2">
      <c r="A2826" t="s">
        <v>7284</v>
      </c>
      <c r="B2826">
        <v>259</v>
      </c>
      <c r="C2826" t="s">
        <v>14</v>
      </c>
      <c r="F2826">
        <v>8987</v>
      </c>
      <c r="G2826">
        <v>68</v>
      </c>
      <c r="H2826">
        <v>0</v>
      </c>
      <c r="I2826">
        <v>10</v>
      </c>
      <c r="J2826" t="s">
        <v>7556</v>
      </c>
      <c r="K2826" t="s">
        <v>7556</v>
      </c>
    </row>
    <row r="2827" spans="1:11" x14ac:dyDescent="0.2">
      <c r="A2827" t="s">
        <v>7285</v>
      </c>
      <c r="B2827">
        <v>155</v>
      </c>
      <c r="C2827" t="s">
        <v>14</v>
      </c>
      <c r="E2827" t="s">
        <v>7286</v>
      </c>
      <c r="F2827">
        <v>5978</v>
      </c>
      <c r="G2827">
        <v>134</v>
      </c>
      <c r="H2827">
        <v>0</v>
      </c>
      <c r="I2827">
        <v>14</v>
      </c>
      <c r="J2827" t="s">
        <v>7556</v>
      </c>
      <c r="K2827" t="s">
        <v>7556</v>
      </c>
    </row>
    <row r="2828" spans="1:11" x14ac:dyDescent="0.2">
      <c r="A2828" t="s">
        <v>7287</v>
      </c>
      <c r="B2828">
        <v>249</v>
      </c>
      <c r="C2828" t="s">
        <v>14</v>
      </c>
      <c r="D2828" t="s">
        <v>7288</v>
      </c>
      <c r="E2828" t="s">
        <v>7289</v>
      </c>
      <c r="F2828">
        <v>7503</v>
      </c>
      <c r="G2828">
        <v>138</v>
      </c>
      <c r="H2828">
        <v>0</v>
      </c>
      <c r="I2828">
        <v>43</v>
      </c>
      <c r="J2828" t="s">
        <v>7556</v>
      </c>
      <c r="K2828" t="s">
        <v>7556</v>
      </c>
    </row>
    <row r="2829" spans="1:11" x14ac:dyDescent="0.2">
      <c r="A2829" t="s">
        <v>7290</v>
      </c>
      <c r="B2829">
        <v>16989</v>
      </c>
      <c r="C2829" t="s">
        <v>14</v>
      </c>
      <c r="E2829" t="s">
        <v>7291</v>
      </c>
      <c r="F2829">
        <v>12752</v>
      </c>
      <c r="G2829">
        <v>140</v>
      </c>
      <c r="H2829">
        <v>0</v>
      </c>
      <c r="I2829">
        <v>9</v>
      </c>
      <c r="J2829" t="s">
        <v>7556</v>
      </c>
      <c r="K2829" t="s">
        <v>7556</v>
      </c>
    </row>
    <row r="2830" spans="1:11" x14ac:dyDescent="0.2">
      <c r="A2830" t="s">
        <v>7292</v>
      </c>
      <c r="B2830">
        <v>104</v>
      </c>
      <c r="C2830" t="s">
        <v>14</v>
      </c>
      <c r="E2830" t="s">
        <v>7293</v>
      </c>
      <c r="F2830">
        <v>6108</v>
      </c>
      <c r="G2830">
        <v>93</v>
      </c>
      <c r="H2830">
        <v>0</v>
      </c>
      <c r="I2830">
        <v>20</v>
      </c>
      <c r="J2830" t="s">
        <v>7556</v>
      </c>
      <c r="K2830" t="s">
        <v>7556</v>
      </c>
    </row>
    <row r="2831" spans="1:11" x14ac:dyDescent="0.2">
      <c r="A2831" t="s">
        <v>7294</v>
      </c>
      <c r="B2831">
        <v>215</v>
      </c>
      <c r="C2831" t="s">
        <v>14</v>
      </c>
      <c r="D2831" t="s">
        <v>7295</v>
      </c>
      <c r="E2831" t="s">
        <v>7296</v>
      </c>
      <c r="F2831">
        <v>23913</v>
      </c>
      <c r="G2831">
        <v>243</v>
      </c>
      <c r="H2831">
        <v>0</v>
      </c>
      <c r="I2831">
        <v>21</v>
      </c>
      <c r="J2831" t="s">
        <v>7556</v>
      </c>
      <c r="K2831" t="s">
        <v>7556</v>
      </c>
    </row>
    <row r="2832" spans="1:11" x14ac:dyDescent="0.2">
      <c r="A2832" t="s">
        <v>7297</v>
      </c>
      <c r="B2832">
        <v>1674</v>
      </c>
      <c r="C2832" t="s">
        <v>14</v>
      </c>
      <c r="F2832">
        <v>20571</v>
      </c>
      <c r="G2832">
        <v>213</v>
      </c>
      <c r="H2832">
        <v>0</v>
      </c>
      <c r="I2832">
        <v>2</v>
      </c>
      <c r="J2832" t="s">
        <v>7556</v>
      </c>
      <c r="K2832" t="s">
        <v>7556</v>
      </c>
    </row>
    <row r="2833" spans="1:11" x14ac:dyDescent="0.2">
      <c r="A2833" t="s">
        <v>7298</v>
      </c>
      <c r="B2833">
        <v>2812</v>
      </c>
      <c r="C2833" t="s">
        <v>14</v>
      </c>
      <c r="D2833" t="s">
        <v>7299</v>
      </c>
      <c r="E2833" t="s">
        <v>7300</v>
      </c>
      <c r="F2833">
        <v>67481</v>
      </c>
      <c r="G2833">
        <v>1181</v>
      </c>
      <c r="H2833">
        <v>0</v>
      </c>
      <c r="I2833">
        <v>27</v>
      </c>
      <c r="J2833" t="s">
        <v>7556</v>
      </c>
      <c r="K2833" t="s">
        <v>7556</v>
      </c>
    </row>
    <row r="2834" spans="1:11" x14ac:dyDescent="0.2">
      <c r="A2834" t="s">
        <v>7301</v>
      </c>
      <c r="B2834">
        <v>509</v>
      </c>
      <c r="C2834" t="s">
        <v>14</v>
      </c>
      <c r="E2834" t="s">
        <v>7302</v>
      </c>
      <c r="F2834">
        <v>38120</v>
      </c>
      <c r="G2834">
        <v>183</v>
      </c>
      <c r="H2834">
        <v>1</v>
      </c>
      <c r="I2834">
        <v>13</v>
      </c>
      <c r="J2834" t="s">
        <v>7556</v>
      </c>
      <c r="K2834" t="s">
        <v>7556</v>
      </c>
    </row>
    <row r="2835" spans="1:11" x14ac:dyDescent="0.2">
      <c r="A2835" t="s">
        <v>7303</v>
      </c>
      <c r="B2835">
        <v>299</v>
      </c>
      <c r="C2835" t="s">
        <v>14</v>
      </c>
      <c r="D2835" t="s">
        <v>7304</v>
      </c>
      <c r="E2835" t="s">
        <v>7305</v>
      </c>
      <c r="F2835">
        <v>594147</v>
      </c>
      <c r="G2835">
        <v>2099</v>
      </c>
      <c r="H2835">
        <v>0</v>
      </c>
      <c r="I2835">
        <v>57</v>
      </c>
      <c r="J2835" t="s">
        <v>7556</v>
      </c>
      <c r="K2835" t="s">
        <v>7556</v>
      </c>
    </row>
    <row r="2836" spans="1:11" x14ac:dyDescent="0.2">
      <c r="A2836" t="s">
        <v>7306</v>
      </c>
      <c r="B2836">
        <v>441</v>
      </c>
      <c r="C2836" t="s">
        <v>14</v>
      </c>
      <c r="D2836" t="s">
        <v>7307</v>
      </c>
      <c r="E2836" t="s">
        <v>7308</v>
      </c>
      <c r="F2836">
        <v>29778</v>
      </c>
      <c r="G2836">
        <v>411</v>
      </c>
      <c r="H2836">
        <v>0</v>
      </c>
      <c r="I2836">
        <v>11</v>
      </c>
      <c r="J2836" t="s">
        <v>7556</v>
      </c>
      <c r="K2836" t="s">
        <v>7556</v>
      </c>
    </row>
    <row r="2837" spans="1:11" x14ac:dyDescent="0.2">
      <c r="A2837" t="s">
        <v>7309</v>
      </c>
      <c r="B2837">
        <v>189</v>
      </c>
      <c r="C2837" t="s">
        <v>14</v>
      </c>
      <c r="D2837" t="s">
        <v>7310</v>
      </c>
      <c r="E2837" t="s">
        <v>7311</v>
      </c>
      <c r="F2837">
        <v>21354</v>
      </c>
      <c r="G2837">
        <v>239</v>
      </c>
      <c r="H2837">
        <v>0</v>
      </c>
      <c r="I2837">
        <v>52</v>
      </c>
      <c r="J2837" t="s">
        <v>7556</v>
      </c>
      <c r="K2837" t="s">
        <v>7556</v>
      </c>
    </row>
    <row r="2838" spans="1:11" x14ac:dyDescent="0.2">
      <c r="A2838" t="s">
        <v>7312</v>
      </c>
      <c r="B2838">
        <v>5732</v>
      </c>
      <c r="C2838" t="s">
        <v>14</v>
      </c>
      <c r="D2838" t="s">
        <v>7313</v>
      </c>
      <c r="E2838" t="s">
        <v>7314</v>
      </c>
      <c r="F2838">
        <v>7293</v>
      </c>
      <c r="G2838">
        <v>37</v>
      </c>
      <c r="H2838">
        <v>0</v>
      </c>
      <c r="I2838">
        <v>3</v>
      </c>
      <c r="J2838" t="s">
        <v>7556</v>
      </c>
      <c r="K2838" t="s">
        <v>7556</v>
      </c>
    </row>
    <row r="2839" spans="1:11" x14ac:dyDescent="0.2">
      <c r="A2839" t="s">
        <v>7315</v>
      </c>
      <c r="B2839">
        <v>216</v>
      </c>
      <c r="C2839" t="s">
        <v>14</v>
      </c>
      <c r="F2839">
        <v>9587</v>
      </c>
      <c r="G2839">
        <v>96</v>
      </c>
      <c r="H2839">
        <v>0</v>
      </c>
      <c r="I2839">
        <v>7</v>
      </c>
      <c r="J2839" t="s">
        <v>7556</v>
      </c>
      <c r="K2839" t="s">
        <v>7556</v>
      </c>
    </row>
    <row r="2840" spans="1:11" x14ac:dyDescent="0.2">
      <c r="A2840" t="s">
        <v>7316</v>
      </c>
      <c r="B2840">
        <v>243</v>
      </c>
      <c r="C2840" t="s">
        <v>14</v>
      </c>
      <c r="D2840" t="s">
        <v>7317</v>
      </c>
      <c r="E2840" t="s">
        <v>7318</v>
      </c>
      <c r="F2840">
        <v>20040</v>
      </c>
      <c r="G2840">
        <v>134</v>
      </c>
      <c r="H2840">
        <v>0</v>
      </c>
      <c r="I2840">
        <v>2</v>
      </c>
      <c r="J2840" t="s">
        <v>7556</v>
      </c>
      <c r="K2840" t="s">
        <v>7556</v>
      </c>
    </row>
    <row r="2841" spans="1:11" x14ac:dyDescent="0.2">
      <c r="A2841" t="s">
        <v>7319</v>
      </c>
      <c r="B2841">
        <v>164</v>
      </c>
      <c r="C2841" t="s">
        <v>14</v>
      </c>
      <c r="E2841" t="s">
        <v>7320</v>
      </c>
      <c r="F2841">
        <v>11233</v>
      </c>
      <c r="G2841">
        <v>116</v>
      </c>
      <c r="H2841">
        <v>0</v>
      </c>
      <c r="I2841">
        <v>27</v>
      </c>
      <c r="J2841" t="s">
        <v>7556</v>
      </c>
      <c r="K2841" t="s">
        <v>7556</v>
      </c>
    </row>
    <row r="2842" spans="1:11" x14ac:dyDescent="0.2">
      <c r="A2842" t="s">
        <v>7321</v>
      </c>
      <c r="B2842">
        <v>106</v>
      </c>
      <c r="C2842" t="s">
        <v>14</v>
      </c>
      <c r="D2842" t="s">
        <v>7322</v>
      </c>
      <c r="E2842" t="s">
        <v>7323</v>
      </c>
      <c r="F2842">
        <v>203712</v>
      </c>
      <c r="G2842">
        <v>885</v>
      </c>
      <c r="H2842">
        <v>0</v>
      </c>
      <c r="I2842">
        <v>99</v>
      </c>
      <c r="J2842" t="s">
        <v>7556</v>
      </c>
      <c r="K2842" t="s">
        <v>7556</v>
      </c>
    </row>
    <row r="2843" spans="1:11" x14ac:dyDescent="0.2">
      <c r="A2843" t="s">
        <v>7324</v>
      </c>
      <c r="B2843">
        <v>301</v>
      </c>
      <c r="C2843" t="s">
        <v>14</v>
      </c>
      <c r="D2843" t="s">
        <v>7325</v>
      </c>
      <c r="E2843" t="s">
        <v>7326</v>
      </c>
      <c r="F2843">
        <v>25438</v>
      </c>
      <c r="G2843">
        <v>332</v>
      </c>
      <c r="H2843">
        <v>0</v>
      </c>
      <c r="I2843">
        <v>59</v>
      </c>
      <c r="J2843" t="s">
        <v>7556</v>
      </c>
      <c r="K2843" t="s">
        <v>7556</v>
      </c>
    </row>
    <row r="2844" spans="1:11" x14ac:dyDescent="0.2">
      <c r="A2844" t="s">
        <v>7327</v>
      </c>
      <c r="B2844">
        <v>118</v>
      </c>
      <c r="C2844" t="s">
        <v>14</v>
      </c>
      <c r="E2844" t="s">
        <v>7328</v>
      </c>
      <c r="F2844">
        <v>9095</v>
      </c>
      <c r="G2844">
        <v>73</v>
      </c>
      <c r="H2844">
        <v>0</v>
      </c>
      <c r="I2844">
        <v>4</v>
      </c>
      <c r="J2844" t="s">
        <v>7556</v>
      </c>
      <c r="K2844" t="s">
        <v>7556</v>
      </c>
    </row>
    <row r="2845" spans="1:11" x14ac:dyDescent="0.2">
      <c r="A2845" t="s">
        <v>7329</v>
      </c>
      <c r="B2845">
        <v>182</v>
      </c>
      <c r="C2845" t="s">
        <v>14</v>
      </c>
      <c r="D2845" t="s">
        <v>7330</v>
      </c>
      <c r="E2845" t="s">
        <v>7331</v>
      </c>
      <c r="F2845">
        <v>37966</v>
      </c>
      <c r="G2845">
        <v>422</v>
      </c>
      <c r="H2845">
        <v>0</v>
      </c>
      <c r="I2845">
        <v>168</v>
      </c>
      <c r="J2845" t="s">
        <v>7556</v>
      </c>
      <c r="K2845" t="s">
        <v>7556</v>
      </c>
    </row>
    <row r="2846" spans="1:11" x14ac:dyDescent="0.2">
      <c r="A2846" t="s">
        <v>7332</v>
      </c>
      <c r="B2846">
        <v>336</v>
      </c>
      <c r="C2846" t="s">
        <v>14</v>
      </c>
      <c r="D2846" t="s">
        <v>7333</v>
      </c>
      <c r="E2846" t="s">
        <v>7334</v>
      </c>
      <c r="F2846">
        <v>56899</v>
      </c>
      <c r="G2846">
        <v>393</v>
      </c>
      <c r="H2846">
        <v>0</v>
      </c>
      <c r="I2846">
        <v>38</v>
      </c>
      <c r="J2846" t="s">
        <v>7556</v>
      </c>
      <c r="K2846" t="s">
        <v>7556</v>
      </c>
    </row>
    <row r="2847" spans="1:11" x14ac:dyDescent="0.2">
      <c r="A2847" t="s">
        <v>7335</v>
      </c>
      <c r="B2847">
        <v>1750</v>
      </c>
      <c r="C2847" t="s">
        <v>14</v>
      </c>
      <c r="D2847" t="s">
        <v>7336</v>
      </c>
      <c r="E2847" t="s">
        <v>7337</v>
      </c>
      <c r="F2847">
        <v>8770</v>
      </c>
      <c r="G2847">
        <v>60</v>
      </c>
      <c r="H2847">
        <v>0</v>
      </c>
      <c r="I2847">
        <v>11</v>
      </c>
      <c r="J2847" t="s">
        <v>7556</v>
      </c>
      <c r="K2847" t="s">
        <v>7556</v>
      </c>
    </row>
    <row r="2848" spans="1:11" x14ac:dyDescent="0.2">
      <c r="A2848" t="s">
        <v>7338</v>
      </c>
      <c r="B2848">
        <v>10920</v>
      </c>
      <c r="C2848" t="s">
        <v>14</v>
      </c>
      <c r="E2848" t="s">
        <v>7339</v>
      </c>
      <c r="F2848">
        <v>13715</v>
      </c>
      <c r="G2848">
        <v>96</v>
      </c>
      <c r="H2848">
        <v>0</v>
      </c>
      <c r="I2848">
        <v>4</v>
      </c>
      <c r="J2848" t="s">
        <v>7556</v>
      </c>
      <c r="K2848" t="s">
        <v>7556</v>
      </c>
    </row>
    <row r="2849" spans="1:11" x14ac:dyDescent="0.2">
      <c r="A2849" t="s">
        <v>7340</v>
      </c>
      <c r="B2849">
        <v>546</v>
      </c>
      <c r="C2849" t="s">
        <v>14</v>
      </c>
      <c r="D2849" t="s">
        <v>7341</v>
      </c>
      <c r="E2849" t="s">
        <v>7342</v>
      </c>
      <c r="F2849">
        <v>14251</v>
      </c>
      <c r="G2849">
        <v>149</v>
      </c>
      <c r="H2849">
        <v>0</v>
      </c>
      <c r="I2849">
        <v>72</v>
      </c>
      <c r="J2849" t="s">
        <v>7556</v>
      </c>
      <c r="K2849" t="s">
        <v>7556</v>
      </c>
    </row>
    <row r="2850" spans="1:11" x14ac:dyDescent="0.2">
      <c r="A2850" t="s">
        <v>7343</v>
      </c>
      <c r="B2850">
        <v>109</v>
      </c>
      <c r="C2850" t="s">
        <v>14</v>
      </c>
      <c r="D2850" t="s">
        <v>7344</v>
      </c>
      <c r="E2850" t="s">
        <v>7345</v>
      </c>
      <c r="F2850">
        <v>16972</v>
      </c>
      <c r="G2850">
        <v>144</v>
      </c>
      <c r="H2850">
        <v>3</v>
      </c>
      <c r="I2850">
        <v>11</v>
      </c>
      <c r="J2850" t="s">
        <v>7556</v>
      </c>
      <c r="K2850" t="s">
        <v>7556</v>
      </c>
    </row>
    <row r="2851" spans="1:11" x14ac:dyDescent="0.2">
      <c r="A2851" t="s">
        <v>7346</v>
      </c>
      <c r="B2851">
        <v>149</v>
      </c>
      <c r="C2851" t="s">
        <v>14</v>
      </c>
      <c r="D2851" t="s">
        <v>7347</v>
      </c>
      <c r="E2851" t="s">
        <v>7348</v>
      </c>
      <c r="F2851">
        <v>8492</v>
      </c>
      <c r="G2851">
        <v>58</v>
      </c>
      <c r="H2851">
        <v>0</v>
      </c>
      <c r="I2851">
        <v>71</v>
      </c>
      <c r="J2851" t="s">
        <v>7556</v>
      </c>
      <c r="K2851" t="s">
        <v>7556</v>
      </c>
    </row>
    <row r="2852" spans="1:11" x14ac:dyDescent="0.2">
      <c r="A2852" t="s">
        <v>7349</v>
      </c>
      <c r="B2852">
        <v>363</v>
      </c>
      <c r="C2852" t="s">
        <v>14</v>
      </c>
      <c r="D2852" t="s">
        <v>7350</v>
      </c>
      <c r="E2852" t="s">
        <v>7351</v>
      </c>
      <c r="F2852">
        <v>7996</v>
      </c>
      <c r="G2852">
        <v>78</v>
      </c>
      <c r="H2852">
        <v>0</v>
      </c>
      <c r="I2852">
        <v>6</v>
      </c>
      <c r="J2852" t="s">
        <v>7556</v>
      </c>
      <c r="K2852" t="s">
        <v>7556</v>
      </c>
    </row>
    <row r="2853" spans="1:11" x14ac:dyDescent="0.2">
      <c r="A2853" t="s">
        <v>7352</v>
      </c>
      <c r="B2853">
        <v>2592</v>
      </c>
      <c r="C2853" t="s">
        <v>14</v>
      </c>
      <c r="D2853" t="s">
        <v>7353</v>
      </c>
      <c r="E2853" t="s">
        <v>7354</v>
      </c>
      <c r="F2853">
        <v>67045</v>
      </c>
      <c r="G2853">
        <v>1565</v>
      </c>
      <c r="H2853">
        <v>1</v>
      </c>
      <c r="I2853">
        <v>923</v>
      </c>
      <c r="J2853" t="s">
        <v>7556</v>
      </c>
      <c r="K2853" t="s">
        <v>7556</v>
      </c>
    </row>
    <row r="2854" spans="1:11" x14ac:dyDescent="0.2">
      <c r="A2854" t="s">
        <v>7355</v>
      </c>
      <c r="B2854">
        <v>385</v>
      </c>
      <c r="C2854" t="s">
        <v>14</v>
      </c>
      <c r="D2854" t="s">
        <v>7356</v>
      </c>
      <c r="E2854" t="s">
        <v>7357</v>
      </c>
      <c r="F2854">
        <v>8822</v>
      </c>
      <c r="G2854">
        <v>134</v>
      </c>
      <c r="H2854">
        <v>0</v>
      </c>
      <c r="I2854">
        <v>8</v>
      </c>
      <c r="J2854" t="s">
        <v>7556</v>
      </c>
      <c r="K2854" t="s">
        <v>7556</v>
      </c>
    </row>
    <row r="2855" spans="1:11" x14ac:dyDescent="0.2">
      <c r="A2855" t="s">
        <v>7358</v>
      </c>
      <c r="B2855">
        <v>1132</v>
      </c>
      <c r="C2855" t="s">
        <v>14</v>
      </c>
      <c r="E2855" t="s">
        <v>7359</v>
      </c>
      <c r="F2855">
        <v>5437</v>
      </c>
      <c r="G2855">
        <v>70</v>
      </c>
      <c r="H2855">
        <v>0</v>
      </c>
      <c r="I2855">
        <v>6</v>
      </c>
      <c r="J2855" t="s">
        <v>7556</v>
      </c>
      <c r="K2855" t="s">
        <v>7556</v>
      </c>
    </row>
    <row r="2856" spans="1:11" x14ac:dyDescent="0.2">
      <c r="A2856" t="s">
        <v>7360</v>
      </c>
      <c r="B2856">
        <v>108</v>
      </c>
      <c r="C2856" t="s">
        <v>14</v>
      </c>
      <c r="E2856" t="s">
        <v>7361</v>
      </c>
      <c r="F2856">
        <v>12219</v>
      </c>
      <c r="G2856">
        <v>121</v>
      </c>
      <c r="H2856">
        <v>0</v>
      </c>
      <c r="I2856">
        <v>18</v>
      </c>
      <c r="J2856" t="s">
        <v>7556</v>
      </c>
      <c r="K2856" t="s">
        <v>7556</v>
      </c>
    </row>
    <row r="2857" spans="1:11" x14ac:dyDescent="0.2">
      <c r="A2857" t="s">
        <v>7362</v>
      </c>
      <c r="B2857">
        <v>284</v>
      </c>
      <c r="C2857" t="s">
        <v>14</v>
      </c>
      <c r="D2857" t="s">
        <v>7363</v>
      </c>
      <c r="E2857" t="s">
        <v>7364</v>
      </c>
      <c r="F2857">
        <v>22837</v>
      </c>
      <c r="G2857">
        <v>248</v>
      </c>
      <c r="H2857">
        <v>0</v>
      </c>
      <c r="I2857">
        <v>9</v>
      </c>
      <c r="J2857" t="s">
        <v>7556</v>
      </c>
      <c r="K2857" t="s">
        <v>7556</v>
      </c>
    </row>
    <row r="2858" spans="1:11" x14ac:dyDescent="0.2">
      <c r="A2858" t="s">
        <v>7365</v>
      </c>
      <c r="B2858">
        <v>197</v>
      </c>
      <c r="C2858" t="s">
        <v>14</v>
      </c>
      <c r="E2858" t="s">
        <v>7366</v>
      </c>
      <c r="F2858">
        <v>12033</v>
      </c>
      <c r="G2858">
        <v>143</v>
      </c>
      <c r="H2858">
        <v>0</v>
      </c>
      <c r="I2858">
        <v>1</v>
      </c>
      <c r="J2858" t="s">
        <v>7556</v>
      </c>
      <c r="K2858" t="s">
        <v>7556</v>
      </c>
    </row>
    <row r="2859" spans="1:11" x14ac:dyDescent="0.2">
      <c r="A2859" t="s">
        <v>7367</v>
      </c>
      <c r="B2859">
        <v>203</v>
      </c>
      <c r="C2859" t="s">
        <v>14</v>
      </c>
      <c r="D2859" t="s">
        <v>7368</v>
      </c>
      <c r="E2859" t="s">
        <v>7369</v>
      </c>
      <c r="F2859">
        <v>33776</v>
      </c>
      <c r="G2859">
        <v>585</v>
      </c>
      <c r="H2859">
        <v>0</v>
      </c>
      <c r="I2859">
        <v>17</v>
      </c>
      <c r="J2859" t="s">
        <v>7556</v>
      </c>
      <c r="K2859" t="s">
        <v>7556</v>
      </c>
    </row>
    <row r="2860" spans="1:11" x14ac:dyDescent="0.2">
      <c r="A2860" t="s">
        <v>7370</v>
      </c>
      <c r="B2860">
        <v>429</v>
      </c>
      <c r="C2860" t="s">
        <v>14</v>
      </c>
      <c r="D2860" t="s">
        <v>7371</v>
      </c>
      <c r="E2860" t="s">
        <v>7372</v>
      </c>
      <c r="F2860">
        <v>20339</v>
      </c>
      <c r="G2860">
        <v>119</v>
      </c>
      <c r="H2860">
        <v>0</v>
      </c>
      <c r="I2860">
        <v>67</v>
      </c>
      <c r="J2860" t="s">
        <v>7556</v>
      </c>
      <c r="K2860" t="s">
        <v>7556</v>
      </c>
    </row>
    <row r="2861" spans="1:11" x14ac:dyDescent="0.2">
      <c r="A2861" t="s">
        <v>7373</v>
      </c>
      <c r="B2861">
        <v>543</v>
      </c>
      <c r="C2861" t="s">
        <v>14</v>
      </c>
      <c r="D2861" t="s">
        <v>7374</v>
      </c>
      <c r="E2861" t="s">
        <v>7375</v>
      </c>
      <c r="F2861">
        <v>6840</v>
      </c>
      <c r="G2861">
        <v>30</v>
      </c>
      <c r="H2861">
        <v>0</v>
      </c>
      <c r="I2861">
        <v>20</v>
      </c>
      <c r="J2861" t="s">
        <v>7556</v>
      </c>
      <c r="K2861" t="s">
        <v>7556</v>
      </c>
    </row>
    <row r="2862" spans="1:11" x14ac:dyDescent="0.2">
      <c r="A2862" t="s">
        <v>7376</v>
      </c>
      <c r="B2862">
        <v>759</v>
      </c>
      <c r="C2862" t="s">
        <v>14</v>
      </c>
      <c r="D2862" t="s">
        <v>7377</v>
      </c>
      <c r="E2862" t="s">
        <v>7378</v>
      </c>
      <c r="F2862">
        <v>10464</v>
      </c>
      <c r="G2862">
        <v>183</v>
      </c>
      <c r="H2862">
        <v>4</v>
      </c>
      <c r="I2862">
        <v>11</v>
      </c>
      <c r="J2862" t="s">
        <v>7556</v>
      </c>
      <c r="K2862" t="s">
        <v>7556</v>
      </c>
    </row>
    <row r="2863" spans="1:11" x14ac:dyDescent="0.2">
      <c r="A2863" t="s">
        <v>7379</v>
      </c>
      <c r="B2863">
        <v>2011</v>
      </c>
      <c r="C2863" t="s">
        <v>14</v>
      </c>
      <c r="D2863" t="s">
        <v>7380</v>
      </c>
      <c r="E2863" t="s">
        <v>7381</v>
      </c>
      <c r="F2863">
        <v>7542</v>
      </c>
      <c r="G2863">
        <v>99</v>
      </c>
      <c r="H2863">
        <v>0</v>
      </c>
      <c r="I2863">
        <v>5</v>
      </c>
      <c r="J2863" t="s">
        <v>7556</v>
      </c>
      <c r="K2863" t="s">
        <v>7556</v>
      </c>
    </row>
    <row r="2864" spans="1:11" x14ac:dyDescent="0.2">
      <c r="A2864" t="s">
        <v>7382</v>
      </c>
      <c r="B2864">
        <v>774</v>
      </c>
      <c r="C2864" t="s">
        <v>14</v>
      </c>
      <c r="E2864" t="s">
        <v>7383</v>
      </c>
      <c r="F2864">
        <v>12838</v>
      </c>
      <c r="G2864">
        <v>76</v>
      </c>
      <c r="H2864">
        <v>0</v>
      </c>
      <c r="I2864">
        <v>15</v>
      </c>
      <c r="J2864" t="s">
        <v>7556</v>
      </c>
      <c r="K2864" t="s">
        <v>7556</v>
      </c>
    </row>
    <row r="2865" spans="1:11" x14ac:dyDescent="0.2">
      <c r="A2865" t="s">
        <v>7384</v>
      </c>
      <c r="B2865">
        <v>175</v>
      </c>
      <c r="C2865" t="s">
        <v>14</v>
      </c>
      <c r="E2865" t="s">
        <v>7385</v>
      </c>
      <c r="F2865">
        <v>49041</v>
      </c>
      <c r="G2865">
        <v>326</v>
      </c>
      <c r="H2865">
        <v>0</v>
      </c>
      <c r="I2865">
        <v>109</v>
      </c>
      <c r="J2865" t="s">
        <v>7556</v>
      </c>
      <c r="K2865" t="s">
        <v>7556</v>
      </c>
    </row>
    <row r="2866" spans="1:11" x14ac:dyDescent="0.2">
      <c r="A2866" t="s">
        <v>7386</v>
      </c>
      <c r="B2866">
        <v>1381</v>
      </c>
      <c r="C2866" t="s">
        <v>14</v>
      </c>
      <c r="D2866" t="s">
        <v>7387</v>
      </c>
      <c r="E2866" t="s">
        <v>7388</v>
      </c>
      <c r="F2866">
        <v>11687</v>
      </c>
      <c r="G2866">
        <v>206</v>
      </c>
      <c r="H2866">
        <v>0</v>
      </c>
      <c r="I2866">
        <v>73</v>
      </c>
      <c r="J2866" t="s">
        <v>7556</v>
      </c>
      <c r="K2866" t="s">
        <v>7556</v>
      </c>
    </row>
    <row r="2867" spans="1:11" x14ac:dyDescent="0.2">
      <c r="A2867" t="s">
        <v>7389</v>
      </c>
      <c r="B2867">
        <v>108</v>
      </c>
      <c r="C2867" t="s">
        <v>14</v>
      </c>
      <c r="E2867" t="s">
        <v>7390</v>
      </c>
      <c r="F2867">
        <v>9383</v>
      </c>
      <c r="G2867">
        <v>86</v>
      </c>
      <c r="H2867">
        <v>0</v>
      </c>
      <c r="I2867">
        <v>3</v>
      </c>
      <c r="J2867" t="s">
        <v>7556</v>
      </c>
      <c r="K2867" t="s">
        <v>7556</v>
      </c>
    </row>
    <row r="2868" spans="1:11" x14ac:dyDescent="0.2">
      <c r="A2868" t="s">
        <v>7391</v>
      </c>
      <c r="B2868">
        <v>180</v>
      </c>
      <c r="C2868" t="s">
        <v>14</v>
      </c>
      <c r="D2868" t="s">
        <v>7392</v>
      </c>
      <c r="E2868" t="s">
        <v>7393</v>
      </c>
      <c r="F2868">
        <v>5893</v>
      </c>
      <c r="G2868">
        <v>41</v>
      </c>
      <c r="H2868">
        <v>0</v>
      </c>
      <c r="I2868">
        <v>18</v>
      </c>
      <c r="J2868" t="s">
        <v>7556</v>
      </c>
      <c r="K2868" t="s">
        <v>7556</v>
      </c>
    </row>
    <row r="2869" spans="1:11" x14ac:dyDescent="0.2">
      <c r="A2869" t="s">
        <v>7394</v>
      </c>
      <c r="B2869">
        <v>370</v>
      </c>
      <c r="C2869" t="s">
        <v>14</v>
      </c>
      <c r="D2869" t="s">
        <v>7395</v>
      </c>
      <c r="E2869" t="s">
        <v>7396</v>
      </c>
      <c r="F2869">
        <v>7086</v>
      </c>
      <c r="G2869">
        <v>322</v>
      </c>
      <c r="H2869">
        <v>0</v>
      </c>
      <c r="I2869">
        <v>12</v>
      </c>
      <c r="J2869" t="s">
        <v>7556</v>
      </c>
      <c r="K2869" t="s">
        <v>7556</v>
      </c>
    </row>
    <row r="2870" spans="1:11" x14ac:dyDescent="0.2">
      <c r="A2870" t="s">
        <v>7397</v>
      </c>
      <c r="B2870">
        <v>1636</v>
      </c>
      <c r="C2870" t="s">
        <v>14</v>
      </c>
      <c r="D2870" t="s">
        <v>7398</v>
      </c>
      <c r="E2870" t="s">
        <v>7399</v>
      </c>
      <c r="F2870">
        <v>7990</v>
      </c>
      <c r="G2870">
        <v>72</v>
      </c>
      <c r="H2870">
        <v>31</v>
      </c>
      <c r="I2870">
        <v>51</v>
      </c>
      <c r="J2870" t="s">
        <v>7556</v>
      </c>
      <c r="K2870" t="s">
        <v>7556</v>
      </c>
    </row>
    <row r="2871" spans="1:11" x14ac:dyDescent="0.2">
      <c r="A2871" t="s">
        <v>7400</v>
      </c>
      <c r="B2871">
        <v>256</v>
      </c>
      <c r="C2871" t="s">
        <v>14</v>
      </c>
      <c r="E2871" t="s">
        <v>7401</v>
      </c>
      <c r="F2871">
        <v>7018</v>
      </c>
      <c r="G2871">
        <v>74</v>
      </c>
      <c r="H2871">
        <v>0</v>
      </c>
      <c r="I2871">
        <v>6</v>
      </c>
      <c r="J2871" t="s">
        <v>7556</v>
      </c>
      <c r="K2871" t="s">
        <v>7556</v>
      </c>
    </row>
    <row r="2872" spans="1:11" x14ac:dyDescent="0.2">
      <c r="A2872" t="s">
        <v>7402</v>
      </c>
      <c r="B2872">
        <v>278</v>
      </c>
      <c r="C2872" t="s">
        <v>14</v>
      </c>
      <c r="D2872" t="s">
        <v>7403</v>
      </c>
      <c r="E2872" t="s">
        <v>7404</v>
      </c>
      <c r="F2872">
        <v>5246</v>
      </c>
      <c r="G2872">
        <v>111</v>
      </c>
      <c r="H2872">
        <v>0</v>
      </c>
      <c r="I2872">
        <v>7</v>
      </c>
      <c r="J2872" t="s">
        <v>7556</v>
      </c>
      <c r="K2872" t="s">
        <v>7556</v>
      </c>
    </row>
    <row r="2873" spans="1:11" x14ac:dyDescent="0.2">
      <c r="A2873" t="s">
        <v>7405</v>
      </c>
      <c r="B2873">
        <v>593</v>
      </c>
      <c r="C2873" t="s">
        <v>14</v>
      </c>
      <c r="D2873" t="s">
        <v>7406</v>
      </c>
      <c r="E2873" t="s">
        <v>7407</v>
      </c>
      <c r="F2873">
        <v>7921</v>
      </c>
      <c r="G2873">
        <v>132</v>
      </c>
      <c r="H2873">
        <v>0</v>
      </c>
      <c r="I2873">
        <v>16</v>
      </c>
      <c r="J2873" t="s">
        <v>7556</v>
      </c>
      <c r="K2873" t="s">
        <v>7556</v>
      </c>
    </row>
    <row r="2874" spans="1:11" x14ac:dyDescent="0.2">
      <c r="A2874" t="s">
        <v>7408</v>
      </c>
      <c r="B2874">
        <v>157</v>
      </c>
      <c r="C2874" t="s">
        <v>14</v>
      </c>
      <c r="D2874" t="s">
        <v>7409</v>
      </c>
      <c r="E2874" t="s">
        <v>7410</v>
      </c>
      <c r="F2874">
        <v>13032</v>
      </c>
      <c r="G2874">
        <v>183</v>
      </c>
      <c r="H2874">
        <v>0</v>
      </c>
      <c r="I2874">
        <v>9</v>
      </c>
      <c r="J2874" t="s">
        <v>7556</v>
      </c>
      <c r="K2874" t="s">
        <v>7556</v>
      </c>
    </row>
    <row r="2875" spans="1:11" x14ac:dyDescent="0.2">
      <c r="A2875" t="s">
        <v>7411</v>
      </c>
      <c r="B2875">
        <v>317</v>
      </c>
      <c r="C2875" t="s">
        <v>14</v>
      </c>
      <c r="D2875" t="s">
        <v>7412</v>
      </c>
      <c r="E2875" t="s">
        <v>7413</v>
      </c>
      <c r="F2875">
        <v>6240</v>
      </c>
      <c r="G2875">
        <v>41</v>
      </c>
      <c r="H2875">
        <v>0</v>
      </c>
      <c r="I2875">
        <v>7</v>
      </c>
      <c r="J2875" t="s">
        <v>7556</v>
      </c>
      <c r="K2875" t="s">
        <v>7556</v>
      </c>
    </row>
    <row r="2876" spans="1:11" x14ac:dyDescent="0.2">
      <c r="A2876" t="s">
        <v>7414</v>
      </c>
      <c r="B2876">
        <v>1455</v>
      </c>
      <c r="C2876" t="s">
        <v>14</v>
      </c>
      <c r="D2876" t="s">
        <v>7415</v>
      </c>
      <c r="E2876" t="s">
        <v>7416</v>
      </c>
      <c r="F2876">
        <v>29899</v>
      </c>
      <c r="G2876">
        <v>276</v>
      </c>
      <c r="H2876">
        <v>0</v>
      </c>
      <c r="I2876">
        <v>52</v>
      </c>
      <c r="J2876" t="s">
        <v>7556</v>
      </c>
      <c r="K2876" t="s">
        <v>7556</v>
      </c>
    </row>
    <row r="2877" spans="1:11" x14ac:dyDescent="0.2">
      <c r="A2877" t="s">
        <v>7417</v>
      </c>
      <c r="B2877">
        <v>217</v>
      </c>
      <c r="C2877" t="s">
        <v>14</v>
      </c>
      <c r="E2877" t="s">
        <v>7418</v>
      </c>
      <c r="F2877">
        <v>16212</v>
      </c>
      <c r="G2877">
        <v>149</v>
      </c>
      <c r="H2877">
        <v>0</v>
      </c>
      <c r="I2877">
        <v>8</v>
      </c>
      <c r="J2877" t="s">
        <v>7556</v>
      </c>
      <c r="K2877" t="s">
        <v>7556</v>
      </c>
    </row>
    <row r="2878" spans="1:11" x14ac:dyDescent="0.2">
      <c r="A2878" t="s">
        <v>7419</v>
      </c>
      <c r="B2878">
        <v>101</v>
      </c>
      <c r="C2878" t="s">
        <v>14</v>
      </c>
      <c r="E2878" t="s">
        <v>7420</v>
      </c>
      <c r="F2878">
        <v>6299</v>
      </c>
      <c r="G2878">
        <v>52</v>
      </c>
      <c r="H2878">
        <v>0</v>
      </c>
      <c r="I2878">
        <v>1</v>
      </c>
      <c r="J2878" t="s">
        <v>7556</v>
      </c>
      <c r="K2878" t="s">
        <v>7556</v>
      </c>
    </row>
    <row r="2879" spans="1:11" x14ac:dyDescent="0.2">
      <c r="A2879" t="s">
        <v>7421</v>
      </c>
      <c r="B2879">
        <v>2536</v>
      </c>
      <c r="C2879" t="s">
        <v>14</v>
      </c>
      <c r="D2879" t="s">
        <v>7422</v>
      </c>
      <c r="E2879" t="s">
        <v>7423</v>
      </c>
      <c r="F2879">
        <v>20398</v>
      </c>
      <c r="G2879">
        <v>296</v>
      </c>
      <c r="H2879">
        <v>0</v>
      </c>
      <c r="I2879">
        <v>29</v>
      </c>
      <c r="J2879" t="s">
        <v>7556</v>
      </c>
      <c r="K2879" t="s">
        <v>7556</v>
      </c>
    </row>
    <row r="2880" spans="1:11" x14ac:dyDescent="0.2">
      <c r="A2880" t="s">
        <v>7424</v>
      </c>
      <c r="B2880">
        <v>175</v>
      </c>
      <c r="C2880" t="s">
        <v>14</v>
      </c>
      <c r="E2880" t="s">
        <v>7425</v>
      </c>
      <c r="F2880">
        <v>23485</v>
      </c>
      <c r="G2880">
        <v>273</v>
      </c>
      <c r="H2880">
        <v>0</v>
      </c>
      <c r="I2880">
        <v>35</v>
      </c>
      <c r="J2880" t="s">
        <v>7556</v>
      </c>
      <c r="K2880" t="s">
        <v>7556</v>
      </c>
    </row>
    <row r="2881" spans="1:11" x14ac:dyDescent="0.2">
      <c r="A2881" t="s">
        <v>7426</v>
      </c>
      <c r="B2881">
        <v>43653</v>
      </c>
      <c r="C2881" t="s">
        <v>14</v>
      </c>
      <c r="E2881" t="s">
        <v>7427</v>
      </c>
      <c r="F2881">
        <v>51626</v>
      </c>
      <c r="G2881">
        <v>604</v>
      </c>
      <c r="H2881">
        <v>0</v>
      </c>
      <c r="I2881">
        <v>170</v>
      </c>
      <c r="J2881" t="s">
        <v>7556</v>
      </c>
      <c r="K2881" t="s">
        <v>7556</v>
      </c>
    </row>
    <row r="2882" spans="1:11" x14ac:dyDescent="0.2">
      <c r="A2882" t="s">
        <v>7428</v>
      </c>
      <c r="B2882">
        <v>165</v>
      </c>
      <c r="C2882" t="s">
        <v>14</v>
      </c>
      <c r="D2882" t="s">
        <v>7429</v>
      </c>
      <c r="E2882" t="s">
        <v>7430</v>
      </c>
      <c r="F2882">
        <v>7434</v>
      </c>
      <c r="G2882">
        <v>104</v>
      </c>
      <c r="H2882">
        <v>2</v>
      </c>
      <c r="I2882">
        <v>113</v>
      </c>
      <c r="J2882" t="s">
        <v>7556</v>
      </c>
      <c r="K2882" t="s">
        <v>7556</v>
      </c>
    </row>
    <row r="2883" spans="1:11" x14ac:dyDescent="0.2">
      <c r="A2883" t="s">
        <v>7431</v>
      </c>
      <c r="B2883">
        <v>724</v>
      </c>
      <c r="C2883" t="s">
        <v>14</v>
      </c>
      <c r="D2883" t="s">
        <v>7432</v>
      </c>
      <c r="E2883" t="s">
        <v>7433</v>
      </c>
      <c r="F2883">
        <v>30761</v>
      </c>
      <c r="G2883">
        <v>185</v>
      </c>
      <c r="H2883">
        <v>0</v>
      </c>
      <c r="I2883">
        <v>66</v>
      </c>
      <c r="J2883" t="s">
        <v>7556</v>
      </c>
      <c r="K2883" t="s">
        <v>7556</v>
      </c>
    </row>
    <row r="2884" spans="1:11" x14ac:dyDescent="0.2">
      <c r="A2884" t="s">
        <v>7434</v>
      </c>
      <c r="B2884">
        <v>101</v>
      </c>
      <c r="C2884" t="s">
        <v>14</v>
      </c>
      <c r="D2884" t="s">
        <v>7435</v>
      </c>
      <c r="E2884" t="s">
        <v>7436</v>
      </c>
      <c r="F2884">
        <v>6316</v>
      </c>
      <c r="G2884">
        <v>55</v>
      </c>
      <c r="H2884">
        <v>0</v>
      </c>
      <c r="I2884">
        <v>1</v>
      </c>
      <c r="J2884" t="s">
        <v>7556</v>
      </c>
      <c r="K2884" t="s">
        <v>7556</v>
      </c>
    </row>
    <row r="2885" spans="1:11" x14ac:dyDescent="0.2">
      <c r="A2885" t="s">
        <v>7437</v>
      </c>
      <c r="B2885">
        <v>319</v>
      </c>
      <c r="C2885" t="s">
        <v>14</v>
      </c>
      <c r="E2885" t="s">
        <v>7438</v>
      </c>
      <c r="F2885">
        <v>7529</v>
      </c>
      <c r="G2885">
        <v>62</v>
      </c>
      <c r="H2885">
        <v>0</v>
      </c>
      <c r="I2885">
        <v>1</v>
      </c>
      <c r="J2885" t="s">
        <v>7556</v>
      </c>
      <c r="K2885" t="s">
        <v>7556</v>
      </c>
    </row>
    <row r="2886" spans="1:11" x14ac:dyDescent="0.2">
      <c r="A2886" t="s">
        <v>7439</v>
      </c>
      <c r="B2886">
        <v>1214</v>
      </c>
      <c r="C2886" t="s">
        <v>14</v>
      </c>
      <c r="E2886" t="s">
        <v>7440</v>
      </c>
      <c r="F2886">
        <v>58307</v>
      </c>
      <c r="G2886">
        <v>494</v>
      </c>
      <c r="H2886">
        <v>0</v>
      </c>
      <c r="I2886">
        <v>11</v>
      </c>
      <c r="J2886" t="s">
        <v>7556</v>
      </c>
      <c r="K2886" t="s">
        <v>7556</v>
      </c>
    </row>
    <row r="2887" spans="1:11" x14ac:dyDescent="0.2">
      <c r="A2887" t="s">
        <v>7441</v>
      </c>
      <c r="B2887">
        <v>179</v>
      </c>
      <c r="C2887" t="s">
        <v>14</v>
      </c>
      <c r="E2887" t="s">
        <v>7442</v>
      </c>
      <c r="F2887">
        <v>9844</v>
      </c>
      <c r="G2887">
        <v>73</v>
      </c>
      <c r="H2887">
        <v>3</v>
      </c>
      <c r="I2887">
        <v>22</v>
      </c>
      <c r="J2887" t="s">
        <v>7556</v>
      </c>
      <c r="K2887" t="s">
        <v>7556</v>
      </c>
    </row>
    <row r="2888" spans="1:11" x14ac:dyDescent="0.2">
      <c r="A2888" t="s">
        <v>7443</v>
      </c>
      <c r="B2888">
        <v>517</v>
      </c>
      <c r="C2888" t="s">
        <v>14</v>
      </c>
      <c r="D2888" t="s">
        <v>7444</v>
      </c>
      <c r="E2888" t="s">
        <v>7445</v>
      </c>
      <c r="F2888">
        <v>8513</v>
      </c>
      <c r="G2888">
        <v>65</v>
      </c>
      <c r="H2888">
        <v>1</v>
      </c>
      <c r="I2888">
        <v>20</v>
      </c>
      <c r="J2888" t="s">
        <v>7556</v>
      </c>
      <c r="K2888" t="s">
        <v>7556</v>
      </c>
    </row>
    <row r="2889" spans="1:11" x14ac:dyDescent="0.2">
      <c r="A2889" t="s">
        <v>7446</v>
      </c>
      <c r="B2889">
        <v>781</v>
      </c>
      <c r="C2889" t="s">
        <v>14</v>
      </c>
      <c r="D2889" t="s">
        <v>7447</v>
      </c>
      <c r="E2889" t="s">
        <v>7448</v>
      </c>
      <c r="F2889">
        <v>8879</v>
      </c>
      <c r="G2889">
        <v>71</v>
      </c>
      <c r="H2889">
        <v>0</v>
      </c>
      <c r="I2889">
        <v>143</v>
      </c>
      <c r="J2889" t="s">
        <v>7556</v>
      </c>
      <c r="K2889" t="s">
        <v>7556</v>
      </c>
    </row>
    <row r="2890" spans="1:11" x14ac:dyDescent="0.2">
      <c r="A2890" t="s">
        <v>7449</v>
      </c>
      <c r="B2890">
        <v>164</v>
      </c>
      <c r="C2890" t="s">
        <v>14</v>
      </c>
      <c r="D2890" t="s">
        <v>7450</v>
      </c>
      <c r="E2890" t="s">
        <v>7451</v>
      </c>
      <c r="F2890">
        <v>15197</v>
      </c>
      <c r="G2890">
        <v>199</v>
      </c>
      <c r="H2890">
        <v>0</v>
      </c>
      <c r="I2890">
        <v>72</v>
      </c>
      <c r="J2890" t="s">
        <v>7556</v>
      </c>
      <c r="K2890" t="s">
        <v>7556</v>
      </c>
    </row>
    <row r="2891" spans="1:11" x14ac:dyDescent="0.2">
      <c r="A2891" t="s">
        <v>7452</v>
      </c>
      <c r="B2891">
        <v>170</v>
      </c>
      <c r="C2891" t="s">
        <v>14</v>
      </c>
      <c r="E2891" t="s">
        <v>7453</v>
      </c>
      <c r="F2891">
        <v>11456</v>
      </c>
      <c r="G2891">
        <v>172</v>
      </c>
      <c r="H2891">
        <v>0</v>
      </c>
      <c r="I2891">
        <v>3</v>
      </c>
      <c r="J2891" t="s">
        <v>7556</v>
      </c>
      <c r="K2891" t="s">
        <v>7556</v>
      </c>
    </row>
    <row r="2892" spans="1:11" x14ac:dyDescent="0.2">
      <c r="A2892" t="s">
        <v>7454</v>
      </c>
      <c r="B2892">
        <v>398</v>
      </c>
      <c r="C2892" t="s">
        <v>14</v>
      </c>
      <c r="D2892" t="s">
        <v>7455</v>
      </c>
      <c r="E2892" t="s">
        <v>7456</v>
      </c>
      <c r="F2892">
        <v>33727</v>
      </c>
      <c r="G2892">
        <v>291</v>
      </c>
      <c r="H2892">
        <v>0</v>
      </c>
      <c r="I2892">
        <v>25</v>
      </c>
      <c r="J2892" t="s">
        <v>7556</v>
      </c>
      <c r="K2892" t="s">
        <v>7556</v>
      </c>
    </row>
    <row r="2893" spans="1:11" x14ac:dyDescent="0.2">
      <c r="A2893" t="s">
        <v>7457</v>
      </c>
      <c r="B2893">
        <v>471</v>
      </c>
      <c r="C2893" t="s">
        <v>14</v>
      </c>
      <c r="D2893" t="s">
        <v>7458</v>
      </c>
      <c r="E2893" t="s">
        <v>7459</v>
      </c>
      <c r="F2893">
        <v>6400</v>
      </c>
      <c r="G2893">
        <v>106</v>
      </c>
      <c r="H2893">
        <v>0</v>
      </c>
      <c r="I2893">
        <v>3</v>
      </c>
      <c r="J2893" t="s">
        <v>7556</v>
      </c>
      <c r="K2893" t="s">
        <v>7556</v>
      </c>
    </row>
    <row r="2894" spans="1:11" x14ac:dyDescent="0.2">
      <c r="A2894" t="s">
        <v>7460</v>
      </c>
      <c r="B2894">
        <v>211</v>
      </c>
      <c r="C2894" t="s">
        <v>14</v>
      </c>
      <c r="D2894" t="s">
        <v>7461</v>
      </c>
      <c r="E2894" t="s">
        <v>7462</v>
      </c>
      <c r="F2894">
        <v>9532</v>
      </c>
      <c r="G2894">
        <v>77</v>
      </c>
      <c r="H2894">
        <v>0</v>
      </c>
      <c r="I2894">
        <v>34</v>
      </c>
      <c r="J2894" t="s">
        <v>7556</v>
      </c>
      <c r="K2894" t="s">
        <v>7556</v>
      </c>
    </row>
    <row r="2895" spans="1:11" x14ac:dyDescent="0.2">
      <c r="A2895" t="s">
        <v>7463</v>
      </c>
      <c r="B2895">
        <v>1509</v>
      </c>
      <c r="C2895" t="s">
        <v>14</v>
      </c>
      <c r="D2895" t="s">
        <v>7464</v>
      </c>
      <c r="E2895" t="s">
        <v>7465</v>
      </c>
      <c r="F2895">
        <v>20831</v>
      </c>
      <c r="G2895">
        <v>270</v>
      </c>
      <c r="H2895">
        <v>1</v>
      </c>
      <c r="I2895">
        <v>59</v>
      </c>
      <c r="J2895" t="s">
        <v>7556</v>
      </c>
      <c r="K2895" t="s">
        <v>7556</v>
      </c>
    </row>
    <row r="2896" spans="1:11" x14ac:dyDescent="0.2">
      <c r="A2896" t="s">
        <v>7466</v>
      </c>
      <c r="B2896">
        <v>447</v>
      </c>
      <c r="C2896" t="s">
        <v>14</v>
      </c>
      <c r="E2896" t="s">
        <v>7467</v>
      </c>
      <c r="F2896">
        <v>26167</v>
      </c>
      <c r="G2896">
        <v>172</v>
      </c>
      <c r="H2896">
        <v>0</v>
      </c>
      <c r="I2896">
        <v>6</v>
      </c>
      <c r="J2896" t="s">
        <v>7556</v>
      </c>
      <c r="K2896" t="s">
        <v>7556</v>
      </c>
    </row>
    <row r="2897" spans="1:11" x14ac:dyDescent="0.2">
      <c r="A2897" t="s">
        <v>7468</v>
      </c>
      <c r="B2897">
        <v>1901</v>
      </c>
      <c r="C2897" t="s">
        <v>14</v>
      </c>
      <c r="D2897" t="s">
        <v>7469</v>
      </c>
      <c r="E2897" t="s">
        <v>7470</v>
      </c>
      <c r="F2897">
        <v>8175</v>
      </c>
      <c r="G2897">
        <v>98</v>
      </c>
      <c r="H2897">
        <v>1</v>
      </c>
      <c r="I2897">
        <v>8</v>
      </c>
      <c r="J2897" t="s">
        <v>7556</v>
      </c>
      <c r="K2897" t="s">
        <v>7556</v>
      </c>
    </row>
    <row r="2898" spans="1:11" x14ac:dyDescent="0.2">
      <c r="A2898" t="s">
        <v>7471</v>
      </c>
      <c r="B2898">
        <v>156</v>
      </c>
      <c r="C2898" t="s">
        <v>14</v>
      </c>
      <c r="D2898" t="s">
        <v>7472</v>
      </c>
      <c r="E2898" t="s">
        <v>7473</v>
      </c>
      <c r="F2898">
        <v>5147</v>
      </c>
      <c r="G2898">
        <v>45</v>
      </c>
      <c r="H2898">
        <v>0</v>
      </c>
      <c r="I2898">
        <v>5</v>
      </c>
      <c r="J2898" t="s">
        <v>7556</v>
      </c>
      <c r="K2898" t="s">
        <v>7556</v>
      </c>
    </row>
    <row r="2899" spans="1:11" x14ac:dyDescent="0.2">
      <c r="A2899" t="s">
        <v>7474</v>
      </c>
      <c r="B2899">
        <v>190</v>
      </c>
      <c r="C2899" t="s">
        <v>14</v>
      </c>
      <c r="E2899" t="s">
        <v>7475</v>
      </c>
      <c r="F2899">
        <v>5030</v>
      </c>
      <c r="G2899">
        <v>48</v>
      </c>
      <c r="H2899">
        <v>0</v>
      </c>
      <c r="I2899">
        <v>1</v>
      </c>
      <c r="J2899" t="s">
        <v>7556</v>
      </c>
      <c r="K2899" t="s">
        <v>7556</v>
      </c>
    </row>
    <row r="2900" spans="1:11" x14ac:dyDescent="0.2">
      <c r="A2900" t="s">
        <v>7476</v>
      </c>
      <c r="B2900">
        <v>342</v>
      </c>
      <c r="C2900" t="s">
        <v>14</v>
      </c>
      <c r="E2900" t="s">
        <v>7477</v>
      </c>
      <c r="F2900">
        <v>5393</v>
      </c>
      <c r="G2900">
        <v>46</v>
      </c>
      <c r="H2900">
        <v>0</v>
      </c>
      <c r="I2900">
        <v>17</v>
      </c>
      <c r="J2900" t="s">
        <v>7556</v>
      </c>
      <c r="K2900" t="s">
        <v>7556</v>
      </c>
    </row>
    <row r="2901" spans="1:11" x14ac:dyDescent="0.2">
      <c r="A2901" t="s">
        <v>7478</v>
      </c>
      <c r="B2901">
        <v>235</v>
      </c>
      <c r="C2901" t="s">
        <v>14</v>
      </c>
      <c r="D2901" t="s">
        <v>7479</v>
      </c>
      <c r="E2901" t="s">
        <v>7480</v>
      </c>
      <c r="F2901">
        <v>12336</v>
      </c>
      <c r="G2901">
        <v>78</v>
      </c>
      <c r="H2901">
        <v>0</v>
      </c>
      <c r="I2901">
        <v>205</v>
      </c>
      <c r="J2901" t="s">
        <v>7556</v>
      </c>
      <c r="K2901" t="s">
        <v>7556</v>
      </c>
    </row>
    <row r="2902" spans="1:11" x14ac:dyDescent="0.2">
      <c r="A2902" t="s">
        <v>7481</v>
      </c>
      <c r="B2902">
        <v>287</v>
      </c>
      <c r="C2902" t="s">
        <v>14</v>
      </c>
      <c r="D2902" t="s">
        <v>7482</v>
      </c>
      <c r="E2902" t="s">
        <v>7483</v>
      </c>
      <c r="F2902">
        <v>11019</v>
      </c>
      <c r="G2902">
        <v>101</v>
      </c>
      <c r="H2902">
        <v>0</v>
      </c>
      <c r="I2902">
        <v>3</v>
      </c>
      <c r="J2902" t="s">
        <v>7556</v>
      </c>
      <c r="K2902" t="s">
        <v>7556</v>
      </c>
    </row>
    <row r="2903" spans="1:11" x14ac:dyDescent="0.2">
      <c r="A2903" t="s">
        <v>7484</v>
      </c>
      <c r="B2903">
        <v>398</v>
      </c>
      <c r="C2903" t="s">
        <v>14</v>
      </c>
      <c r="E2903" t="s">
        <v>7485</v>
      </c>
      <c r="F2903">
        <v>36403</v>
      </c>
      <c r="G2903">
        <v>191</v>
      </c>
      <c r="H2903">
        <v>0</v>
      </c>
      <c r="I2903">
        <v>10</v>
      </c>
      <c r="J2903" t="s">
        <v>7556</v>
      </c>
      <c r="K2903" t="s">
        <v>7556</v>
      </c>
    </row>
    <row r="2904" spans="1:11" x14ac:dyDescent="0.2">
      <c r="A2904" t="s">
        <v>7486</v>
      </c>
      <c r="B2904">
        <v>403</v>
      </c>
      <c r="C2904" t="s">
        <v>14</v>
      </c>
      <c r="D2904" t="s">
        <v>7487</v>
      </c>
      <c r="E2904" t="s">
        <v>7488</v>
      </c>
      <c r="F2904">
        <v>6164</v>
      </c>
      <c r="G2904">
        <v>74</v>
      </c>
      <c r="H2904">
        <v>0</v>
      </c>
      <c r="I2904">
        <v>2</v>
      </c>
      <c r="J2904" t="s">
        <v>7556</v>
      </c>
      <c r="K2904" t="s">
        <v>7556</v>
      </c>
    </row>
    <row r="2905" spans="1:11" x14ac:dyDescent="0.2">
      <c r="A2905" t="s">
        <v>7489</v>
      </c>
      <c r="B2905">
        <v>118</v>
      </c>
      <c r="C2905" t="s">
        <v>14</v>
      </c>
      <c r="E2905" t="s">
        <v>7490</v>
      </c>
      <c r="F2905">
        <v>23442</v>
      </c>
      <c r="G2905">
        <v>165</v>
      </c>
      <c r="H2905">
        <v>0</v>
      </c>
      <c r="I2905">
        <v>49</v>
      </c>
      <c r="J2905" t="s">
        <v>7556</v>
      </c>
      <c r="K2905" t="s">
        <v>7556</v>
      </c>
    </row>
    <row r="2906" spans="1:11" x14ac:dyDescent="0.2">
      <c r="A2906" t="s">
        <v>7491</v>
      </c>
      <c r="B2906">
        <v>230</v>
      </c>
      <c r="C2906" t="s">
        <v>14</v>
      </c>
      <c r="D2906" t="s">
        <v>7492</v>
      </c>
      <c r="E2906" t="s">
        <v>7493</v>
      </c>
      <c r="F2906">
        <v>9545</v>
      </c>
      <c r="G2906">
        <v>117</v>
      </c>
      <c r="H2906">
        <v>0</v>
      </c>
      <c r="I2906">
        <v>2</v>
      </c>
      <c r="J2906" t="s">
        <v>7556</v>
      </c>
      <c r="K2906" t="s">
        <v>7556</v>
      </c>
    </row>
    <row r="2907" spans="1:11" x14ac:dyDescent="0.2">
      <c r="A2907" t="s">
        <v>7494</v>
      </c>
      <c r="B2907">
        <v>917</v>
      </c>
      <c r="C2907" t="s">
        <v>14</v>
      </c>
      <c r="D2907" t="s">
        <v>7495</v>
      </c>
      <c r="E2907" t="s">
        <v>7496</v>
      </c>
      <c r="F2907">
        <v>8913</v>
      </c>
      <c r="G2907">
        <v>97</v>
      </c>
      <c r="H2907">
        <v>0</v>
      </c>
      <c r="I2907">
        <v>2</v>
      </c>
      <c r="J2907" t="s">
        <v>7556</v>
      </c>
      <c r="K2907" t="s">
        <v>7556</v>
      </c>
    </row>
    <row r="2908" spans="1:11" x14ac:dyDescent="0.2">
      <c r="A2908" t="s">
        <v>7497</v>
      </c>
      <c r="B2908">
        <v>131</v>
      </c>
      <c r="C2908" t="s">
        <v>14</v>
      </c>
      <c r="D2908" t="s">
        <v>7498</v>
      </c>
      <c r="E2908" t="s">
        <v>7499</v>
      </c>
      <c r="F2908">
        <v>5318</v>
      </c>
      <c r="G2908">
        <v>36</v>
      </c>
      <c r="H2908">
        <v>0</v>
      </c>
      <c r="I2908">
        <v>1</v>
      </c>
      <c r="J2908" t="s">
        <v>7556</v>
      </c>
      <c r="K2908" t="s">
        <v>7556</v>
      </c>
    </row>
    <row r="2909" spans="1:11" x14ac:dyDescent="0.2">
      <c r="A2909" t="s">
        <v>7500</v>
      </c>
      <c r="B2909">
        <v>223</v>
      </c>
      <c r="C2909" t="s">
        <v>14</v>
      </c>
      <c r="F2909">
        <v>17003</v>
      </c>
      <c r="G2909">
        <v>97</v>
      </c>
      <c r="H2909">
        <v>0</v>
      </c>
      <c r="I2909">
        <v>107</v>
      </c>
      <c r="J2909" t="s">
        <v>7556</v>
      </c>
      <c r="K2909" t="s">
        <v>7556</v>
      </c>
    </row>
    <row r="2910" spans="1:11" x14ac:dyDescent="0.2">
      <c r="A2910" t="s">
        <v>7501</v>
      </c>
      <c r="B2910">
        <v>233</v>
      </c>
      <c r="C2910" t="s">
        <v>14</v>
      </c>
      <c r="E2910" t="s">
        <v>7502</v>
      </c>
      <c r="F2910">
        <v>12832</v>
      </c>
      <c r="G2910">
        <v>145</v>
      </c>
      <c r="H2910">
        <v>0</v>
      </c>
      <c r="I2910">
        <v>1</v>
      </c>
      <c r="J2910" t="s">
        <v>7556</v>
      </c>
      <c r="K2910" t="s">
        <v>7556</v>
      </c>
    </row>
    <row r="2911" spans="1:11" x14ac:dyDescent="0.2">
      <c r="A2911" t="s">
        <v>7503</v>
      </c>
      <c r="B2911">
        <v>261</v>
      </c>
      <c r="C2911" t="s">
        <v>14</v>
      </c>
      <c r="E2911" t="s">
        <v>7504</v>
      </c>
      <c r="F2911">
        <v>62949</v>
      </c>
      <c r="G2911">
        <v>422</v>
      </c>
      <c r="H2911">
        <v>0</v>
      </c>
      <c r="I2911">
        <v>98</v>
      </c>
      <c r="J2911" t="s">
        <v>7556</v>
      </c>
      <c r="K2911" t="s">
        <v>7556</v>
      </c>
    </row>
    <row r="2912" spans="1:11" x14ac:dyDescent="0.2">
      <c r="A2912" t="s">
        <v>7505</v>
      </c>
      <c r="B2912">
        <v>579</v>
      </c>
      <c r="C2912" t="s">
        <v>14</v>
      </c>
      <c r="E2912" t="s">
        <v>7506</v>
      </c>
      <c r="F2912">
        <v>9404</v>
      </c>
      <c r="G2912">
        <v>116</v>
      </c>
      <c r="H2912">
        <v>0</v>
      </c>
      <c r="I2912">
        <v>2</v>
      </c>
      <c r="J2912" t="s">
        <v>7556</v>
      </c>
      <c r="K2912" t="s">
        <v>7556</v>
      </c>
    </row>
    <row r="2913" spans="1:11" x14ac:dyDescent="0.2">
      <c r="A2913" t="s">
        <v>7507</v>
      </c>
      <c r="B2913">
        <v>347</v>
      </c>
      <c r="C2913" t="s">
        <v>14</v>
      </c>
      <c r="E2913" t="s">
        <v>7508</v>
      </c>
      <c r="F2913">
        <v>27562</v>
      </c>
      <c r="G2913">
        <v>248</v>
      </c>
      <c r="H2913">
        <v>0</v>
      </c>
      <c r="I2913">
        <v>7</v>
      </c>
      <c r="J2913" t="s">
        <v>7556</v>
      </c>
      <c r="K2913" t="s">
        <v>7556</v>
      </c>
    </row>
    <row r="2914" spans="1:11" x14ac:dyDescent="0.2">
      <c r="A2914" t="s">
        <v>7509</v>
      </c>
      <c r="B2914">
        <v>619</v>
      </c>
      <c r="C2914" t="s">
        <v>14</v>
      </c>
      <c r="D2914" t="s">
        <v>7510</v>
      </c>
      <c r="E2914" t="s">
        <v>7511</v>
      </c>
      <c r="F2914">
        <v>40710</v>
      </c>
      <c r="G2914">
        <v>830</v>
      </c>
      <c r="H2914">
        <v>0</v>
      </c>
      <c r="I2914">
        <v>70</v>
      </c>
      <c r="J2914" t="s">
        <v>7556</v>
      </c>
      <c r="K2914" t="s">
        <v>7556</v>
      </c>
    </row>
    <row r="2915" spans="1:11" x14ac:dyDescent="0.2">
      <c r="A2915" t="s">
        <v>7512</v>
      </c>
      <c r="B2915">
        <v>206</v>
      </c>
      <c r="C2915" t="s">
        <v>14</v>
      </c>
      <c r="D2915" t="s">
        <v>7513</v>
      </c>
      <c r="E2915" t="s">
        <v>7514</v>
      </c>
      <c r="F2915">
        <v>15723</v>
      </c>
      <c r="G2915">
        <v>83</v>
      </c>
      <c r="H2915">
        <v>0</v>
      </c>
      <c r="I2915">
        <v>35</v>
      </c>
      <c r="J2915" t="s">
        <v>7556</v>
      </c>
      <c r="K2915" t="s">
        <v>7556</v>
      </c>
    </row>
    <row r="2916" spans="1:11" x14ac:dyDescent="0.2">
      <c r="A2916" t="s">
        <v>7515</v>
      </c>
      <c r="B2916">
        <v>140</v>
      </c>
      <c r="C2916" t="s">
        <v>14</v>
      </c>
      <c r="D2916" t="s">
        <v>7516</v>
      </c>
      <c r="E2916" t="s">
        <v>7517</v>
      </c>
      <c r="F2916">
        <v>5076</v>
      </c>
      <c r="G2916">
        <v>106</v>
      </c>
      <c r="H2916">
        <v>0</v>
      </c>
      <c r="I2916">
        <v>1</v>
      </c>
      <c r="J2916" t="s">
        <v>7556</v>
      </c>
      <c r="K2916" t="s">
        <v>7556</v>
      </c>
    </row>
    <row r="2917" spans="1:11" x14ac:dyDescent="0.2">
      <c r="A2917" t="s">
        <v>7518</v>
      </c>
      <c r="B2917">
        <v>5757</v>
      </c>
      <c r="C2917" t="s">
        <v>14</v>
      </c>
      <c r="D2917" t="s">
        <v>7519</v>
      </c>
      <c r="E2917" t="s">
        <v>7520</v>
      </c>
      <c r="F2917">
        <v>22543</v>
      </c>
      <c r="G2917">
        <v>195</v>
      </c>
      <c r="H2917">
        <v>0</v>
      </c>
      <c r="I2917">
        <v>18</v>
      </c>
      <c r="J2917" t="s">
        <v>7556</v>
      </c>
      <c r="K2917" t="s">
        <v>7556</v>
      </c>
    </row>
    <row r="2918" spans="1:11" x14ac:dyDescent="0.2">
      <c r="A2918" t="s">
        <v>7521</v>
      </c>
      <c r="B2918">
        <v>105</v>
      </c>
      <c r="C2918" t="s">
        <v>14</v>
      </c>
      <c r="D2918" t="s">
        <v>7522</v>
      </c>
      <c r="E2918" t="s">
        <v>7523</v>
      </c>
      <c r="F2918">
        <v>513053</v>
      </c>
      <c r="G2918">
        <v>214</v>
      </c>
      <c r="H2918">
        <v>0</v>
      </c>
      <c r="I2918">
        <v>79</v>
      </c>
      <c r="J2918" t="s">
        <v>7556</v>
      </c>
      <c r="K2918" t="s">
        <v>7556</v>
      </c>
    </row>
    <row r="2919" spans="1:11" x14ac:dyDescent="0.2">
      <c r="A2919" t="s">
        <v>7524</v>
      </c>
      <c r="B2919">
        <v>141</v>
      </c>
      <c r="C2919" t="s">
        <v>14</v>
      </c>
      <c r="E2919" t="s">
        <v>7525</v>
      </c>
      <c r="F2919">
        <v>113801</v>
      </c>
      <c r="G2919">
        <v>1006</v>
      </c>
      <c r="H2919">
        <v>0</v>
      </c>
      <c r="I2919">
        <v>15</v>
      </c>
      <c r="J2919" t="s">
        <v>7556</v>
      </c>
      <c r="K2919" t="s">
        <v>7556</v>
      </c>
    </row>
    <row r="2920" spans="1:11" x14ac:dyDescent="0.2">
      <c r="A2920" t="s">
        <v>7526</v>
      </c>
      <c r="B2920">
        <v>109</v>
      </c>
      <c r="C2920" t="s">
        <v>14</v>
      </c>
      <c r="D2920" t="s">
        <v>7527</v>
      </c>
      <c r="E2920" t="s">
        <v>7528</v>
      </c>
      <c r="F2920">
        <v>5184</v>
      </c>
      <c r="G2920">
        <v>73</v>
      </c>
      <c r="H2920">
        <v>0</v>
      </c>
      <c r="I2920">
        <v>20</v>
      </c>
      <c r="J2920" t="s">
        <v>7556</v>
      </c>
      <c r="K2920" t="s">
        <v>7556</v>
      </c>
    </row>
    <row r="2921" spans="1:11" x14ac:dyDescent="0.2">
      <c r="A2921" t="s">
        <v>7529</v>
      </c>
      <c r="B2921">
        <v>124</v>
      </c>
      <c r="C2921" t="s">
        <v>14</v>
      </c>
      <c r="E2921" t="s">
        <v>7530</v>
      </c>
      <c r="F2921">
        <v>8553</v>
      </c>
      <c r="G2921">
        <v>37</v>
      </c>
      <c r="H2921">
        <v>0</v>
      </c>
      <c r="I2921">
        <v>9</v>
      </c>
      <c r="J2921" t="s">
        <v>7556</v>
      </c>
      <c r="K2921" t="s">
        <v>7556</v>
      </c>
    </row>
    <row r="2922" spans="1:11" x14ac:dyDescent="0.2">
      <c r="A2922" t="s">
        <v>7531</v>
      </c>
      <c r="B2922">
        <v>198</v>
      </c>
      <c r="C2922" t="s">
        <v>14</v>
      </c>
      <c r="E2922" t="s">
        <v>7532</v>
      </c>
      <c r="F2922">
        <v>6902</v>
      </c>
      <c r="G2922">
        <v>45</v>
      </c>
      <c r="H2922">
        <v>0</v>
      </c>
      <c r="I2922">
        <v>8</v>
      </c>
      <c r="J2922" t="s">
        <v>7556</v>
      </c>
      <c r="K2922" t="s">
        <v>7556</v>
      </c>
    </row>
    <row r="2923" spans="1:11" x14ac:dyDescent="0.2">
      <c r="A2923" t="s">
        <v>7533</v>
      </c>
      <c r="B2923">
        <v>173</v>
      </c>
      <c r="C2923" t="s">
        <v>14</v>
      </c>
      <c r="D2923" t="s">
        <v>7534</v>
      </c>
      <c r="E2923" t="s">
        <v>7535</v>
      </c>
      <c r="F2923">
        <v>10111</v>
      </c>
      <c r="G2923">
        <v>88</v>
      </c>
      <c r="H2923">
        <v>0</v>
      </c>
      <c r="I2923">
        <v>7</v>
      </c>
      <c r="J2923" t="s">
        <v>7556</v>
      </c>
      <c r="K2923" t="s">
        <v>7556</v>
      </c>
    </row>
    <row r="2924" spans="1:11" x14ac:dyDescent="0.2">
      <c r="A2924" t="s">
        <v>7536</v>
      </c>
      <c r="B2924">
        <v>107440</v>
      </c>
      <c r="C2924" t="s">
        <v>14</v>
      </c>
      <c r="D2924" t="s">
        <v>7537</v>
      </c>
      <c r="E2924" t="s">
        <v>3716</v>
      </c>
      <c r="F2924">
        <v>21545</v>
      </c>
      <c r="G2924">
        <v>160</v>
      </c>
      <c r="H2924">
        <v>2</v>
      </c>
      <c r="I2924">
        <v>20</v>
      </c>
      <c r="J2924" t="s">
        <v>7556</v>
      </c>
      <c r="K2924" t="s">
        <v>7556</v>
      </c>
    </row>
    <row r="2925" spans="1:11" x14ac:dyDescent="0.2">
      <c r="A2925" t="s">
        <v>7538</v>
      </c>
      <c r="B2925">
        <v>4345</v>
      </c>
      <c r="C2925" t="s">
        <v>14</v>
      </c>
      <c r="D2925" t="s">
        <v>7539</v>
      </c>
      <c r="E2925" t="s">
        <v>7540</v>
      </c>
      <c r="F2925">
        <v>14616</v>
      </c>
      <c r="G2925">
        <v>134</v>
      </c>
      <c r="H2925">
        <v>0</v>
      </c>
      <c r="I2925">
        <v>19</v>
      </c>
      <c r="J2925" t="s">
        <v>7556</v>
      </c>
      <c r="K2925" t="s">
        <v>7556</v>
      </c>
    </row>
    <row r="2926" spans="1:11" x14ac:dyDescent="0.2">
      <c r="A2926" t="s">
        <v>7541</v>
      </c>
      <c r="B2926">
        <v>435</v>
      </c>
      <c r="C2926" t="s">
        <v>14</v>
      </c>
      <c r="D2926" t="s">
        <v>7542</v>
      </c>
      <c r="E2926" t="s">
        <v>7543</v>
      </c>
      <c r="F2926">
        <v>6970</v>
      </c>
      <c r="G2926">
        <v>49</v>
      </c>
      <c r="H2926">
        <v>0</v>
      </c>
      <c r="I2926">
        <v>11</v>
      </c>
      <c r="J2926" t="s">
        <v>7556</v>
      </c>
      <c r="K2926" t="s">
        <v>7556</v>
      </c>
    </row>
    <row r="2927" spans="1:11" x14ac:dyDescent="0.2">
      <c r="A2927" t="s">
        <v>7544</v>
      </c>
      <c r="B2927">
        <v>456</v>
      </c>
      <c r="C2927" t="s">
        <v>14</v>
      </c>
      <c r="F2927">
        <v>9014</v>
      </c>
      <c r="G2927">
        <v>54</v>
      </c>
      <c r="H2927">
        <v>0</v>
      </c>
      <c r="I2927">
        <v>21</v>
      </c>
      <c r="J2927" t="s">
        <v>7556</v>
      </c>
      <c r="K2927" t="s">
        <v>7556</v>
      </c>
    </row>
    <row r="2928" spans="1:11" x14ac:dyDescent="0.2">
      <c r="A2928" t="s">
        <v>7545</v>
      </c>
      <c r="B2928">
        <v>194</v>
      </c>
      <c r="C2928" t="s">
        <v>14</v>
      </c>
      <c r="E2928" t="s">
        <v>7546</v>
      </c>
      <c r="F2928">
        <v>60537</v>
      </c>
      <c r="G2928">
        <v>1070</v>
      </c>
      <c r="H2928">
        <v>0</v>
      </c>
      <c r="I2928">
        <v>45</v>
      </c>
      <c r="J2928" t="s">
        <v>7556</v>
      </c>
      <c r="K2928" t="s">
        <v>7556</v>
      </c>
    </row>
    <row r="2929" spans="1:11" x14ac:dyDescent="0.2">
      <c r="A2929" t="s">
        <v>7547</v>
      </c>
      <c r="B2929">
        <v>275</v>
      </c>
      <c r="C2929" t="s">
        <v>14</v>
      </c>
      <c r="E2929" t="s">
        <v>7548</v>
      </c>
      <c r="F2929">
        <v>6228</v>
      </c>
      <c r="G2929">
        <v>49</v>
      </c>
      <c r="H2929">
        <v>0</v>
      </c>
      <c r="I2929">
        <v>22</v>
      </c>
      <c r="J2929" t="s">
        <v>7556</v>
      </c>
      <c r="K2929"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6" t="s">
        <v>0</v>
      </c>
      <c r="B1" s="6" t="s">
        <v>1</v>
      </c>
      <c r="C1" s="6" t="s">
        <v>2</v>
      </c>
      <c r="D1" s="6" t="s">
        <v>3</v>
      </c>
      <c r="E1" s="6" t="s">
        <v>4</v>
      </c>
      <c r="F1" s="6" t="s">
        <v>5</v>
      </c>
      <c r="G1" s="6" t="s">
        <v>6</v>
      </c>
      <c r="H1" s="6" t="s">
        <v>7</v>
      </c>
      <c r="I1" s="6" t="s">
        <v>8</v>
      </c>
      <c r="J1" s="6" t="s">
        <v>7549</v>
      </c>
      <c r="K1" s="6" t="s">
        <v>7550</v>
      </c>
      <c r="M1" s="11" t="s">
        <v>11</v>
      </c>
      <c r="N1" s="11"/>
      <c r="O1" s="11"/>
      <c r="P1" s="11"/>
      <c r="Q1" s="11" t="s">
        <v>12</v>
      </c>
      <c r="R1" s="11"/>
      <c r="S1" s="11"/>
    </row>
    <row r="2" spans="1:19" ht="15" x14ac:dyDescent="0.25">
      <c r="A2" s="6" t="s">
        <v>13</v>
      </c>
      <c r="B2" s="6">
        <v>143</v>
      </c>
      <c r="C2" s="6" t="s">
        <v>14</v>
      </c>
      <c r="E2" s="6" t="s">
        <v>15</v>
      </c>
      <c r="F2" s="6">
        <v>6968</v>
      </c>
      <c r="G2" s="6">
        <v>86</v>
      </c>
      <c r="H2" s="6">
        <v>4</v>
      </c>
      <c r="I2" s="6">
        <v>5</v>
      </c>
      <c r="J2" s="6" t="s">
        <v>16</v>
      </c>
      <c r="K2" s="6" t="s">
        <v>17</v>
      </c>
      <c r="M2" s="6" t="s">
        <v>18</v>
      </c>
      <c r="N2" s="6" t="s">
        <v>16</v>
      </c>
      <c r="O2" s="6" t="s">
        <v>19</v>
      </c>
      <c r="P2" s="6" t="s">
        <v>20</v>
      </c>
      <c r="Q2" s="6" t="s">
        <v>7557</v>
      </c>
      <c r="R2" s="6" t="s">
        <v>17</v>
      </c>
      <c r="S2" s="6" t="s">
        <v>7558</v>
      </c>
    </row>
    <row r="3" spans="1:19" ht="15" x14ac:dyDescent="0.25">
      <c r="A3" s="6" t="s">
        <v>23</v>
      </c>
      <c r="B3" s="6">
        <v>981</v>
      </c>
      <c r="C3" s="6" t="s">
        <v>14</v>
      </c>
      <c r="D3" s="6" t="s">
        <v>24</v>
      </c>
      <c r="E3" s="6" t="s">
        <v>25</v>
      </c>
      <c r="F3" s="6">
        <v>14748</v>
      </c>
      <c r="G3" s="6">
        <v>131</v>
      </c>
      <c r="H3" s="6">
        <v>0</v>
      </c>
      <c r="I3" s="6">
        <v>29</v>
      </c>
      <c r="J3" s="6" t="s">
        <v>16</v>
      </c>
      <c r="K3" s="6" t="s">
        <v>21</v>
      </c>
      <c r="M3" s="6">
        <f>COUNTIF($J2:$J9454, "*"&amp;M2&amp;"*")</f>
        <v>17</v>
      </c>
      <c r="N3" s="6">
        <f>COUNTIF($J2:$J9454, "*"&amp;N2&amp;"*")</f>
        <v>57</v>
      </c>
      <c r="O3" s="6">
        <f>COUNTIF($J2:$J9454, "*"&amp;O2&amp;"*")</f>
        <v>26</v>
      </c>
      <c r="P3" s="6">
        <f>COUNTIF($J2:$J9454, "*"&amp;P2&amp;"*")</f>
        <v>15</v>
      </c>
      <c r="Q3" s="6">
        <f>COUNTIF($K2:$K9454, "*"&amp;Q2&amp;"*")</f>
        <v>35</v>
      </c>
      <c r="R3" s="6">
        <f>COUNTIF($K2:$K9454, "*"&amp;R2&amp;"*")</f>
        <v>51</v>
      </c>
      <c r="S3" s="6">
        <f>COUNTIF($K2:$K9454, "*"&amp;S2&amp;"*")</f>
        <v>22</v>
      </c>
    </row>
    <row r="4" spans="1:19" ht="15" x14ac:dyDescent="0.25">
      <c r="A4" s="6" t="s">
        <v>26</v>
      </c>
      <c r="B4" s="6">
        <v>10394</v>
      </c>
      <c r="C4" s="6" t="s">
        <v>14</v>
      </c>
      <c r="D4" s="6" t="s">
        <v>27</v>
      </c>
      <c r="E4" s="6" t="s">
        <v>28</v>
      </c>
      <c r="F4" s="6">
        <v>315754</v>
      </c>
      <c r="G4" s="6">
        <v>3096</v>
      </c>
      <c r="H4" s="6">
        <v>0</v>
      </c>
      <c r="I4" s="6">
        <v>309</v>
      </c>
      <c r="J4" s="6" t="s">
        <v>16</v>
      </c>
      <c r="K4" s="6"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6" t="s">
        <v>29</v>
      </c>
      <c r="B5" s="6">
        <v>484</v>
      </c>
      <c r="C5" s="6" t="s">
        <v>14</v>
      </c>
      <c r="D5" s="6" t="s">
        <v>30</v>
      </c>
      <c r="E5" s="6" t="s">
        <v>31</v>
      </c>
      <c r="F5" s="6">
        <v>11163</v>
      </c>
      <c r="G5" s="6">
        <v>63</v>
      </c>
      <c r="H5" s="6">
        <v>0</v>
      </c>
      <c r="I5" s="6">
        <v>32</v>
      </c>
      <c r="J5" s="6" t="s">
        <v>16</v>
      </c>
      <c r="K5" s="6" t="s">
        <v>21</v>
      </c>
    </row>
    <row r="6" spans="1:19" ht="15" x14ac:dyDescent="0.25">
      <c r="A6" s="6" t="s">
        <v>32</v>
      </c>
      <c r="B6" s="6">
        <v>5361</v>
      </c>
      <c r="C6" s="6" t="s">
        <v>14</v>
      </c>
      <c r="D6" s="6" t="s">
        <v>33</v>
      </c>
      <c r="E6" s="6" t="s">
        <v>34</v>
      </c>
      <c r="F6" s="6">
        <v>11405</v>
      </c>
      <c r="G6" s="6">
        <v>332</v>
      </c>
      <c r="H6" s="6">
        <v>0</v>
      </c>
      <c r="I6" s="6">
        <v>70</v>
      </c>
      <c r="J6" s="6" t="s">
        <v>18</v>
      </c>
      <c r="K6" s="6" t="s">
        <v>17</v>
      </c>
    </row>
    <row r="7" spans="1:19" ht="15" x14ac:dyDescent="0.25">
      <c r="A7" s="6" t="s">
        <v>35</v>
      </c>
      <c r="B7" s="6">
        <v>5854</v>
      </c>
      <c r="C7" s="6" t="s">
        <v>14</v>
      </c>
      <c r="D7" s="6" t="s">
        <v>36</v>
      </c>
      <c r="E7" s="6" t="s">
        <v>37</v>
      </c>
      <c r="F7" s="6">
        <v>43817</v>
      </c>
      <c r="G7" s="6">
        <v>505</v>
      </c>
      <c r="H7" s="6">
        <v>0</v>
      </c>
      <c r="I7" s="6">
        <v>157</v>
      </c>
      <c r="J7" s="6" t="s">
        <v>19</v>
      </c>
      <c r="K7" s="6" t="s">
        <v>22</v>
      </c>
    </row>
    <row r="8" spans="1:19" ht="15" x14ac:dyDescent="0.25">
      <c r="A8" s="6" t="s">
        <v>38</v>
      </c>
      <c r="B8" s="6">
        <v>157</v>
      </c>
      <c r="C8" s="6" t="s">
        <v>14</v>
      </c>
      <c r="F8" s="6">
        <v>12741</v>
      </c>
      <c r="G8" s="6">
        <v>91</v>
      </c>
      <c r="H8" s="6">
        <v>0</v>
      </c>
      <c r="I8" s="6">
        <v>7</v>
      </c>
      <c r="J8" s="6" t="s">
        <v>39</v>
      </c>
      <c r="K8" s="6" t="s">
        <v>17</v>
      </c>
    </row>
    <row r="9" spans="1:19" ht="15" x14ac:dyDescent="0.25">
      <c r="A9" s="6" t="s">
        <v>40</v>
      </c>
      <c r="B9" s="6">
        <v>242</v>
      </c>
      <c r="C9" s="6" t="s">
        <v>14</v>
      </c>
      <c r="D9" s="6" t="s">
        <v>41</v>
      </c>
      <c r="E9" s="6" t="s">
        <v>42</v>
      </c>
      <c r="F9" s="6">
        <v>6735</v>
      </c>
      <c r="G9" s="6">
        <v>72</v>
      </c>
      <c r="H9" s="6">
        <v>0</v>
      </c>
      <c r="I9" s="6">
        <v>12</v>
      </c>
      <c r="J9" s="6" t="s">
        <v>39</v>
      </c>
      <c r="K9" s="6" t="s">
        <v>21</v>
      </c>
    </row>
    <row r="10" spans="1:19" ht="15" x14ac:dyDescent="0.25">
      <c r="A10" s="6" t="s">
        <v>43</v>
      </c>
      <c r="B10" s="6">
        <v>274</v>
      </c>
      <c r="C10" s="6" t="s">
        <v>14</v>
      </c>
      <c r="D10" s="6" t="s">
        <v>44</v>
      </c>
      <c r="E10" s="6" t="s">
        <v>45</v>
      </c>
      <c r="F10" s="6">
        <v>7067</v>
      </c>
      <c r="G10" s="6">
        <v>38</v>
      </c>
      <c r="H10" s="6">
        <v>0</v>
      </c>
      <c r="I10" s="6">
        <v>14</v>
      </c>
      <c r="J10" s="6" t="s">
        <v>16</v>
      </c>
      <c r="K10" s="6" t="s">
        <v>21</v>
      </c>
    </row>
    <row r="11" spans="1:19" ht="15" x14ac:dyDescent="0.25">
      <c r="A11" s="6" t="s">
        <v>46</v>
      </c>
      <c r="B11" s="6">
        <v>422</v>
      </c>
      <c r="C11" s="6" t="s">
        <v>14</v>
      </c>
      <c r="D11" s="6" t="s">
        <v>47</v>
      </c>
      <c r="E11" s="6" t="s">
        <v>48</v>
      </c>
      <c r="F11" s="6">
        <v>10534</v>
      </c>
      <c r="G11" s="6">
        <v>155</v>
      </c>
      <c r="H11" s="6">
        <v>0</v>
      </c>
      <c r="I11" s="6">
        <v>142</v>
      </c>
      <c r="J11" s="6" t="s">
        <v>16</v>
      </c>
      <c r="K11" s="6" t="s">
        <v>22</v>
      </c>
    </row>
    <row r="12" spans="1:19" ht="15" x14ac:dyDescent="0.25">
      <c r="A12" s="6" t="s">
        <v>49</v>
      </c>
      <c r="B12" s="6">
        <v>489</v>
      </c>
      <c r="C12" s="6" t="s">
        <v>14</v>
      </c>
      <c r="D12" s="6" t="s">
        <v>50</v>
      </c>
      <c r="E12" s="6" t="s">
        <v>51</v>
      </c>
      <c r="F12" s="6">
        <v>7268</v>
      </c>
      <c r="G12" s="6">
        <v>132</v>
      </c>
      <c r="H12" s="6">
        <v>0</v>
      </c>
      <c r="I12" s="6">
        <v>13</v>
      </c>
      <c r="J12" s="6" t="s">
        <v>16</v>
      </c>
      <c r="K12" s="6" t="s">
        <v>22</v>
      </c>
    </row>
    <row r="13" spans="1:19" ht="15" x14ac:dyDescent="0.25">
      <c r="A13" s="6" t="s">
        <v>52</v>
      </c>
      <c r="B13" s="6">
        <v>183</v>
      </c>
      <c r="C13" s="6" t="s">
        <v>14</v>
      </c>
      <c r="E13" s="6" t="s">
        <v>53</v>
      </c>
      <c r="F13" s="6">
        <v>5043</v>
      </c>
      <c r="G13" s="6">
        <v>49</v>
      </c>
      <c r="H13" s="6">
        <v>0</v>
      </c>
      <c r="I13" s="6">
        <v>7</v>
      </c>
      <c r="J13" s="6" t="s">
        <v>18</v>
      </c>
      <c r="K13" s="6" t="s">
        <v>17</v>
      </c>
    </row>
    <row r="14" spans="1:19" ht="15" x14ac:dyDescent="0.25">
      <c r="A14" s="6" t="s">
        <v>54</v>
      </c>
      <c r="B14" s="6">
        <v>109</v>
      </c>
      <c r="C14" s="6" t="s">
        <v>14</v>
      </c>
      <c r="E14" s="6" t="s">
        <v>55</v>
      </c>
      <c r="F14" s="6">
        <v>48647</v>
      </c>
      <c r="G14" s="6">
        <v>440</v>
      </c>
      <c r="H14" s="6">
        <v>0</v>
      </c>
      <c r="I14" s="6">
        <v>10</v>
      </c>
      <c r="J14" s="6" t="s">
        <v>39</v>
      </c>
      <c r="K14" s="6" t="s">
        <v>21</v>
      </c>
    </row>
    <row r="15" spans="1:19" ht="15" x14ac:dyDescent="0.25">
      <c r="A15" s="6" t="s">
        <v>56</v>
      </c>
      <c r="B15" s="6">
        <v>248</v>
      </c>
      <c r="C15" s="6" t="s">
        <v>14</v>
      </c>
      <c r="E15" s="6" t="s">
        <v>57</v>
      </c>
      <c r="F15" s="6">
        <v>5740</v>
      </c>
      <c r="G15" s="6">
        <v>132</v>
      </c>
      <c r="H15" s="6">
        <v>1</v>
      </c>
      <c r="I15" s="6">
        <v>5</v>
      </c>
      <c r="J15" s="6" t="s">
        <v>18</v>
      </c>
      <c r="K15" s="6" t="s">
        <v>22</v>
      </c>
    </row>
    <row r="16" spans="1:19" ht="15" x14ac:dyDescent="0.25">
      <c r="A16" s="6" t="s">
        <v>58</v>
      </c>
      <c r="B16" s="6">
        <v>1231</v>
      </c>
      <c r="C16" s="6" t="s">
        <v>14</v>
      </c>
      <c r="E16" s="6" t="s">
        <v>59</v>
      </c>
      <c r="F16" s="6">
        <v>114580</v>
      </c>
      <c r="G16" s="6">
        <v>690</v>
      </c>
      <c r="H16" s="6">
        <v>0</v>
      </c>
      <c r="I16" s="6">
        <v>3</v>
      </c>
      <c r="J16" s="6" t="s">
        <v>16</v>
      </c>
      <c r="K16" s="6" t="s">
        <v>21</v>
      </c>
    </row>
    <row r="17" spans="1:11" ht="15" x14ac:dyDescent="0.25">
      <c r="A17" s="6" t="s">
        <v>60</v>
      </c>
      <c r="B17" s="6">
        <v>458</v>
      </c>
      <c r="C17" s="6" t="s">
        <v>14</v>
      </c>
      <c r="D17" s="6" t="s">
        <v>61</v>
      </c>
      <c r="E17" s="6" t="s">
        <v>62</v>
      </c>
      <c r="F17" s="6">
        <v>56562</v>
      </c>
      <c r="G17" s="6">
        <v>639</v>
      </c>
      <c r="H17" s="6">
        <v>0</v>
      </c>
      <c r="I17" s="6">
        <v>179</v>
      </c>
      <c r="J17" s="6" t="s">
        <v>18</v>
      </c>
      <c r="K17" s="6" t="s">
        <v>17</v>
      </c>
    </row>
    <row r="18" spans="1:11" ht="15" x14ac:dyDescent="0.25">
      <c r="A18" s="6" t="s">
        <v>63</v>
      </c>
      <c r="B18" s="6">
        <v>671</v>
      </c>
      <c r="C18" s="6" t="s">
        <v>14</v>
      </c>
      <c r="E18" s="6" t="s">
        <v>64</v>
      </c>
      <c r="F18" s="6">
        <v>145832</v>
      </c>
      <c r="G18" s="6">
        <v>1003</v>
      </c>
      <c r="H18" s="6">
        <v>0</v>
      </c>
      <c r="I18" s="6">
        <v>21</v>
      </c>
      <c r="J18" s="6" t="s">
        <v>39</v>
      </c>
      <c r="K18" s="6" t="s">
        <v>21</v>
      </c>
    </row>
    <row r="19" spans="1:11" ht="15" x14ac:dyDescent="0.25">
      <c r="A19" s="6" t="s">
        <v>65</v>
      </c>
      <c r="B19" s="6">
        <v>1456</v>
      </c>
      <c r="C19" s="6" t="s">
        <v>14</v>
      </c>
      <c r="D19" s="6" t="s">
        <v>66</v>
      </c>
      <c r="E19" s="6" t="s">
        <v>67</v>
      </c>
      <c r="F19" s="6">
        <v>24449</v>
      </c>
      <c r="G19" s="6">
        <v>230</v>
      </c>
      <c r="H19" s="6">
        <v>1</v>
      </c>
      <c r="I19" s="6">
        <v>15</v>
      </c>
      <c r="J19" s="6" t="s">
        <v>16</v>
      </c>
      <c r="K19" s="6" t="s">
        <v>22</v>
      </c>
    </row>
    <row r="20" spans="1:11" ht="15" x14ac:dyDescent="0.25">
      <c r="A20" s="6" t="s">
        <v>68</v>
      </c>
      <c r="B20" s="6">
        <v>212</v>
      </c>
      <c r="C20" s="6" t="s">
        <v>14</v>
      </c>
      <c r="E20" s="6" t="s">
        <v>69</v>
      </c>
      <c r="F20" s="6">
        <v>5883</v>
      </c>
      <c r="G20" s="6">
        <v>128</v>
      </c>
      <c r="H20" s="6">
        <v>0</v>
      </c>
      <c r="I20" s="6">
        <v>9</v>
      </c>
      <c r="J20" s="6" t="s">
        <v>19</v>
      </c>
      <c r="K20" s="6" t="s">
        <v>22</v>
      </c>
    </row>
    <row r="21" spans="1:11" ht="15" x14ac:dyDescent="0.25">
      <c r="A21" s="6" t="s">
        <v>70</v>
      </c>
      <c r="B21" s="6">
        <v>230</v>
      </c>
      <c r="C21" s="6" t="s">
        <v>14</v>
      </c>
      <c r="D21" s="6" t="s">
        <v>71</v>
      </c>
      <c r="E21" s="6" t="s">
        <v>72</v>
      </c>
      <c r="F21" s="6">
        <v>159116</v>
      </c>
      <c r="G21" s="6">
        <v>757</v>
      </c>
      <c r="H21" s="6">
        <v>0</v>
      </c>
      <c r="I21" s="6">
        <v>50</v>
      </c>
      <c r="J21" s="6" t="s">
        <v>39</v>
      </c>
      <c r="K21" s="6" t="s">
        <v>21</v>
      </c>
    </row>
    <row r="22" spans="1:11" ht="15" x14ac:dyDescent="0.25">
      <c r="A22" s="6" t="s">
        <v>73</v>
      </c>
      <c r="B22" s="6">
        <v>148</v>
      </c>
      <c r="C22" s="6" t="s">
        <v>14</v>
      </c>
      <c r="D22" s="6" t="s">
        <v>74</v>
      </c>
      <c r="E22" s="6" t="s">
        <v>75</v>
      </c>
      <c r="F22" s="6">
        <v>6236</v>
      </c>
      <c r="G22" s="6">
        <v>35</v>
      </c>
      <c r="H22" s="6">
        <v>0</v>
      </c>
      <c r="I22" s="6">
        <v>7</v>
      </c>
      <c r="J22" s="6" t="s">
        <v>18</v>
      </c>
      <c r="K22" s="6" t="s">
        <v>17</v>
      </c>
    </row>
    <row r="23" spans="1:11" ht="15" x14ac:dyDescent="0.25">
      <c r="A23" s="6" t="s">
        <v>76</v>
      </c>
      <c r="B23" s="6">
        <v>117</v>
      </c>
      <c r="C23" s="6" t="s">
        <v>14</v>
      </c>
      <c r="D23" s="6" t="s">
        <v>77</v>
      </c>
      <c r="E23" s="6" t="s">
        <v>78</v>
      </c>
      <c r="F23" s="6">
        <v>6281</v>
      </c>
      <c r="G23" s="6">
        <v>157</v>
      </c>
      <c r="H23" s="6">
        <v>1</v>
      </c>
      <c r="I23" s="6">
        <v>79</v>
      </c>
      <c r="J23" s="6" t="s">
        <v>18</v>
      </c>
      <c r="K23" s="6" t="s">
        <v>22</v>
      </c>
    </row>
    <row r="24" spans="1:11" ht="15" x14ac:dyDescent="0.25">
      <c r="A24" s="6" t="s">
        <v>79</v>
      </c>
      <c r="B24" s="6">
        <v>219</v>
      </c>
      <c r="C24" s="6" t="s">
        <v>14</v>
      </c>
      <c r="D24" s="6" t="s">
        <v>80</v>
      </c>
      <c r="E24" s="6" t="s">
        <v>81</v>
      </c>
      <c r="F24" s="6">
        <v>6367</v>
      </c>
      <c r="G24" s="6">
        <v>66</v>
      </c>
      <c r="H24" s="6">
        <v>0</v>
      </c>
      <c r="I24" s="6">
        <v>18</v>
      </c>
      <c r="J24" s="6" t="s">
        <v>16</v>
      </c>
      <c r="K24" s="6" t="s">
        <v>17</v>
      </c>
    </row>
    <row r="25" spans="1:11" ht="15" x14ac:dyDescent="0.25">
      <c r="A25" s="6" t="s">
        <v>82</v>
      </c>
      <c r="B25" s="6">
        <v>130</v>
      </c>
      <c r="C25" s="6" t="s">
        <v>14</v>
      </c>
      <c r="D25" s="6" t="s">
        <v>83</v>
      </c>
      <c r="E25" s="6" t="s">
        <v>84</v>
      </c>
      <c r="F25" s="6">
        <v>6280</v>
      </c>
      <c r="G25" s="6">
        <v>42</v>
      </c>
      <c r="H25" s="6">
        <v>0</v>
      </c>
      <c r="I25" s="6">
        <v>7</v>
      </c>
      <c r="J25" s="6" t="s">
        <v>39</v>
      </c>
      <c r="K25" s="6" t="s">
        <v>85</v>
      </c>
    </row>
    <row r="26" spans="1:11" ht="15" x14ac:dyDescent="0.25">
      <c r="A26" s="6" t="s">
        <v>86</v>
      </c>
      <c r="B26" s="6">
        <v>118</v>
      </c>
      <c r="C26" s="6" t="s">
        <v>14</v>
      </c>
      <c r="E26" s="6" t="s">
        <v>87</v>
      </c>
      <c r="F26" s="6">
        <v>23345</v>
      </c>
      <c r="G26" s="6">
        <v>151</v>
      </c>
      <c r="H26" s="6">
        <v>0</v>
      </c>
      <c r="I26" s="6">
        <v>13</v>
      </c>
      <c r="J26" s="6" t="s">
        <v>39</v>
      </c>
      <c r="K26" s="6" t="s">
        <v>85</v>
      </c>
    </row>
    <row r="27" spans="1:11" ht="15" x14ac:dyDescent="0.25">
      <c r="A27" s="6" t="s">
        <v>88</v>
      </c>
      <c r="B27" s="6">
        <v>1668</v>
      </c>
      <c r="C27" s="6" t="s">
        <v>14</v>
      </c>
      <c r="D27" s="6" t="s">
        <v>89</v>
      </c>
      <c r="E27" s="6" t="s">
        <v>90</v>
      </c>
      <c r="F27" s="6">
        <v>14464</v>
      </c>
      <c r="G27" s="6">
        <v>179</v>
      </c>
      <c r="H27" s="6">
        <v>0</v>
      </c>
      <c r="I27" s="6">
        <v>4</v>
      </c>
      <c r="J27" s="6" t="s">
        <v>39</v>
      </c>
      <c r="K27" s="6" t="s">
        <v>91</v>
      </c>
    </row>
    <row r="28" spans="1:11" ht="15" x14ac:dyDescent="0.25">
      <c r="A28" s="7" t="s">
        <v>92</v>
      </c>
      <c r="B28" s="7">
        <v>3128</v>
      </c>
      <c r="C28" s="7" t="s">
        <v>14</v>
      </c>
      <c r="D28" s="7" t="s">
        <v>93</v>
      </c>
      <c r="E28" s="7" t="s">
        <v>94</v>
      </c>
      <c r="F28" s="7">
        <v>19160</v>
      </c>
      <c r="G28" s="7">
        <v>124</v>
      </c>
      <c r="H28" s="7">
        <v>0</v>
      </c>
      <c r="I28" s="7">
        <v>2</v>
      </c>
      <c r="J28" s="7" t="s">
        <v>16</v>
      </c>
      <c r="K28" s="7" t="s">
        <v>22</v>
      </c>
    </row>
    <row r="29" spans="1:11" ht="15" x14ac:dyDescent="0.25">
      <c r="A29" s="6" t="s">
        <v>95</v>
      </c>
      <c r="B29" s="6">
        <v>562</v>
      </c>
      <c r="C29" s="6" t="s">
        <v>14</v>
      </c>
      <c r="E29" s="6" t="s">
        <v>96</v>
      </c>
      <c r="F29" s="6">
        <v>6810</v>
      </c>
      <c r="G29" s="6">
        <v>49</v>
      </c>
      <c r="H29" s="6">
        <v>0</v>
      </c>
      <c r="I29" s="6">
        <v>11</v>
      </c>
      <c r="J29" s="6" t="s">
        <v>39</v>
      </c>
      <c r="K29" s="6" t="s">
        <v>21</v>
      </c>
    </row>
    <row r="30" spans="1:11" ht="15" x14ac:dyDescent="0.25">
      <c r="A30" s="6" t="s">
        <v>97</v>
      </c>
      <c r="B30" s="6">
        <v>1323</v>
      </c>
      <c r="C30" s="6" t="s">
        <v>14</v>
      </c>
      <c r="D30" s="6" t="s">
        <v>98</v>
      </c>
      <c r="E30" s="6" t="s">
        <v>99</v>
      </c>
      <c r="F30" s="6">
        <v>87334</v>
      </c>
      <c r="G30" s="6">
        <v>757</v>
      </c>
      <c r="H30" s="6">
        <v>0</v>
      </c>
      <c r="I30" s="6">
        <v>67</v>
      </c>
      <c r="J30" s="6" t="s">
        <v>16</v>
      </c>
      <c r="K30" s="6" t="s">
        <v>21</v>
      </c>
    </row>
    <row r="31" spans="1:11" ht="15" x14ac:dyDescent="0.25">
      <c r="A31" s="6" t="s">
        <v>101</v>
      </c>
      <c r="B31" s="6">
        <v>3441</v>
      </c>
      <c r="C31" s="6" t="s">
        <v>14</v>
      </c>
      <c r="E31" s="6" t="s">
        <v>102</v>
      </c>
      <c r="F31" s="6">
        <v>7998</v>
      </c>
      <c r="G31" s="6">
        <v>66</v>
      </c>
      <c r="H31" s="6">
        <v>0</v>
      </c>
      <c r="I31" s="6">
        <v>7</v>
      </c>
      <c r="J31" s="6" t="s">
        <v>16</v>
      </c>
      <c r="K31" s="6" t="s">
        <v>103</v>
      </c>
    </row>
    <row r="32" spans="1:11" ht="15" x14ac:dyDescent="0.25">
      <c r="A32" s="6" t="s">
        <v>104</v>
      </c>
      <c r="B32" s="6">
        <v>2137</v>
      </c>
      <c r="C32" s="6" t="s">
        <v>14</v>
      </c>
      <c r="E32" s="6" t="s">
        <v>105</v>
      </c>
      <c r="F32" s="6">
        <v>49988</v>
      </c>
      <c r="G32" s="6">
        <v>392</v>
      </c>
      <c r="H32" s="6">
        <v>1</v>
      </c>
      <c r="I32" s="6">
        <v>564</v>
      </c>
      <c r="J32" s="6" t="s">
        <v>16</v>
      </c>
      <c r="K32" s="6" t="s">
        <v>17</v>
      </c>
    </row>
    <row r="33" spans="1:12" ht="15" x14ac:dyDescent="0.25">
      <c r="A33" s="6" t="s">
        <v>106</v>
      </c>
      <c r="B33" s="6">
        <v>172</v>
      </c>
      <c r="C33" s="6" t="s">
        <v>14</v>
      </c>
      <c r="D33" s="6" t="s">
        <v>107</v>
      </c>
      <c r="E33" s="6" t="s">
        <v>108</v>
      </c>
      <c r="F33" s="6">
        <v>6232</v>
      </c>
      <c r="G33" s="6">
        <v>23</v>
      </c>
      <c r="H33" s="6">
        <v>0</v>
      </c>
      <c r="I33" s="6">
        <v>63</v>
      </c>
      <c r="J33" s="6" t="s">
        <v>39</v>
      </c>
      <c r="K33" s="6" t="s">
        <v>17</v>
      </c>
    </row>
    <row r="34" spans="1:12" ht="15" x14ac:dyDescent="0.25">
      <c r="A34" s="6" t="s">
        <v>110</v>
      </c>
      <c r="B34" s="6">
        <v>131</v>
      </c>
      <c r="C34" s="6" t="s">
        <v>14</v>
      </c>
      <c r="D34" s="6" t="s">
        <v>111</v>
      </c>
      <c r="E34" s="6" t="s">
        <v>112</v>
      </c>
      <c r="F34" s="6">
        <v>6206</v>
      </c>
      <c r="G34" s="6">
        <v>38</v>
      </c>
      <c r="H34" s="6">
        <v>0</v>
      </c>
      <c r="I34" s="6">
        <v>2</v>
      </c>
      <c r="J34" s="6" t="s">
        <v>16</v>
      </c>
      <c r="K34" s="6" t="s">
        <v>17</v>
      </c>
      <c r="L34" s="6" t="s">
        <v>7559</v>
      </c>
    </row>
    <row r="35" spans="1:12" ht="15" x14ac:dyDescent="0.25">
      <c r="A35" s="6" t="s">
        <v>114</v>
      </c>
      <c r="B35" s="6">
        <v>223</v>
      </c>
      <c r="C35" s="6" t="s">
        <v>14</v>
      </c>
      <c r="D35" s="6" t="s">
        <v>115</v>
      </c>
      <c r="E35" s="6" t="s">
        <v>116</v>
      </c>
      <c r="F35" s="6">
        <v>83289</v>
      </c>
      <c r="G35" s="6">
        <v>1133</v>
      </c>
      <c r="H35" s="6">
        <v>0</v>
      </c>
      <c r="I35" s="6">
        <v>24</v>
      </c>
      <c r="J35" s="6" t="s">
        <v>19</v>
      </c>
      <c r="K35" s="6" t="s">
        <v>17</v>
      </c>
    </row>
    <row r="36" spans="1:12" ht="15" x14ac:dyDescent="0.25">
      <c r="A36" s="6" t="s">
        <v>117</v>
      </c>
      <c r="B36" s="6">
        <v>350</v>
      </c>
      <c r="C36" s="6" t="s">
        <v>14</v>
      </c>
      <c r="D36" s="6" t="s">
        <v>118</v>
      </c>
      <c r="E36" s="6" t="s">
        <v>119</v>
      </c>
      <c r="F36" s="6">
        <v>44279</v>
      </c>
      <c r="G36" s="6">
        <v>210</v>
      </c>
      <c r="H36" s="6">
        <v>0</v>
      </c>
      <c r="I36" s="6">
        <v>17</v>
      </c>
      <c r="J36" s="6" t="s">
        <v>16</v>
      </c>
      <c r="K36" s="6" t="s">
        <v>17</v>
      </c>
    </row>
    <row r="37" spans="1:12" ht="15" x14ac:dyDescent="0.25">
      <c r="A37" s="6" t="s">
        <v>120</v>
      </c>
      <c r="B37" s="6">
        <v>1694</v>
      </c>
      <c r="C37" s="6" t="s">
        <v>14</v>
      </c>
      <c r="D37" s="6" t="s">
        <v>121</v>
      </c>
      <c r="E37" s="6" t="s">
        <v>122</v>
      </c>
      <c r="F37" s="6">
        <v>108144</v>
      </c>
      <c r="G37" s="6">
        <v>622</v>
      </c>
      <c r="H37" s="6">
        <v>0</v>
      </c>
      <c r="I37" s="6">
        <v>183</v>
      </c>
      <c r="J37" s="6" t="s">
        <v>16</v>
      </c>
      <c r="K37" s="6" t="s">
        <v>22</v>
      </c>
    </row>
    <row r="38" spans="1:12" ht="15" x14ac:dyDescent="0.25">
      <c r="A38" s="6" t="s">
        <v>123</v>
      </c>
      <c r="B38" s="6">
        <v>201</v>
      </c>
      <c r="C38" s="6" t="s">
        <v>14</v>
      </c>
      <c r="E38" s="6" t="s">
        <v>124</v>
      </c>
      <c r="F38" s="6">
        <v>5808</v>
      </c>
      <c r="G38" s="6">
        <v>55</v>
      </c>
      <c r="H38" s="6">
        <v>0</v>
      </c>
      <c r="I38" s="6">
        <v>4</v>
      </c>
      <c r="J38" s="6" t="s">
        <v>16</v>
      </c>
      <c r="K38" s="6" t="s">
        <v>17</v>
      </c>
    </row>
    <row r="39" spans="1:12" ht="15" x14ac:dyDescent="0.25">
      <c r="A39" s="6" t="s">
        <v>125</v>
      </c>
      <c r="B39" s="6">
        <v>1112</v>
      </c>
      <c r="C39" s="6" t="s">
        <v>14</v>
      </c>
      <c r="D39" s="6" t="s">
        <v>126</v>
      </c>
      <c r="E39" s="6" t="s">
        <v>127</v>
      </c>
      <c r="F39" s="6">
        <v>8328</v>
      </c>
      <c r="G39" s="6">
        <v>123</v>
      </c>
      <c r="H39" s="6">
        <v>0</v>
      </c>
      <c r="I39" s="6">
        <v>80</v>
      </c>
      <c r="J39" s="6" t="s">
        <v>18</v>
      </c>
      <c r="K39" s="6" t="s">
        <v>22</v>
      </c>
    </row>
    <row r="40" spans="1:12" ht="15" x14ac:dyDescent="0.25">
      <c r="A40" s="6" t="s">
        <v>128</v>
      </c>
      <c r="B40" s="6">
        <v>192</v>
      </c>
      <c r="C40" s="6" t="s">
        <v>14</v>
      </c>
      <c r="D40" s="6" t="s">
        <v>129</v>
      </c>
      <c r="E40" s="6" t="s">
        <v>130</v>
      </c>
      <c r="F40" s="6">
        <v>10166</v>
      </c>
      <c r="G40" s="6">
        <v>110</v>
      </c>
      <c r="H40" s="6">
        <v>0</v>
      </c>
      <c r="I40" s="6">
        <v>25</v>
      </c>
      <c r="J40" s="6" t="s">
        <v>19</v>
      </c>
      <c r="K40" s="6" t="s">
        <v>21</v>
      </c>
    </row>
    <row r="41" spans="1:12" ht="15" x14ac:dyDescent="0.25">
      <c r="A41" s="6" t="s">
        <v>131</v>
      </c>
      <c r="B41" s="6">
        <v>176</v>
      </c>
      <c r="C41" s="6" t="s">
        <v>14</v>
      </c>
      <c r="E41" s="6" t="s">
        <v>132</v>
      </c>
      <c r="F41" s="6">
        <v>40267</v>
      </c>
      <c r="G41" s="6">
        <v>337</v>
      </c>
      <c r="H41" s="6">
        <v>0</v>
      </c>
      <c r="I41" s="6">
        <v>10</v>
      </c>
      <c r="J41" s="6" t="s">
        <v>16</v>
      </c>
      <c r="K41" s="6" t="s">
        <v>21</v>
      </c>
    </row>
    <row r="42" spans="1:12" ht="15" x14ac:dyDescent="0.25">
      <c r="A42" s="6" t="s">
        <v>133</v>
      </c>
      <c r="B42" s="6">
        <v>2244</v>
      </c>
      <c r="C42" s="6" t="s">
        <v>14</v>
      </c>
      <c r="D42" s="6" t="s">
        <v>134</v>
      </c>
      <c r="E42" s="6" t="s">
        <v>135</v>
      </c>
      <c r="F42" s="6">
        <v>55321</v>
      </c>
      <c r="G42" s="6">
        <v>548</v>
      </c>
      <c r="H42" s="6">
        <v>0</v>
      </c>
      <c r="I42" s="6">
        <v>65</v>
      </c>
      <c r="J42" s="6" t="s">
        <v>19</v>
      </c>
      <c r="K42" s="6" t="s">
        <v>21</v>
      </c>
    </row>
    <row r="43" spans="1:12" ht="15" x14ac:dyDescent="0.25">
      <c r="A43" s="6" t="s">
        <v>7551</v>
      </c>
      <c r="B43" s="6">
        <v>1125</v>
      </c>
      <c r="C43" s="6" t="s">
        <v>14</v>
      </c>
      <c r="E43" s="6" t="s">
        <v>7552</v>
      </c>
      <c r="F43" s="6">
        <v>72994</v>
      </c>
      <c r="G43" s="6">
        <v>901</v>
      </c>
      <c r="H43" s="6">
        <v>0</v>
      </c>
      <c r="I43" s="6">
        <v>123</v>
      </c>
      <c r="J43" s="6" t="s">
        <v>16</v>
      </c>
      <c r="K43" s="6" t="s">
        <v>17</v>
      </c>
      <c r="L43" s="6" t="s">
        <v>141</v>
      </c>
    </row>
    <row r="44" spans="1:12" ht="15" x14ac:dyDescent="0.25">
      <c r="A44" s="6" t="s">
        <v>136</v>
      </c>
      <c r="B44" s="6">
        <v>374</v>
      </c>
      <c r="C44" s="6" t="s">
        <v>14</v>
      </c>
      <c r="D44" s="6" t="s">
        <v>137</v>
      </c>
      <c r="E44" s="6" t="s">
        <v>138</v>
      </c>
      <c r="F44" s="6">
        <v>23750</v>
      </c>
      <c r="G44" s="6">
        <v>218</v>
      </c>
      <c r="H44" s="6">
        <v>0</v>
      </c>
      <c r="I44" s="6">
        <v>20</v>
      </c>
      <c r="J44" s="6" t="s">
        <v>16</v>
      </c>
      <c r="K44" s="6" t="s">
        <v>21</v>
      </c>
    </row>
    <row r="45" spans="1:12" ht="15" x14ac:dyDescent="0.25">
      <c r="A45" s="6" t="s">
        <v>139</v>
      </c>
      <c r="B45" s="6">
        <v>268</v>
      </c>
      <c r="C45" s="6" t="s">
        <v>14</v>
      </c>
      <c r="E45" s="6" t="s">
        <v>140</v>
      </c>
      <c r="F45" s="6">
        <v>13070</v>
      </c>
      <c r="G45" s="6">
        <v>65</v>
      </c>
      <c r="H45" s="6">
        <v>0</v>
      </c>
      <c r="I45" s="6">
        <v>33</v>
      </c>
      <c r="J45" s="6" t="s">
        <v>19</v>
      </c>
      <c r="K45" s="6" t="s">
        <v>284</v>
      </c>
    </row>
    <row r="46" spans="1:12" ht="15" x14ac:dyDescent="0.25">
      <c r="A46" s="6" t="s">
        <v>142</v>
      </c>
      <c r="B46" s="6">
        <v>1808</v>
      </c>
      <c r="C46" s="6" t="s">
        <v>14</v>
      </c>
      <c r="D46" s="6" t="s">
        <v>143</v>
      </c>
      <c r="E46" s="6" t="s">
        <v>144</v>
      </c>
      <c r="F46" s="6">
        <v>8121</v>
      </c>
      <c r="G46" s="6">
        <v>115</v>
      </c>
      <c r="H46" s="6">
        <v>0</v>
      </c>
      <c r="I46" s="6">
        <v>50</v>
      </c>
      <c r="J46" s="6" t="s">
        <v>16</v>
      </c>
      <c r="K46" s="6" t="s">
        <v>85</v>
      </c>
    </row>
    <row r="47" spans="1:12" ht="15" x14ac:dyDescent="0.25">
      <c r="A47" s="6" t="s">
        <v>145</v>
      </c>
      <c r="B47" s="6">
        <v>923</v>
      </c>
      <c r="C47" s="6" t="s">
        <v>14</v>
      </c>
      <c r="D47" s="6" t="s">
        <v>146</v>
      </c>
      <c r="E47" s="6" t="s">
        <v>147</v>
      </c>
      <c r="F47" s="6">
        <v>13258</v>
      </c>
      <c r="G47" s="6">
        <v>134</v>
      </c>
      <c r="H47" s="6">
        <v>0</v>
      </c>
      <c r="I47" s="6">
        <v>3</v>
      </c>
      <c r="J47" s="6" t="s">
        <v>19</v>
      </c>
      <c r="K47" s="6" t="s">
        <v>17</v>
      </c>
    </row>
    <row r="48" spans="1:12" ht="15" x14ac:dyDescent="0.25">
      <c r="A48" s="6" t="s">
        <v>149</v>
      </c>
      <c r="B48" s="6">
        <v>2713</v>
      </c>
      <c r="C48" s="6" t="s">
        <v>14</v>
      </c>
      <c r="D48" s="6" t="s">
        <v>150</v>
      </c>
      <c r="E48" s="6" t="s">
        <v>151</v>
      </c>
      <c r="F48" s="6">
        <v>5855</v>
      </c>
      <c r="G48" s="6">
        <v>56</v>
      </c>
      <c r="H48" s="6">
        <v>0</v>
      </c>
      <c r="I48" s="6">
        <v>1</v>
      </c>
      <c r="J48" s="6" t="s">
        <v>18</v>
      </c>
      <c r="K48" s="6" t="s">
        <v>17</v>
      </c>
    </row>
    <row r="49" spans="1:12" ht="15" x14ac:dyDescent="0.25">
      <c r="A49" s="6" t="s">
        <v>153</v>
      </c>
      <c r="B49" s="6">
        <v>1179</v>
      </c>
      <c r="C49" s="6" t="s">
        <v>14</v>
      </c>
      <c r="E49" s="6" t="s">
        <v>154</v>
      </c>
      <c r="F49" s="6">
        <v>5591</v>
      </c>
      <c r="G49" s="6">
        <v>66</v>
      </c>
      <c r="H49" s="6">
        <v>0</v>
      </c>
      <c r="I49" s="6">
        <v>4</v>
      </c>
      <c r="J49" s="6" t="s">
        <v>19</v>
      </c>
      <c r="K49" s="6" t="s">
        <v>22</v>
      </c>
    </row>
    <row r="50" spans="1:12" ht="15" x14ac:dyDescent="0.25">
      <c r="A50" s="6" t="s">
        <v>155</v>
      </c>
      <c r="B50" s="6">
        <v>195</v>
      </c>
      <c r="C50" s="6" t="s">
        <v>14</v>
      </c>
      <c r="D50" s="6" t="s">
        <v>156</v>
      </c>
      <c r="E50" s="6" t="s">
        <v>157</v>
      </c>
      <c r="F50" s="6">
        <v>6113</v>
      </c>
      <c r="G50" s="6">
        <v>46</v>
      </c>
      <c r="H50" s="6">
        <v>0</v>
      </c>
      <c r="I50" s="6">
        <v>10</v>
      </c>
      <c r="J50" s="6" t="s">
        <v>16</v>
      </c>
      <c r="K50" s="6" t="s">
        <v>17</v>
      </c>
    </row>
    <row r="51" spans="1:12" ht="15" x14ac:dyDescent="0.25">
      <c r="A51" s="6" t="s">
        <v>158</v>
      </c>
      <c r="B51" s="6">
        <v>142</v>
      </c>
      <c r="C51" s="6" t="s">
        <v>14</v>
      </c>
      <c r="E51" s="6" t="s">
        <v>159</v>
      </c>
      <c r="F51" s="6">
        <v>10897</v>
      </c>
      <c r="G51" s="6">
        <v>210</v>
      </c>
      <c r="H51" s="6">
        <v>0</v>
      </c>
      <c r="I51" s="6">
        <v>19</v>
      </c>
      <c r="J51" s="6" t="s">
        <v>19</v>
      </c>
      <c r="K51" s="6" t="s">
        <v>21</v>
      </c>
    </row>
    <row r="52" spans="1:12" ht="15" x14ac:dyDescent="0.25">
      <c r="A52" s="6" t="s">
        <v>160</v>
      </c>
      <c r="B52" s="6">
        <v>147</v>
      </c>
      <c r="C52" s="6" t="s">
        <v>14</v>
      </c>
      <c r="D52" s="6" t="s">
        <v>161</v>
      </c>
      <c r="E52" s="6" t="s">
        <v>162</v>
      </c>
      <c r="F52" s="6">
        <v>9005</v>
      </c>
      <c r="G52" s="6">
        <v>54</v>
      </c>
      <c r="H52" s="6">
        <v>4</v>
      </c>
      <c r="I52" s="6">
        <v>18</v>
      </c>
      <c r="J52" s="6" t="s">
        <v>16</v>
      </c>
      <c r="K52" s="6" t="s">
        <v>21</v>
      </c>
    </row>
    <row r="53" spans="1:12" ht="15" x14ac:dyDescent="0.25">
      <c r="A53" s="6" t="s">
        <v>163</v>
      </c>
      <c r="B53" s="6">
        <v>117</v>
      </c>
      <c r="C53" s="6" t="s">
        <v>14</v>
      </c>
      <c r="D53" s="6" t="s">
        <v>164</v>
      </c>
      <c r="E53" s="6" t="s">
        <v>165</v>
      </c>
      <c r="F53" s="6">
        <v>101618</v>
      </c>
      <c r="G53" s="6">
        <v>646</v>
      </c>
      <c r="H53" s="6">
        <v>0</v>
      </c>
      <c r="I53" s="6">
        <v>7</v>
      </c>
      <c r="J53" s="6" t="s">
        <v>16</v>
      </c>
      <c r="K53" s="6" t="s">
        <v>21</v>
      </c>
    </row>
    <row r="54" spans="1:12" ht="15" x14ac:dyDescent="0.25">
      <c r="A54" s="6" t="s">
        <v>166</v>
      </c>
      <c r="B54" s="6">
        <v>806</v>
      </c>
      <c r="C54" s="6" t="s">
        <v>14</v>
      </c>
      <c r="D54" s="6" t="s">
        <v>167</v>
      </c>
      <c r="E54" s="6" t="s">
        <v>168</v>
      </c>
      <c r="F54" s="6">
        <v>12672</v>
      </c>
      <c r="G54" s="6">
        <v>129</v>
      </c>
      <c r="H54" s="6">
        <v>0</v>
      </c>
      <c r="I54" s="6">
        <v>22</v>
      </c>
      <c r="J54" s="6" t="s">
        <v>19</v>
      </c>
      <c r="K54" s="6" t="s">
        <v>22</v>
      </c>
    </row>
    <row r="55" spans="1:12" ht="15" x14ac:dyDescent="0.25">
      <c r="A55" s="6" t="s">
        <v>169</v>
      </c>
      <c r="B55" s="6">
        <v>147</v>
      </c>
      <c r="C55" s="6" t="s">
        <v>14</v>
      </c>
      <c r="D55" s="6" t="s">
        <v>170</v>
      </c>
      <c r="E55" s="6" t="s">
        <v>171</v>
      </c>
      <c r="F55" s="6">
        <v>7421</v>
      </c>
      <c r="G55" s="6">
        <v>85</v>
      </c>
      <c r="H55" s="6">
        <v>0</v>
      </c>
      <c r="I55" s="6">
        <v>25</v>
      </c>
      <c r="J55" s="6" t="s">
        <v>16</v>
      </c>
      <c r="K55" s="6" t="s">
        <v>17</v>
      </c>
    </row>
    <row r="56" spans="1:12" ht="15" x14ac:dyDescent="0.25">
      <c r="A56" s="6" t="s">
        <v>172</v>
      </c>
      <c r="B56" s="6">
        <v>336</v>
      </c>
      <c r="C56" s="6" t="s">
        <v>14</v>
      </c>
      <c r="D56" s="6" t="s">
        <v>173</v>
      </c>
      <c r="E56" s="6" t="s">
        <v>174</v>
      </c>
      <c r="F56" s="6">
        <v>64621</v>
      </c>
      <c r="G56" s="6">
        <v>318</v>
      </c>
      <c r="H56" s="6">
        <v>1</v>
      </c>
      <c r="I56" s="6">
        <v>14</v>
      </c>
      <c r="J56" s="6" t="s">
        <v>18</v>
      </c>
      <c r="K56" s="6" t="s">
        <v>17</v>
      </c>
    </row>
    <row r="57" spans="1:12" ht="15" x14ac:dyDescent="0.25">
      <c r="A57" s="6" t="s">
        <v>175</v>
      </c>
      <c r="B57" s="6">
        <v>878</v>
      </c>
      <c r="C57" s="6" t="s">
        <v>14</v>
      </c>
      <c r="D57" s="6" t="s">
        <v>176</v>
      </c>
      <c r="E57" s="6" t="s">
        <v>177</v>
      </c>
      <c r="F57" s="6">
        <v>34006</v>
      </c>
      <c r="G57" s="6">
        <v>71</v>
      </c>
      <c r="H57" s="6">
        <v>0</v>
      </c>
      <c r="I57" s="6">
        <v>27</v>
      </c>
      <c r="J57" s="6" t="s">
        <v>19</v>
      </c>
      <c r="K57" s="6" t="s">
        <v>21</v>
      </c>
    </row>
    <row r="58" spans="1:12" ht="15" x14ac:dyDescent="0.25">
      <c r="A58" s="6" t="s">
        <v>178</v>
      </c>
      <c r="B58" s="6">
        <v>405</v>
      </c>
      <c r="C58" s="6" t="s">
        <v>14</v>
      </c>
      <c r="D58" s="6" t="s">
        <v>179</v>
      </c>
      <c r="E58" s="6" t="s">
        <v>180</v>
      </c>
      <c r="F58" s="6">
        <v>41199</v>
      </c>
      <c r="G58" s="6">
        <v>337</v>
      </c>
      <c r="H58" s="6">
        <v>0</v>
      </c>
      <c r="I58" s="6">
        <v>50</v>
      </c>
      <c r="J58" s="6" t="s">
        <v>19</v>
      </c>
      <c r="K58" s="6" t="s">
        <v>21</v>
      </c>
    </row>
    <row r="59" spans="1:12" ht="15" x14ac:dyDescent="0.25">
      <c r="A59" s="6" t="s">
        <v>181</v>
      </c>
      <c r="B59" s="6">
        <v>444</v>
      </c>
      <c r="C59" s="6" t="s">
        <v>14</v>
      </c>
      <c r="D59" s="6" t="s">
        <v>182</v>
      </c>
      <c r="E59" s="6" t="s">
        <v>183</v>
      </c>
      <c r="F59" s="6">
        <v>81820</v>
      </c>
      <c r="G59" s="6">
        <v>1234</v>
      </c>
      <c r="H59" s="6">
        <v>0</v>
      </c>
      <c r="I59" s="6">
        <v>590</v>
      </c>
      <c r="J59" s="6" t="s">
        <v>18</v>
      </c>
      <c r="K59" s="6" t="s">
        <v>22</v>
      </c>
    </row>
    <row r="60" spans="1:12" ht="15" x14ac:dyDescent="0.25">
      <c r="A60" s="6" t="s">
        <v>184</v>
      </c>
      <c r="B60" s="6">
        <v>558</v>
      </c>
      <c r="C60" s="6" t="s">
        <v>14</v>
      </c>
      <c r="D60" s="6" t="s">
        <v>185</v>
      </c>
      <c r="E60" s="6" t="s">
        <v>186</v>
      </c>
      <c r="F60" s="6">
        <v>6645</v>
      </c>
      <c r="G60" s="6">
        <v>43</v>
      </c>
      <c r="H60" s="6">
        <v>0</v>
      </c>
      <c r="I60" s="6">
        <v>23</v>
      </c>
      <c r="J60" s="6" t="s">
        <v>19</v>
      </c>
      <c r="K60" s="6" t="s">
        <v>17</v>
      </c>
    </row>
    <row r="61" spans="1:12" ht="15" x14ac:dyDescent="0.25">
      <c r="A61" s="6" t="s">
        <v>187</v>
      </c>
      <c r="B61" s="6">
        <v>102</v>
      </c>
      <c r="C61" s="6" t="s">
        <v>14</v>
      </c>
      <c r="E61" s="6" t="s">
        <v>188</v>
      </c>
      <c r="F61" s="6">
        <v>5965</v>
      </c>
      <c r="G61" s="6">
        <v>38</v>
      </c>
      <c r="H61" s="6">
        <v>0</v>
      </c>
      <c r="I61" s="6">
        <v>2</v>
      </c>
      <c r="J61" s="6" t="s">
        <v>16</v>
      </c>
      <c r="K61" s="6" t="s">
        <v>17</v>
      </c>
      <c r="L61" s="6" t="s">
        <v>7560</v>
      </c>
    </row>
    <row r="62" spans="1:12" ht="15" x14ac:dyDescent="0.25">
      <c r="A62" s="6" t="s">
        <v>189</v>
      </c>
      <c r="B62" s="6">
        <v>260</v>
      </c>
      <c r="C62" s="6" t="s">
        <v>14</v>
      </c>
      <c r="D62" s="6" t="s">
        <v>190</v>
      </c>
      <c r="E62" s="6" t="s">
        <v>191</v>
      </c>
      <c r="F62" s="6">
        <v>17702</v>
      </c>
      <c r="G62" s="6">
        <v>137</v>
      </c>
      <c r="H62" s="6">
        <v>0</v>
      </c>
      <c r="I62" s="6">
        <v>7</v>
      </c>
      <c r="J62" s="6" t="s">
        <v>19</v>
      </c>
      <c r="K62" s="6" t="s">
        <v>17</v>
      </c>
    </row>
    <row r="63" spans="1:12" ht="15" x14ac:dyDescent="0.25">
      <c r="A63" s="6" t="s">
        <v>192</v>
      </c>
      <c r="B63" s="6">
        <v>288</v>
      </c>
      <c r="C63" s="6" t="s">
        <v>14</v>
      </c>
      <c r="D63" s="6" t="s">
        <v>193</v>
      </c>
      <c r="E63" s="6" t="s">
        <v>194</v>
      </c>
      <c r="F63" s="6">
        <v>7257</v>
      </c>
      <c r="G63" s="6">
        <v>46</v>
      </c>
      <c r="H63" s="6">
        <v>0</v>
      </c>
      <c r="I63" s="6">
        <v>50</v>
      </c>
      <c r="J63" s="6" t="s">
        <v>16</v>
      </c>
      <c r="K63" s="6" t="s">
        <v>21</v>
      </c>
    </row>
    <row r="64" spans="1:12" ht="15" x14ac:dyDescent="0.25">
      <c r="A64" s="6" t="s">
        <v>195</v>
      </c>
      <c r="B64" s="6">
        <v>325</v>
      </c>
      <c r="C64" s="6" t="s">
        <v>14</v>
      </c>
      <c r="D64" s="6" t="s">
        <v>196</v>
      </c>
      <c r="E64" s="6" t="s">
        <v>197</v>
      </c>
      <c r="F64" s="6">
        <v>38897</v>
      </c>
      <c r="G64" s="6">
        <v>304</v>
      </c>
      <c r="H64" s="6">
        <v>0</v>
      </c>
      <c r="I64" s="6">
        <v>28</v>
      </c>
      <c r="J64" s="6" t="s">
        <v>16</v>
      </c>
      <c r="K64" s="6" t="s">
        <v>17</v>
      </c>
    </row>
    <row r="65" spans="1:12" ht="15" x14ac:dyDescent="0.25">
      <c r="A65" s="6" t="s">
        <v>198</v>
      </c>
      <c r="B65" s="6">
        <v>197</v>
      </c>
      <c r="C65" s="6" t="s">
        <v>14</v>
      </c>
      <c r="D65" s="6" t="s">
        <v>199</v>
      </c>
      <c r="E65" s="6" t="s">
        <v>200</v>
      </c>
      <c r="F65" s="6">
        <v>7871</v>
      </c>
      <c r="G65" s="6">
        <v>99</v>
      </c>
      <c r="H65" s="6">
        <v>9</v>
      </c>
      <c r="I65" s="6">
        <v>4</v>
      </c>
      <c r="J65" s="6" t="s">
        <v>16</v>
      </c>
      <c r="K65" s="6" t="s">
        <v>17</v>
      </c>
    </row>
    <row r="66" spans="1:12" ht="15" x14ac:dyDescent="0.25">
      <c r="A66" s="6" t="s">
        <v>201</v>
      </c>
      <c r="B66" s="6">
        <v>143</v>
      </c>
      <c r="C66" s="6" t="s">
        <v>14</v>
      </c>
      <c r="E66" s="6" t="s">
        <v>202</v>
      </c>
      <c r="F66" s="6">
        <v>5816</v>
      </c>
      <c r="G66" s="6">
        <v>27</v>
      </c>
      <c r="H66" s="6">
        <v>0</v>
      </c>
      <c r="I66" s="6">
        <v>59</v>
      </c>
      <c r="J66" s="6" t="s">
        <v>16</v>
      </c>
      <c r="K66" s="6" t="s">
        <v>17</v>
      </c>
    </row>
    <row r="67" spans="1:12" ht="15" x14ac:dyDescent="0.25">
      <c r="A67" s="6" t="s">
        <v>203</v>
      </c>
      <c r="B67" s="6">
        <v>522</v>
      </c>
      <c r="C67" s="6" t="s">
        <v>14</v>
      </c>
      <c r="E67" s="6" t="s">
        <v>204</v>
      </c>
      <c r="F67" s="6">
        <v>5585</v>
      </c>
      <c r="G67" s="6">
        <v>75</v>
      </c>
      <c r="H67" s="6">
        <v>0</v>
      </c>
      <c r="I67" s="6">
        <v>52</v>
      </c>
      <c r="J67" s="6" t="s">
        <v>16</v>
      </c>
      <c r="K67" s="6" t="s">
        <v>21</v>
      </c>
    </row>
    <row r="68" spans="1:12" ht="15" x14ac:dyDescent="0.25">
      <c r="A68" s="6" t="s">
        <v>205</v>
      </c>
      <c r="B68" s="6">
        <v>226</v>
      </c>
      <c r="C68" s="6" t="s">
        <v>14</v>
      </c>
      <c r="E68" s="6" t="s">
        <v>206</v>
      </c>
      <c r="F68" s="6">
        <v>34228</v>
      </c>
      <c r="G68" s="6">
        <v>692</v>
      </c>
      <c r="H68" s="6">
        <v>1</v>
      </c>
      <c r="I68" s="6">
        <v>253</v>
      </c>
      <c r="J68" s="6" t="s">
        <v>16</v>
      </c>
      <c r="K68" s="6" t="s">
        <v>21</v>
      </c>
      <c r="L68" s="6" t="s">
        <v>7561</v>
      </c>
    </row>
    <row r="69" spans="1:12" ht="15" x14ac:dyDescent="0.25">
      <c r="A69" s="6" t="s">
        <v>207</v>
      </c>
      <c r="B69" s="6">
        <v>108</v>
      </c>
      <c r="C69" s="6" t="s">
        <v>14</v>
      </c>
      <c r="E69" s="6" t="s">
        <v>208</v>
      </c>
      <c r="F69" s="6">
        <v>26940</v>
      </c>
      <c r="G69" s="6">
        <v>163</v>
      </c>
      <c r="H69" s="6">
        <v>0</v>
      </c>
      <c r="I69" s="6">
        <v>146</v>
      </c>
      <c r="J69" s="6" t="s">
        <v>16</v>
      </c>
      <c r="K69" s="6" t="s">
        <v>17</v>
      </c>
      <c r="L69" s="6" t="s">
        <v>7562</v>
      </c>
    </row>
    <row r="70" spans="1:12" ht="15" x14ac:dyDescent="0.25">
      <c r="A70" s="6" t="s">
        <v>209</v>
      </c>
      <c r="B70" s="6">
        <v>104</v>
      </c>
      <c r="C70" s="6" t="s">
        <v>14</v>
      </c>
      <c r="D70" s="6" t="s">
        <v>210</v>
      </c>
      <c r="E70" s="6" t="s">
        <v>211</v>
      </c>
      <c r="F70" s="6">
        <v>5274</v>
      </c>
      <c r="G70" s="6">
        <v>31</v>
      </c>
      <c r="H70" s="6">
        <v>0</v>
      </c>
      <c r="I70" s="6">
        <v>4</v>
      </c>
      <c r="J70" s="6" t="s">
        <v>16</v>
      </c>
      <c r="K70" s="6" t="s">
        <v>21</v>
      </c>
    </row>
    <row r="71" spans="1:12" ht="15" x14ac:dyDescent="0.25">
      <c r="A71" s="6" t="s">
        <v>212</v>
      </c>
      <c r="B71" s="6">
        <v>165</v>
      </c>
      <c r="C71" s="6" t="s">
        <v>14</v>
      </c>
      <c r="D71" s="6" t="s">
        <v>213</v>
      </c>
      <c r="E71" s="6" t="s">
        <v>214</v>
      </c>
      <c r="F71" s="6">
        <v>12389</v>
      </c>
      <c r="G71" s="6">
        <v>113</v>
      </c>
      <c r="H71" s="6">
        <v>0</v>
      </c>
      <c r="I71" s="6">
        <v>11</v>
      </c>
      <c r="J71" s="6" t="s">
        <v>18</v>
      </c>
      <c r="K71" s="6" t="s">
        <v>17</v>
      </c>
    </row>
    <row r="72" spans="1:12" ht="15" x14ac:dyDescent="0.25">
      <c r="A72" s="6" t="s">
        <v>215</v>
      </c>
      <c r="B72" s="6">
        <v>1329</v>
      </c>
      <c r="C72" s="6" t="s">
        <v>14</v>
      </c>
      <c r="D72" s="6" t="s">
        <v>216</v>
      </c>
      <c r="E72" s="6" t="s">
        <v>217</v>
      </c>
      <c r="F72" s="6">
        <v>15639</v>
      </c>
      <c r="G72" s="6">
        <v>113</v>
      </c>
      <c r="H72" s="6">
        <v>0</v>
      </c>
      <c r="I72" s="6">
        <v>8</v>
      </c>
      <c r="J72" s="6" t="s">
        <v>18</v>
      </c>
      <c r="K72" s="6" t="s">
        <v>17</v>
      </c>
    </row>
    <row r="73" spans="1:12" ht="15" x14ac:dyDescent="0.25">
      <c r="A73" s="6" t="s">
        <v>218</v>
      </c>
      <c r="B73" s="6">
        <v>1253</v>
      </c>
      <c r="C73" s="6" t="s">
        <v>14</v>
      </c>
      <c r="E73" s="6" t="s">
        <v>219</v>
      </c>
      <c r="F73" s="6">
        <v>5657</v>
      </c>
      <c r="G73" s="6">
        <v>63</v>
      </c>
      <c r="H73" s="6">
        <v>0</v>
      </c>
      <c r="I73" s="6">
        <v>2</v>
      </c>
      <c r="J73" s="6" t="s">
        <v>19</v>
      </c>
      <c r="K73" s="6" t="s">
        <v>21</v>
      </c>
      <c r="L73" t="s">
        <v>7563</v>
      </c>
    </row>
    <row r="74" spans="1:12" ht="15" x14ac:dyDescent="0.25">
      <c r="A74" s="6" t="s">
        <v>220</v>
      </c>
      <c r="B74" s="6">
        <v>8328</v>
      </c>
      <c r="C74" s="6" t="s">
        <v>14</v>
      </c>
      <c r="D74" s="6" t="s">
        <v>221</v>
      </c>
      <c r="E74" s="6" t="s">
        <v>222</v>
      </c>
      <c r="F74" s="6">
        <v>30087</v>
      </c>
      <c r="G74" s="6">
        <v>110</v>
      </c>
      <c r="H74" s="6">
        <v>0</v>
      </c>
      <c r="I74" s="6">
        <v>78</v>
      </c>
      <c r="J74" s="6" t="s">
        <v>18</v>
      </c>
      <c r="K74" s="6" t="s">
        <v>17</v>
      </c>
    </row>
    <row r="75" spans="1:12" ht="15" x14ac:dyDescent="0.25">
      <c r="A75" s="6" t="s">
        <v>223</v>
      </c>
      <c r="B75" s="6">
        <v>103</v>
      </c>
      <c r="C75" s="6" t="s">
        <v>14</v>
      </c>
      <c r="E75" s="6" t="s">
        <v>224</v>
      </c>
      <c r="F75" s="6">
        <v>21995</v>
      </c>
      <c r="G75" s="6">
        <v>56</v>
      </c>
      <c r="H75" s="6">
        <v>0</v>
      </c>
      <c r="I75" s="6">
        <v>7</v>
      </c>
      <c r="J75" s="6" t="s">
        <v>16</v>
      </c>
      <c r="K75" s="6" t="s">
        <v>225</v>
      </c>
    </row>
    <row r="76" spans="1:12" ht="15" x14ac:dyDescent="0.25">
      <c r="A76" s="6" t="s">
        <v>226</v>
      </c>
      <c r="B76" s="6">
        <v>134</v>
      </c>
      <c r="C76" s="6" t="s">
        <v>14</v>
      </c>
      <c r="E76" s="6" t="s">
        <v>227</v>
      </c>
      <c r="F76" s="6">
        <v>39833</v>
      </c>
      <c r="G76" s="6">
        <v>675</v>
      </c>
      <c r="H76" s="6">
        <v>0</v>
      </c>
      <c r="I76" s="6">
        <v>14</v>
      </c>
      <c r="J76" s="8" t="s">
        <v>16</v>
      </c>
      <c r="K76" s="6" t="s">
        <v>21</v>
      </c>
    </row>
    <row r="77" spans="1:12" ht="15" x14ac:dyDescent="0.25">
      <c r="A77" s="6" t="s">
        <v>228</v>
      </c>
      <c r="B77" s="6">
        <v>241</v>
      </c>
      <c r="C77" s="6" t="s">
        <v>14</v>
      </c>
      <c r="D77" s="6" t="s">
        <v>229</v>
      </c>
      <c r="E77" s="6" t="s">
        <v>230</v>
      </c>
      <c r="F77" s="6">
        <v>7792</v>
      </c>
      <c r="G77" s="6">
        <v>173</v>
      </c>
      <c r="H77" s="6">
        <v>0</v>
      </c>
      <c r="I77" s="6">
        <v>3</v>
      </c>
      <c r="J77" s="6" t="s">
        <v>16</v>
      </c>
      <c r="K77" s="6" t="s">
        <v>21</v>
      </c>
    </row>
    <row r="78" spans="1:12" ht="15" x14ac:dyDescent="0.25">
      <c r="A78" s="6" t="s">
        <v>231</v>
      </c>
      <c r="B78" s="6">
        <v>113</v>
      </c>
      <c r="C78" s="6" t="s">
        <v>14</v>
      </c>
      <c r="D78" s="6" t="s">
        <v>232</v>
      </c>
      <c r="E78" s="6" t="s">
        <v>233</v>
      </c>
      <c r="F78" s="6">
        <v>6354</v>
      </c>
      <c r="G78" s="6">
        <v>119</v>
      </c>
      <c r="H78" s="6">
        <v>0</v>
      </c>
      <c r="I78" s="6">
        <v>2</v>
      </c>
      <c r="J78" s="6" t="s">
        <v>16</v>
      </c>
      <c r="K78" s="6" t="s">
        <v>17</v>
      </c>
    </row>
    <row r="79" spans="1:12" ht="15" x14ac:dyDescent="0.25">
      <c r="A79" s="6" t="s">
        <v>234</v>
      </c>
      <c r="B79" s="6">
        <v>467</v>
      </c>
      <c r="C79" s="6" t="s">
        <v>14</v>
      </c>
      <c r="D79" s="6" t="s">
        <v>235</v>
      </c>
      <c r="E79" s="6" t="s">
        <v>236</v>
      </c>
      <c r="F79" s="6">
        <v>12836</v>
      </c>
      <c r="G79" s="6">
        <v>204</v>
      </c>
      <c r="H79" s="6">
        <v>0</v>
      </c>
      <c r="I79" s="6">
        <v>11</v>
      </c>
      <c r="J79" s="6" t="s">
        <v>18</v>
      </c>
      <c r="K79" s="6" t="s">
        <v>22</v>
      </c>
    </row>
    <row r="80" spans="1:12" ht="15" x14ac:dyDescent="0.25">
      <c r="A80" s="6" t="s">
        <v>237</v>
      </c>
      <c r="B80" s="6">
        <v>2569</v>
      </c>
      <c r="C80" s="6" t="s">
        <v>14</v>
      </c>
      <c r="D80" s="6" t="s">
        <v>238</v>
      </c>
      <c r="E80" s="6" t="s">
        <v>239</v>
      </c>
      <c r="F80" s="6">
        <v>52477</v>
      </c>
      <c r="G80" s="6">
        <v>588</v>
      </c>
      <c r="H80" s="6">
        <v>0</v>
      </c>
      <c r="I80" s="6">
        <v>91</v>
      </c>
      <c r="J80" s="6" t="s">
        <v>19</v>
      </c>
      <c r="K80" s="6" t="s">
        <v>21</v>
      </c>
    </row>
    <row r="81" spans="1:12" ht="15" x14ac:dyDescent="0.25">
      <c r="A81" s="6" t="s">
        <v>240</v>
      </c>
      <c r="B81" s="6">
        <v>525</v>
      </c>
      <c r="C81" s="6" t="s">
        <v>14</v>
      </c>
      <c r="D81" s="6" t="s">
        <v>241</v>
      </c>
      <c r="E81" s="6" t="s">
        <v>242</v>
      </c>
      <c r="F81" s="6">
        <v>14241</v>
      </c>
      <c r="G81" s="6">
        <v>194</v>
      </c>
      <c r="H81" s="6">
        <v>2</v>
      </c>
      <c r="I81" s="6">
        <v>112</v>
      </c>
      <c r="J81" s="6" t="s">
        <v>16</v>
      </c>
      <c r="K81" s="6" t="s">
        <v>17</v>
      </c>
      <c r="L81" t="s">
        <v>141</v>
      </c>
    </row>
    <row r="82" spans="1:12" ht="15" x14ac:dyDescent="0.25">
      <c r="A82" s="6" t="s">
        <v>243</v>
      </c>
      <c r="B82" s="6">
        <v>638</v>
      </c>
      <c r="C82" s="6" t="s">
        <v>14</v>
      </c>
      <c r="D82" s="6" t="s">
        <v>244</v>
      </c>
      <c r="E82" s="6" t="s">
        <v>245</v>
      </c>
      <c r="F82" s="6">
        <v>17272</v>
      </c>
      <c r="G82" s="6">
        <v>136</v>
      </c>
      <c r="H82" s="6">
        <v>0</v>
      </c>
      <c r="I82" s="6">
        <v>8</v>
      </c>
      <c r="J82" s="6" t="s">
        <v>19</v>
      </c>
      <c r="K82" s="6" t="s">
        <v>17</v>
      </c>
    </row>
    <row r="83" spans="1:12" ht="15" x14ac:dyDescent="0.25">
      <c r="A83" s="6" t="s">
        <v>246</v>
      </c>
      <c r="B83" s="6">
        <v>374</v>
      </c>
      <c r="C83" s="6" t="s">
        <v>14</v>
      </c>
      <c r="E83" s="6" t="s">
        <v>247</v>
      </c>
      <c r="F83" s="6">
        <v>8965</v>
      </c>
      <c r="G83" s="6">
        <v>100</v>
      </c>
      <c r="H83" s="6">
        <v>0</v>
      </c>
      <c r="I83" s="6">
        <v>5</v>
      </c>
      <c r="J83" s="6" t="s">
        <v>19</v>
      </c>
      <c r="K83" s="6" t="s">
        <v>17</v>
      </c>
    </row>
    <row r="84" spans="1:12" ht="15" x14ac:dyDescent="0.25">
      <c r="A84" s="6" t="s">
        <v>249</v>
      </c>
      <c r="B84" s="6">
        <v>248</v>
      </c>
      <c r="C84" s="6" t="s">
        <v>14</v>
      </c>
      <c r="D84" s="6" t="s">
        <v>250</v>
      </c>
      <c r="E84" s="6" t="s">
        <v>251</v>
      </c>
      <c r="F84" s="6">
        <v>16920</v>
      </c>
      <c r="G84" s="6">
        <v>214</v>
      </c>
      <c r="H84" s="6">
        <v>0</v>
      </c>
      <c r="I84" s="6">
        <v>25</v>
      </c>
      <c r="J84" s="6" t="s">
        <v>248</v>
      </c>
      <c r="K84" s="6" t="s">
        <v>17</v>
      </c>
    </row>
    <row r="85" spans="1:12" ht="15" x14ac:dyDescent="0.25">
      <c r="A85" s="6" t="s">
        <v>252</v>
      </c>
      <c r="B85" s="6">
        <v>840</v>
      </c>
      <c r="C85" s="6" t="s">
        <v>14</v>
      </c>
      <c r="E85" s="6" t="s">
        <v>253</v>
      </c>
      <c r="F85" s="6">
        <v>29749</v>
      </c>
      <c r="G85" s="6">
        <v>389</v>
      </c>
      <c r="H85" s="6">
        <v>0</v>
      </c>
      <c r="I85" s="6">
        <v>43</v>
      </c>
      <c r="J85" s="6" t="s">
        <v>16</v>
      </c>
      <c r="K85" s="6" t="s">
        <v>17</v>
      </c>
      <c r="L85" t="s">
        <v>7564</v>
      </c>
    </row>
    <row r="86" spans="1:12" ht="15" x14ac:dyDescent="0.25">
      <c r="A86" s="6" t="s">
        <v>254</v>
      </c>
      <c r="B86" s="6">
        <v>1074</v>
      </c>
      <c r="C86" s="6" t="s">
        <v>14</v>
      </c>
      <c r="D86" s="6" t="s">
        <v>255</v>
      </c>
      <c r="E86" s="6" t="s">
        <v>256</v>
      </c>
      <c r="F86" s="6">
        <v>38321</v>
      </c>
      <c r="G86" s="6">
        <v>610</v>
      </c>
      <c r="H86" s="6">
        <v>0</v>
      </c>
      <c r="I86" s="6">
        <v>5</v>
      </c>
      <c r="J86" s="6" t="s">
        <v>19</v>
      </c>
      <c r="K86" s="6" t="s">
        <v>22</v>
      </c>
    </row>
    <row r="87" spans="1:12" ht="15" x14ac:dyDescent="0.25">
      <c r="A87" s="6" t="s">
        <v>257</v>
      </c>
      <c r="B87" s="6">
        <v>1559</v>
      </c>
      <c r="C87" s="6" t="s">
        <v>14</v>
      </c>
      <c r="E87" s="6" t="s">
        <v>258</v>
      </c>
      <c r="F87" s="6">
        <v>57324</v>
      </c>
      <c r="G87" s="6">
        <v>531</v>
      </c>
      <c r="H87" s="6">
        <v>0</v>
      </c>
      <c r="I87" s="6">
        <v>219</v>
      </c>
      <c r="J87" s="6" t="s">
        <v>19</v>
      </c>
      <c r="K87" s="6" t="s">
        <v>17</v>
      </c>
    </row>
    <row r="88" spans="1:12" ht="15" x14ac:dyDescent="0.25">
      <c r="A88" s="6" t="s">
        <v>259</v>
      </c>
      <c r="B88" s="6">
        <v>1263</v>
      </c>
      <c r="C88" s="6" t="s">
        <v>14</v>
      </c>
      <c r="D88" s="6" t="s">
        <v>260</v>
      </c>
      <c r="E88" s="6" t="s">
        <v>261</v>
      </c>
      <c r="F88" s="6">
        <v>21245</v>
      </c>
      <c r="G88" s="6">
        <v>398</v>
      </c>
      <c r="H88" s="6">
        <v>0</v>
      </c>
      <c r="I88" s="6">
        <v>25</v>
      </c>
      <c r="J88" s="6" t="s">
        <v>18</v>
      </c>
      <c r="K88" s="6" t="s">
        <v>17</v>
      </c>
    </row>
    <row r="89" spans="1:12" ht="15" x14ac:dyDescent="0.25">
      <c r="A89" s="6" t="s">
        <v>262</v>
      </c>
      <c r="B89" s="6">
        <v>1490</v>
      </c>
      <c r="C89" s="6" t="s">
        <v>14</v>
      </c>
      <c r="D89" s="6" t="s">
        <v>263</v>
      </c>
      <c r="E89" s="6" t="s">
        <v>264</v>
      </c>
      <c r="F89" s="6">
        <v>43274</v>
      </c>
      <c r="G89" s="6">
        <v>367</v>
      </c>
      <c r="H89" s="6">
        <v>0</v>
      </c>
      <c r="I89" s="6">
        <v>66</v>
      </c>
      <c r="J89" s="6" t="s">
        <v>16</v>
      </c>
      <c r="K89" s="6" t="s">
        <v>21</v>
      </c>
    </row>
    <row r="90" spans="1:12" ht="15" x14ac:dyDescent="0.25">
      <c r="A90" s="6" t="s">
        <v>265</v>
      </c>
      <c r="B90" s="6">
        <v>124</v>
      </c>
      <c r="C90" s="6" t="s">
        <v>14</v>
      </c>
      <c r="D90" s="6" t="s">
        <v>266</v>
      </c>
      <c r="E90" s="6" t="s">
        <v>267</v>
      </c>
      <c r="F90" s="6">
        <v>14138</v>
      </c>
      <c r="G90" s="6">
        <v>203</v>
      </c>
      <c r="H90" s="6">
        <v>0</v>
      </c>
      <c r="I90" s="6">
        <v>6</v>
      </c>
      <c r="J90" s="6" t="s">
        <v>39</v>
      </c>
      <c r="K90" s="6" t="s">
        <v>21</v>
      </c>
    </row>
    <row r="91" spans="1:12" ht="15" x14ac:dyDescent="0.25">
      <c r="A91" s="6" t="s">
        <v>268</v>
      </c>
      <c r="B91" s="6">
        <v>291</v>
      </c>
      <c r="C91" s="6" t="s">
        <v>14</v>
      </c>
      <c r="D91" s="6" t="s">
        <v>269</v>
      </c>
      <c r="E91" s="6" t="s">
        <v>270</v>
      </c>
      <c r="F91" s="6">
        <v>5911</v>
      </c>
      <c r="G91" s="6">
        <v>57</v>
      </c>
      <c r="H91" s="6">
        <v>0</v>
      </c>
      <c r="I91" s="6">
        <v>17</v>
      </c>
      <c r="J91" s="6" t="s">
        <v>19</v>
      </c>
      <c r="K91" s="6" t="s">
        <v>17</v>
      </c>
    </row>
    <row r="92" spans="1:12" ht="15" x14ac:dyDescent="0.25">
      <c r="A92" s="6" t="s">
        <v>271</v>
      </c>
      <c r="B92" s="6">
        <v>511</v>
      </c>
      <c r="C92" s="6" t="s">
        <v>14</v>
      </c>
      <c r="E92" s="6" t="s">
        <v>272</v>
      </c>
      <c r="F92" s="6">
        <v>10259</v>
      </c>
      <c r="G92" s="6">
        <v>37</v>
      </c>
      <c r="H92" s="6">
        <v>0</v>
      </c>
      <c r="I92" s="6">
        <v>6</v>
      </c>
      <c r="J92" s="6" t="s">
        <v>39</v>
      </c>
      <c r="K92" s="6" t="s">
        <v>17</v>
      </c>
    </row>
    <row r="93" spans="1:12" ht="15" x14ac:dyDescent="0.25">
      <c r="A93" s="6" t="s">
        <v>273</v>
      </c>
      <c r="B93" s="6">
        <v>641</v>
      </c>
      <c r="C93" s="6" t="s">
        <v>14</v>
      </c>
      <c r="D93" s="6" t="s">
        <v>274</v>
      </c>
      <c r="E93" s="6" t="s">
        <v>275</v>
      </c>
      <c r="F93" s="6">
        <v>24922</v>
      </c>
      <c r="G93" s="6">
        <v>730</v>
      </c>
      <c r="H93" s="6">
        <v>0</v>
      </c>
      <c r="I93" s="6">
        <v>10</v>
      </c>
      <c r="J93" s="6" t="s">
        <v>16</v>
      </c>
      <c r="K93" s="6" t="s">
        <v>17</v>
      </c>
    </row>
    <row r="94" spans="1:12" ht="15" x14ac:dyDescent="0.25">
      <c r="A94" s="6" t="s">
        <v>276</v>
      </c>
      <c r="B94" s="6">
        <v>129</v>
      </c>
      <c r="C94" s="6" t="s">
        <v>14</v>
      </c>
      <c r="E94" s="6" t="s">
        <v>277</v>
      </c>
      <c r="F94" s="6">
        <v>5514</v>
      </c>
      <c r="G94" s="6">
        <v>24</v>
      </c>
      <c r="H94" s="6">
        <v>0</v>
      </c>
      <c r="I94" s="6">
        <v>16</v>
      </c>
      <c r="J94" s="6" t="s">
        <v>39</v>
      </c>
      <c r="K94" s="6" t="s">
        <v>22</v>
      </c>
    </row>
    <row r="95" spans="1:12" ht="15" x14ac:dyDescent="0.25">
      <c r="A95" s="6" t="s">
        <v>278</v>
      </c>
      <c r="B95" s="6">
        <v>225</v>
      </c>
      <c r="C95" s="6" t="s">
        <v>14</v>
      </c>
      <c r="D95" s="6" t="s">
        <v>279</v>
      </c>
      <c r="E95" s="6" t="s">
        <v>280</v>
      </c>
      <c r="F95" s="6">
        <v>5542</v>
      </c>
      <c r="G95" s="6">
        <v>145</v>
      </c>
      <c r="H95" s="6">
        <v>0</v>
      </c>
      <c r="I95" s="6">
        <v>27</v>
      </c>
      <c r="J95" s="6" t="s">
        <v>18</v>
      </c>
      <c r="K95" s="6" t="s">
        <v>22</v>
      </c>
    </row>
    <row r="96" spans="1:12" ht="15" x14ac:dyDescent="0.25">
      <c r="A96" s="6" t="s">
        <v>281</v>
      </c>
      <c r="B96" s="6">
        <v>237</v>
      </c>
      <c r="C96" s="6" t="s">
        <v>14</v>
      </c>
      <c r="D96" s="6" t="s">
        <v>282</v>
      </c>
      <c r="E96" s="6" t="s">
        <v>283</v>
      </c>
      <c r="F96" s="6">
        <v>25792</v>
      </c>
      <c r="G96" s="6">
        <v>273</v>
      </c>
      <c r="H96" s="6">
        <v>0</v>
      </c>
      <c r="I96" s="6">
        <v>116</v>
      </c>
      <c r="J96" s="6" t="s">
        <v>18</v>
      </c>
      <c r="K96" s="6" t="s">
        <v>284</v>
      </c>
    </row>
    <row r="97" spans="1:11" ht="15" x14ac:dyDescent="0.25">
      <c r="A97" s="6" t="s">
        <v>285</v>
      </c>
      <c r="B97" s="6">
        <v>103</v>
      </c>
      <c r="C97" s="6" t="s">
        <v>14</v>
      </c>
      <c r="E97" s="6" t="s">
        <v>286</v>
      </c>
      <c r="F97" s="6">
        <v>12048</v>
      </c>
      <c r="G97" s="6">
        <v>65</v>
      </c>
      <c r="H97" s="6">
        <v>0</v>
      </c>
      <c r="I97" s="6">
        <v>9</v>
      </c>
      <c r="J97" s="6" t="s">
        <v>39</v>
      </c>
      <c r="K97" s="6" t="s">
        <v>17</v>
      </c>
    </row>
    <row r="98" spans="1:11" ht="15" x14ac:dyDescent="0.25">
      <c r="A98" s="6" t="s">
        <v>287</v>
      </c>
      <c r="B98" s="6">
        <v>114</v>
      </c>
      <c r="C98" s="6" t="s">
        <v>14</v>
      </c>
      <c r="E98" s="6" t="s">
        <v>288</v>
      </c>
      <c r="F98" s="6">
        <v>9868</v>
      </c>
      <c r="G98" s="6">
        <v>193</v>
      </c>
      <c r="H98" s="6">
        <v>0</v>
      </c>
      <c r="I98" s="6">
        <v>6</v>
      </c>
      <c r="J98" s="6" t="s">
        <v>19</v>
      </c>
      <c r="K98" s="6" t="s">
        <v>17</v>
      </c>
    </row>
    <row r="99" spans="1:11" ht="15" x14ac:dyDescent="0.25">
      <c r="A99" s="6" t="s">
        <v>289</v>
      </c>
      <c r="B99" s="6">
        <v>1937</v>
      </c>
      <c r="C99" s="6" t="s">
        <v>14</v>
      </c>
      <c r="D99" s="6" t="s">
        <v>290</v>
      </c>
      <c r="E99" s="6" t="s">
        <v>291</v>
      </c>
      <c r="F99" s="6">
        <v>22127</v>
      </c>
      <c r="G99" s="6">
        <v>344</v>
      </c>
      <c r="H99" s="6">
        <v>0</v>
      </c>
      <c r="I99" s="6">
        <v>51</v>
      </c>
      <c r="J99" s="6" t="s">
        <v>19</v>
      </c>
      <c r="K99" s="6" t="s">
        <v>17</v>
      </c>
    </row>
    <row r="100" spans="1:11" ht="15" x14ac:dyDescent="0.25">
      <c r="A100" s="6" t="s">
        <v>293</v>
      </c>
      <c r="B100" s="6">
        <v>655</v>
      </c>
      <c r="C100" s="6" t="s">
        <v>14</v>
      </c>
      <c r="D100" s="6" t="s">
        <v>294</v>
      </c>
      <c r="E100" s="6" t="s">
        <v>295</v>
      </c>
      <c r="F100" s="6">
        <v>73765</v>
      </c>
      <c r="G100" s="6">
        <v>405</v>
      </c>
      <c r="H100" s="6">
        <v>0</v>
      </c>
      <c r="I100" s="6">
        <v>16</v>
      </c>
      <c r="J100" s="6" t="s">
        <v>19</v>
      </c>
      <c r="K100" s="6" t="s">
        <v>22</v>
      </c>
    </row>
    <row r="101" spans="1:11" ht="15" x14ac:dyDescent="0.25">
      <c r="A101" s="6" t="s">
        <v>296</v>
      </c>
      <c r="B101" s="6">
        <v>901</v>
      </c>
      <c r="C101" s="6" t="s">
        <v>14</v>
      </c>
      <c r="D101" s="6" t="s">
        <v>297</v>
      </c>
      <c r="E101" s="6" t="s">
        <v>298</v>
      </c>
      <c r="F101" s="6">
        <v>10510</v>
      </c>
      <c r="G101" s="6">
        <v>170</v>
      </c>
      <c r="H101" s="6">
        <v>9</v>
      </c>
      <c r="I101" s="6">
        <v>24</v>
      </c>
      <c r="J101" s="6" t="s">
        <v>19</v>
      </c>
      <c r="K101" s="6" t="s">
        <v>17</v>
      </c>
    </row>
    <row r="102" spans="1:11" ht="15" x14ac:dyDescent="0.25">
      <c r="A102" s="6" t="s">
        <v>299</v>
      </c>
      <c r="B102" s="6">
        <v>269</v>
      </c>
      <c r="C102" s="6" t="s">
        <v>14</v>
      </c>
      <c r="D102" s="6" t="s">
        <v>300</v>
      </c>
      <c r="E102" s="6" t="s">
        <v>301</v>
      </c>
      <c r="F102" s="6">
        <v>6225</v>
      </c>
      <c r="G102" s="6">
        <v>115</v>
      </c>
      <c r="H102" s="6">
        <v>0</v>
      </c>
      <c r="I102" s="6">
        <v>94</v>
      </c>
      <c r="J102" s="6">
        <v>0</v>
      </c>
      <c r="K102" s="6">
        <v>0</v>
      </c>
    </row>
    <row r="103" spans="1:11" ht="15" x14ac:dyDescent="0.25">
      <c r="A103" s="6" t="s">
        <v>302</v>
      </c>
      <c r="B103" s="6">
        <v>345</v>
      </c>
      <c r="C103" s="6" t="s">
        <v>14</v>
      </c>
      <c r="D103" s="6" t="s">
        <v>303</v>
      </c>
      <c r="E103" s="6" t="s">
        <v>304</v>
      </c>
      <c r="F103" s="6">
        <v>63188</v>
      </c>
      <c r="G103" s="6">
        <v>629</v>
      </c>
      <c r="H103" s="6">
        <v>1</v>
      </c>
      <c r="I103" s="6">
        <v>171</v>
      </c>
      <c r="J103" s="6">
        <v>0</v>
      </c>
      <c r="K103" s="6">
        <v>0</v>
      </c>
    </row>
    <row r="104" spans="1:11" ht="15" x14ac:dyDescent="0.25">
      <c r="A104" s="6" t="s">
        <v>305</v>
      </c>
      <c r="B104" s="6">
        <v>335</v>
      </c>
      <c r="C104" s="6" t="s">
        <v>14</v>
      </c>
      <c r="F104" s="6">
        <v>14980</v>
      </c>
      <c r="G104" s="6">
        <v>108</v>
      </c>
      <c r="H104" s="6">
        <v>0</v>
      </c>
      <c r="I104" s="6">
        <v>19</v>
      </c>
      <c r="J104" s="6">
        <v>0</v>
      </c>
      <c r="K104" s="6">
        <v>0</v>
      </c>
    </row>
    <row r="105" spans="1:11" ht="15" x14ac:dyDescent="0.25">
      <c r="A105" s="6" t="s">
        <v>306</v>
      </c>
      <c r="B105" s="6">
        <v>112</v>
      </c>
      <c r="C105" s="6" t="s">
        <v>14</v>
      </c>
      <c r="E105" s="6" t="s">
        <v>307</v>
      </c>
      <c r="F105" s="6">
        <v>14594</v>
      </c>
      <c r="G105" s="6">
        <v>87</v>
      </c>
      <c r="H105" s="6">
        <v>0</v>
      </c>
      <c r="I105" s="6">
        <v>21</v>
      </c>
      <c r="J105" s="6">
        <v>0</v>
      </c>
      <c r="K105" s="6">
        <v>0</v>
      </c>
    </row>
    <row r="106" spans="1:11" ht="15" x14ac:dyDescent="0.25">
      <c r="A106" s="6" t="s">
        <v>308</v>
      </c>
      <c r="B106" s="6">
        <v>1543</v>
      </c>
      <c r="C106" s="6" t="s">
        <v>14</v>
      </c>
      <c r="D106" s="6" t="s">
        <v>309</v>
      </c>
      <c r="E106" s="6" t="s">
        <v>310</v>
      </c>
      <c r="F106" s="6">
        <v>82850</v>
      </c>
      <c r="G106" s="6">
        <v>681</v>
      </c>
      <c r="H106" s="6">
        <v>0</v>
      </c>
      <c r="I106" s="6">
        <v>88</v>
      </c>
      <c r="J106" s="6">
        <v>0</v>
      </c>
      <c r="K106" s="6">
        <v>0</v>
      </c>
    </row>
    <row r="107" spans="1:11" ht="15" x14ac:dyDescent="0.25">
      <c r="A107" s="6" t="s">
        <v>311</v>
      </c>
      <c r="B107" s="6">
        <v>823</v>
      </c>
      <c r="C107" s="6" t="s">
        <v>14</v>
      </c>
      <c r="D107" s="6" t="s">
        <v>312</v>
      </c>
      <c r="E107" s="6" t="s">
        <v>313</v>
      </c>
      <c r="F107" s="6">
        <v>35190</v>
      </c>
      <c r="G107" s="6">
        <v>283</v>
      </c>
      <c r="H107" s="6">
        <v>0</v>
      </c>
      <c r="I107" s="6">
        <v>27</v>
      </c>
      <c r="J107" s="6">
        <v>0</v>
      </c>
      <c r="K107" s="6">
        <v>0</v>
      </c>
    </row>
    <row r="108" spans="1:11" ht="15" x14ac:dyDescent="0.25">
      <c r="A108" s="6" t="s">
        <v>314</v>
      </c>
      <c r="B108" s="6">
        <v>410</v>
      </c>
      <c r="C108" s="6" t="s">
        <v>14</v>
      </c>
      <c r="E108" s="6" t="s">
        <v>315</v>
      </c>
      <c r="F108" s="6">
        <v>50595</v>
      </c>
      <c r="G108" s="6">
        <v>324</v>
      </c>
      <c r="H108" s="6">
        <v>0</v>
      </c>
      <c r="I108" s="6">
        <v>31</v>
      </c>
      <c r="J108" s="6">
        <v>0</v>
      </c>
      <c r="K108" s="6">
        <v>0</v>
      </c>
    </row>
    <row r="109" spans="1:11" ht="15" x14ac:dyDescent="0.25">
      <c r="A109" s="6" t="s">
        <v>316</v>
      </c>
      <c r="B109" s="6">
        <v>123</v>
      </c>
      <c r="C109" s="6" t="s">
        <v>14</v>
      </c>
      <c r="E109" s="6" t="s">
        <v>317</v>
      </c>
      <c r="F109" s="6">
        <v>19196</v>
      </c>
      <c r="G109" s="6">
        <v>202</v>
      </c>
      <c r="H109" s="6">
        <v>0</v>
      </c>
      <c r="I109" s="6">
        <v>30569</v>
      </c>
      <c r="J109" s="6">
        <v>0</v>
      </c>
      <c r="K109" s="6">
        <v>0</v>
      </c>
    </row>
    <row r="110" spans="1:11" ht="15" x14ac:dyDescent="0.25">
      <c r="A110" s="6" t="s">
        <v>318</v>
      </c>
      <c r="B110" s="6">
        <v>3782</v>
      </c>
      <c r="C110" s="6" t="s">
        <v>14</v>
      </c>
      <c r="D110" s="6" t="s">
        <v>319</v>
      </c>
      <c r="E110" s="6" t="s">
        <v>320</v>
      </c>
      <c r="F110" s="6">
        <v>39793</v>
      </c>
      <c r="G110" s="6">
        <v>692</v>
      </c>
      <c r="H110" s="6">
        <v>0</v>
      </c>
      <c r="I110" s="6">
        <v>64</v>
      </c>
      <c r="J110" s="6">
        <v>0</v>
      </c>
      <c r="K110" s="6">
        <v>0</v>
      </c>
    </row>
    <row r="111" spans="1:11" ht="15" x14ac:dyDescent="0.25">
      <c r="A111" s="6" t="s">
        <v>321</v>
      </c>
      <c r="B111" s="6">
        <v>178</v>
      </c>
      <c r="C111" s="6" t="s">
        <v>14</v>
      </c>
      <c r="E111" s="6" t="s">
        <v>322</v>
      </c>
      <c r="F111" s="6">
        <v>5273</v>
      </c>
      <c r="G111" s="6">
        <v>31</v>
      </c>
      <c r="H111" s="6">
        <v>0</v>
      </c>
      <c r="I111" s="6">
        <v>2</v>
      </c>
      <c r="J111" s="6">
        <v>0</v>
      </c>
      <c r="K111" s="6">
        <v>0</v>
      </c>
    </row>
    <row r="112" spans="1:11" ht="15" x14ac:dyDescent="0.25">
      <c r="A112" s="6" t="s">
        <v>323</v>
      </c>
      <c r="B112" s="6">
        <v>216</v>
      </c>
      <c r="C112" s="6" t="s">
        <v>14</v>
      </c>
      <c r="D112" s="6" t="s">
        <v>324</v>
      </c>
      <c r="E112" s="6" t="s">
        <v>325</v>
      </c>
      <c r="F112" s="6">
        <v>40096</v>
      </c>
      <c r="G112" s="6">
        <v>735</v>
      </c>
      <c r="H112" s="6">
        <v>0</v>
      </c>
      <c r="I112" s="6">
        <v>71</v>
      </c>
      <c r="J112" s="6">
        <v>0</v>
      </c>
      <c r="K112" s="6">
        <v>0</v>
      </c>
    </row>
    <row r="113" spans="1:11" ht="15" x14ac:dyDescent="0.25">
      <c r="A113" s="6" t="s">
        <v>326</v>
      </c>
      <c r="B113" s="6">
        <v>302</v>
      </c>
      <c r="C113" s="6" t="s">
        <v>14</v>
      </c>
      <c r="D113" s="6" t="s">
        <v>327</v>
      </c>
      <c r="F113" s="6">
        <v>6475</v>
      </c>
      <c r="G113" s="6">
        <v>77</v>
      </c>
      <c r="H113" s="6">
        <v>0</v>
      </c>
      <c r="I113" s="6">
        <v>22</v>
      </c>
      <c r="J113" s="6">
        <v>0</v>
      </c>
      <c r="K113" s="6">
        <v>0</v>
      </c>
    </row>
    <row r="114" spans="1:11" ht="15" x14ac:dyDescent="0.25">
      <c r="A114" s="6" t="s">
        <v>328</v>
      </c>
      <c r="B114" s="6">
        <v>133</v>
      </c>
      <c r="C114" s="6" t="s">
        <v>14</v>
      </c>
      <c r="D114" s="6" t="s">
        <v>329</v>
      </c>
      <c r="E114" s="6" t="s">
        <v>330</v>
      </c>
      <c r="F114" s="6">
        <v>183718</v>
      </c>
      <c r="G114" s="6">
        <v>917</v>
      </c>
      <c r="H114" s="6">
        <v>0</v>
      </c>
      <c r="I114" s="6">
        <v>67</v>
      </c>
      <c r="J114" s="6">
        <v>0</v>
      </c>
      <c r="K114" s="6">
        <v>0</v>
      </c>
    </row>
    <row r="115" spans="1:11" ht="15" x14ac:dyDescent="0.25">
      <c r="A115" s="6" t="s">
        <v>331</v>
      </c>
      <c r="B115" s="6">
        <v>214</v>
      </c>
      <c r="C115" s="6" t="s">
        <v>14</v>
      </c>
      <c r="D115" s="6" t="s">
        <v>332</v>
      </c>
      <c r="E115" s="6" t="s">
        <v>333</v>
      </c>
      <c r="F115" s="6">
        <v>13235</v>
      </c>
      <c r="G115" s="6">
        <v>139</v>
      </c>
      <c r="H115" s="6">
        <v>0</v>
      </c>
      <c r="I115" s="6">
        <v>7</v>
      </c>
      <c r="J115" s="6">
        <v>0</v>
      </c>
      <c r="K115" s="6">
        <v>0</v>
      </c>
    </row>
    <row r="116" spans="1:11" ht="15" x14ac:dyDescent="0.25">
      <c r="A116" s="6" t="s">
        <v>334</v>
      </c>
      <c r="B116" s="6">
        <v>3784</v>
      </c>
      <c r="C116" s="6" t="s">
        <v>14</v>
      </c>
      <c r="D116" s="6" t="s">
        <v>335</v>
      </c>
      <c r="E116" s="6" t="s">
        <v>336</v>
      </c>
      <c r="F116" s="6">
        <v>108698</v>
      </c>
      <c r="G116" s="6">
        <v>843</v>
      </c>
      <c r="H116" s="6">
        <v>3</v>
      </c>
      <c r="I116" s="6">
        <v>248</v>
      </c>
      <c r="J116" s="6">
        <v>0</v>
      </c>
      <c r="K116" s="6">
        <v>0</v>
      </c>
    </row>
    <row r="117" spans="1:11" ht="15" x14ac:dyDescent="0.25">
      <c r="A117" s="6" t="s">
        <v>337</v>
      </c>
      <c r="B117" s="6">
        <v>364</v>
      </c>
      <c r="C117" s="6" t="s">
        <v>14</v>
      </c>
      <c r="D117" s="6" t="s">
        <v>338</v>
      </c>
      <c r="E117" s="6" t="s">
        <v>339</v>
      </c>
      <c r="F117" s="6">
        <v>10085</v>
      </c>
      <c r="G117" s="6">
        <v>121</v>
      </c>
      <c r="H117" s="6">
        <v>0</v>
      </c>
      <c r="I117" s="6">
        <v>43</v>
      </c>
      <c r="J117" s="6">
        <v>0</v>
      </c>
      <c r="K117" s="6">
        <v>0</v>
      </c>
    </row>
    <row r="118" spans="1:11" ht="15" x14ac:dyDescent="0.25">
      <c r="A118" s="6" t="s">
        <v>340</v>
      </c>
      <c r="B118" s="6">
        <v>162</v>
      </c>
      <c r="C118" s="6" t="s">
        <v>14</v>
      </c>
      <c r="F118" s="6">
        <v>27366</v>
      </c>
      <c r="G118" s="6">
        <v>252</v>
      </c>
      <c r="H118" s="6">
        <v>0</v>
      </c>
      <c r="I118" s="6">
        <v>10</v>
      </c>
      <c r="J118" s="6">
        <v>0</v>
      </c>
      <c r="K118" s="6">
        <v>0</v>
      </c>
    </row>
    <row r="119" spans="1:11" ht="15" x14ac:dyDescent="0.25">
      <c r="A119" s="6" t="s">
        <v>341</v>
      </c>
      <c r="B119" s="6">
        <v>330</v>
      </c>
      <c r="C119" s="6" t="s">
        <v>14</v>
      </c>
      <c r="D119" s="6" t="s">
        <v>342</v>
      </c>
      <c r="E119" s="6" t="s">
        <v>343</v>
      </c>
      <c r="F119" s="6">
        <v>7347</v>
      </c>
      <c r="G119" s="6">
        <v>59</v>
      </c>
      <c r="H119" s="6">
        <v>0</v>
      </c>
      <c r="I119" s="6">
        <v>5</v>
      </c>
      <c r="J119" s="6">
        <v>0</v>
      </c>
      <c r="K119" s="6">
        <v>0</v>
      </c>
    </row>
    <row r="120" spans="1:11" ht="15" x14ac:dyDescent="0.25">
      <c r="A120" s="6" t="s">
        <v>344</v>
      </c>
      <c r="B120" s="6">
        <v>257</v>
      </c>
      <c r="C120" s="6" t="s">
        <v>14</v>
      </c>
      <c r="D120" s="6" t="s">
        <v>345</v>
      </c>
      <c r="E120" s="6" t="s">
        <v>346</v>
      </c>
      <c r="F120" s="6">
        <v>14726</v>
      </c>
      <c r="G120" s="6">
        <v>115</v>
      </c>
      <c r="H120" s="6">
        <v>0</v>
      </c>
      <c r="I120" s="6">
        <v>1</v>
      </c>
      <c r="J120" s="6">
        <v>0</v>
      </c>
      <c r="K120" s="6">
        <v>0</v>
      </c>
    </row>
    <row r="121" spans="1:11" ht="15" x14ac:dyDescent="0.25">
      <c r="A121" s="6" t="s">
        <v>347</v>
      </c>
      <c r="B121" s="6">
        <v>471</v>
      </c>
      <c r="C121" s="6" t="s">
        <v>14</v>
      </c>
      <c r="D121" s="6" t="s">
        <v>348</v>
      </c>
      <c r="E121" s="6" t="s">
        <v>349</v>
      </c>
      <c r="F121" s="6">
        <v>7402</v>
      </c>
      <c r="G121" s="6">
        <v>14</v>
      </c>
      <c r="H121" s="6">
        <v>0</v>
      </c>
      <c r="I121" s="6">
        <v>4</v>
      </c>
      <c r="J121" s="6">
        <v>0</v>
      </c>
      <c r="K121" s="6">
        <v>0</v>
      </c>
    </row>
    <row r="122" spans="1:11" ht="15" x14ac:dyDescent="0.25">
      <c r="A122" s="6" t="s">
        <v>350</v>
      </c>
      <c r="B122" s="6">
        <v>245</v>
      </c>
      <c r="C122" s="6" t="s">
        <v>14</v>
      </c>
      <c r="D122" s="6" t="s">
        <v>351</v>
      </c>
      <c r="E122" s="6" t="s">
        <v>352</v>
      </c>
      <c r="F122" s="6">
        <v>28311</v>
      </c>
      <c r="G122" s="6">
        <v>274</v>
      </c>
      <c r="H122" s="6">
        <v>0</v>
      </c>
      <c r="I122" s="6">
        <v>48</v>
      </c>
      <c r="J122" s="6">
        <v>0</v>
      </c>
      <c r="K122" s="6">
        <v>0</v>
      </c>
    </row>
    <row r="123" spans="1:11" ht="15" x14ac:dyDescent="0.25">
      <c r="A123" s="6" t="s">
        <v>353</v>
      </c>
      <c r="B123" s="6">
        <v>422</v>
      </c>
      <c r="C123" s="6" t="s">
        <v>14</v>
      </c>
      <c r="D123" s="6" t="s">
        <v>354</v>
      </c>
      <c r="E123" s="6" t="s">
        <v>355</v>
      </c>
      <c r="F123" s="6">
        <v>34594</v>
      </c>
      <c r="G123" s="6">
        <v>329</v>
      </c>
      <c r="H123" s="6">
        <v>0</v>
      </c>
      <c r="I123" s="6">
        <v>12</v>
      </c>
      <c r="J123" s="6">
        <v>0</v>
      </c>
      <c r="K123" s="6">
        <v>0</v>
      </c>
    </row>
    <row r="124" spans="1:11" ht="15" x14ac:dyDescent="0.25">
      <c r="A124" s="6" t="s">
        <v>356</v>
      </c>
      <c r="B124" s="6">
        <v>4032</v>
      </c>
      <c r="C124" s="6" t="s">
        <v>14</v>
      </c>
      <c r="D124" s="6" t="s">
        <v>357</v>
      </c>
      <c r="E124" s="6" t="s">
        <v>358</v>
      </c>
      <c r="F124" s="6">
        <v>96311</v>
      </c>
      <c r="G124" s="6">
        <v>1587</v>
      </c>
      <c r="H124" s="6">
        <v>19</v>
      </c>
      <c r="I124" s="6">
        <v>14949</v>
      </c>
      <c r="J124" s="6">
        <v>0</v>
      </c>
      <c r="K124" s="6">
        <v>0</v>
      </c>
    </row>
    <row r="125" spans="1:11" ht="15" x14ac:dyDescent="0.25">
      <c r="A125" s="6" t="s">
        <v>359</v>
      </c>
      <c r="B125" s="6">
        <v>286</v>
      </c>
      <c r="C125" s="6" t="s">
        <v>14</v>
      </c>
      <c r="D125" s="6" t="s">
        <v>360</v>
      </c>
      <c r="E125" s="6" t="s">
        <v>361</v>
      </c>
      <c r="F125" s="6">
        <v>22882</v>
      </c>
      <c r="G125" s="6">
        <v>92</v>
      </c>
      <c r="H125" s="6">
        <v>0</v>
      </c>
      <c r="I125" s="6">
        <v>66</v>
      </c>
      <c r="J125" s="6">
        <v>0</v>
      </c>
      <c r="K125" s="6">
        <v>0</v>
      </c>
    </row>
    <row r="126" spans="1:11" ht="15" x14ac:dyDescent="0.25">
      <c r="A126" s="6" t="s">
        <v>362</v>
      </c>
      <c r="B126" s="6">
        <v>861</v>
      </c>
      <c r="C126" s="6" t="s">
        <v>14</v>
      </c>
      <c r="E126" s="6" t="s">
        <v>363</v>
      </c>
      <c r="F126" s="6">
        <v>12385</v>
      </c>
      <c r="G126" s="6">
        <v>97</v>
      </c>
      <c r="H126" s="6">
        <v>0</v>
      </c>
      <c r="I126" s="6">
        <v>44</v>
      </c>
      <c r="J126" s="6">
        <v>0</v>
      </c>
      <c r="K126" s="6">
        <v>0</v>
      </c>
    </row>
    <row r="127" spans="1:11" ht="15" x14ac:dyDescent="0.25">
      <c r="A127" s="6" t="s">
        <v>364</v>
      </c>
      <c r="B127" s="6">
        <v>279</v>
      </c>
      <c r="C127" s="6" t="s">
        <v>14</v>
      </c>
      <c r="E127" s="6" t="s">
        <v>365</v>
      </c>
      <c r="F127" s="6">
        <v>6902</v>
      </c>
      <c r="G127" s="6">
        <v>78</v>
      </c>
      <c r="H127" s="6">
        <v>1</v>
      </c>
      <c r="I127" s="6">
        <v>193</v>
      </c>
      <c r="J127" s="6">
        <v>0</v>
      </c>
      <c r="K127" s="6">
        <v>0</v>
      </c>
    </row>
    <row r="128" spans="1:11" ht="15" x14ac:dyDescent="0.25">
      <c r="A128" s="6" t="s">
        <v>366</v>
      </c>
      <c r="B128" s="6">
        <v>327</v>
      </c>
      <c r="C128" s="6" t="s">
        <v>14</v>
      </c>
      <c r="E128" s="6" t="s">
        <v>367</v>
      </c>
      <c r="F128" s="6">
        <v>6168</v>
      </c>
      <c r="G128" s="6">
        <v>40</v>
      </c>
      <c r="H128" s="6">
        <v>0</v>
      </c>
      <c r="I128" s="6">
        <v>3</v>
      </c>
      <c r="J128" s="6">
        <v>0</v>
      </c>
      <c r="K128" s="6">
        <v>0</v>
      </c>
    </row>
    <row r="129" spans="1:11" ht="15" x14ac:dyDescent="0.25">
      <c r="A129" s="6" t="s">
        <v>368</v>
      </c>
      <c r="B129" s="6">
        <v>1471</v>
      </c>
      <c r="C129" s="6" t="s">
        <v>14</v>
      </c>
      <c r="D129" s="6" t="s">
        <v>369</v>
      </c>
      <c r="E129" s="6" t="s">
        <v>370</v>
      </c>
      <c r="F129" s="6">
        <v>22540</v>
      </c>
      <c r="G129" s="6">
        <v>146</v>
      </c>
      <c r="H129" s="6">
        <v>0</v>
      </c>
      <c r="I129" s="6">
        <v>33</v>
      </c>
      <c r="J129" s="6">
        <v>0</v>
      </c>
      <c r="K129" s="6">
        <v>0</v>
      </c>
    </row>
    <row r="130" spans="1:11" ht="15" x14ac:dyDescent="0.25">
      <c r="A130" s="6" t="s">
        <v>371</v>
      </c>
      <c r="B130" s="6">
        <v>500</v>
      </c>
      <c r="C130" s="6" t="s">
        <v>14</v>
      </c>
      <c r="D130" s="6" t="s">
        <v>372</v>
      </c>
      <c r="E130" s="6" t="s">
        <v>373</v>
      </c>
      <c r="F130" s="6">
        <v>14618</v>
      </c>
      <c r="G130" s="6">
        <v>200</v>
      </c>
      <c r="H130" s="6">
        <v>0</v>
      </c>
      <c r="I130" s="6">
        <v>6</v>
      </c>
      <c r="J130" s="6">
        <v>0</v>
      </c>
      <c r="K130" s="6">
        <v>0</v>
      </c>
    </row>
    <row r="131" spans="1:11" ht="15" x14ac:dyDescent="0.25">
      <c r="A131" s="6" t="s">
        <v>374</v>
      </c>
      <c r="B131" s="6">
        <v>4474</v>
      </c>
      <c r="C131" s="6" t="s">
        <v>14</v>
      </c>
      <c r="D131" s="6" t="s">
        <v>375</v>
      </c>
      <c r="E131" s="6" t="s">
        <v>376</v>
      </c>
      <c r="F131" s="6">
        <v>375129</v>
      </c>
      <c r="G131" s="6">
        <v>3131</v>
      </c>
      <c r="H131" s="6">
        <v>0</v>
      </c>
      <c r="I131" s="6">
        <v>35</v>
      </c>
      <c r="J131" s="6">
        <v>0</v>
      </c>
      <c r="K131" s="6">
        <v>0</v>
      </c>
    </row>
    <row r="132" spans="1:11" ht="15" x14ac:dyDescent="0.25">
      <c r="A132" s="6" t="s">
        <v>377</v>
      </c>
      <c r="B132" s="6">
        <v>221</v>
      </c>
      <c r="C132" s="6" t="s">
        <v>14</v>
      </c>
      <c r="D132" s="6" t="s">
        <v>378</v>
      </c>
      <c r="E132" s="6" t="s">
        <v>379</v>
      </c>
      <c r="F132" s="6">
        <v>22653</v>
      </c>
      <c r="G132" s="6">
        <v>100</v>
      </c>
      <c r="H132" s="6">
        <v>0</v>
      </c>
      <c r="I132" s="6">
        <v>28</v>
      </c>
      <c r="J132" s="6">
        <v>0</v>
      </c>
      <c r="K132" s="6">
        <v>0</v>
      </c>
    </row>
    <row r="133" spans="1:11" ht="15" x14ac:dyDescent="0.25">
      <c r="A133" s="6" t="s">
        <v>380</v>
      </c>
      <c r="B133" s="6">
        <v>163</v>
      </c>
      <c r="C133" s="6" t="s">
        <v>14</v>
      </c>
      <c r="E133" s="6" t="s">
        <v>381</v>
      </c>
      <c r="F133" s="6">
        <v>9727</v>
      </c>
      <c r="G133" s="6">
        <v>142</v>
      </c>
      <c r="H133" s="6">
        <v>0</v>
      </c>
      <c r="I133" s="6">
        <v>11</v>
      </c>
      <c r="J133" s="6">
        <v>0</v>
      </c>
      <c r="K133" s="6">
        <v>0</v>
      </c>
    </row>
    <row r="134" spans="1:11" ht="15" x14ac:dyDescent="0.25">
      <c r="A134" s="6" t="s">
        <v>382</v>
      </c>
      <c r="B134" s="6">
        <v>145</v>
      </c>
      <c r="C134" s="6" t="s">
        <v>14</v>
      </c>
      <c r="D134" s="6" t="s">
        <v>383</v>
      </c>
      <c r="E134" s="6" t="s">
        <v>384</v>
      </c>
      <c r="F134" s="6">
        <v>161862</v>
      </c>
      <c r="G134" s="6">
        <v>1311</v>
      </c>
      <c r="H134" s="6">
        <v>4</v>
      </c>
      <c r="I134" s="6">
        <v>295</v>
      </c>
      <c r="J134" s="6">
        <v>0</v>
      </c>
      <c r="K134" s="6">
        <v>0</v>
      </c>
    </row>
    <row r="135" spans="1:11" ht="15" x14ac:dyDescent="0.25">
      <c r="A135" s="6" t="s">
        <v>385</v>
      </c>
      <c r="B135" s="6">
        <v>1682</v>
      </c>
      <c r="C135" s="6" t="s">
        <v>14</v>
      </c>
      <c r="D135" s="6" t="s">
        <v>386</v>
      </c>
      <c r="E135" s="6" t="s">
        <v>387</v>
      </c>
      <c r="F135" s="6">
        <v>34117</v>
      </c>
      <c r="G135" s="6">
        <v>181</v>
      </c>
      <c r="H135" s="6">
        <v>0</v>
      </c>
      <c r="I135" s="6">
        <v>23</v>
      </c>
      <c r="J135" s="6">
        <v>0</v>
      </c>
      <c r="K135" s="6">
        <v>0</v>
      </c>
    </row>
    <row r="136" spans="1:11" ht="15" x14ac:dyDescent="0.25">
      <c r="A136" s="6" t="s">
        <v>388</v>
      </c>
      <c r="B136" s="6">
        <v>269</v>
      </c>
      <c r="C136" s="6" t="s">
        <v>14</v>
      </c>
      <c r="D136" s="6" t="s">
        <v>389</v>
      </c>
      <c r="E136" s="6" t="s">
        <v>390</v>
      </c>
      <c r="F136" s="6">
        <v>6483</v>
      </c>
      <c r="G136" s="6">
        <v>27</v>
      </c>
      <c r="H136" s="6">
        <v>0</v>
      </c>
      <c r="I136" s="6">
        <v>4</v>
      </c>
      <c r="J136" s="6">
        <v>0</v>
      </c>
      <c r="K136" s="6">
        <v>0</v>
      </c>
    </row>
    <row r="137" spans="1:11" ht="15" x14ac:dyDescent="0.25">
      <c r="A137" s="6" t="s">
        <v>391</v>
      </c>
      <c r="B137" s="6">
        <v>720</v>
      </c>
      <c r="C137" s="6" t="s">
        <v>14</v>
      </c>
      <c r="E137" s="6" t="s">
        <v>392</v>
      </c>
      <c r="F137" s="6">
        <v>5376</v>
      </c>
      <c r="G137" s="6">
        <v>28</v>
      </c>
      <c r="H137" s="6">
        <v>26</v>
      </c>
      <c r="I137" s="6">
        <v>9</v>
      </c>
      <c r="J137" s="6">
        <v>0</v>
      </c>
      <c r="K137" s="6">
        <v>0</v>
      </c>
    </row>
    <row r="138" spans="1:11" ht="15" x14ac:dyDescent="0.25">
      <c r="A138" s="6" t="s">
        <v>393</v>
      </c>
      <c r="B138" s="6">
        <v>119</v>
      </c>
      <c r="C138" s="6" t="s">
        <v>14</v>
      </c>
      <c r="D138" s="6" t="s">
        <v>394</v>
      </c>
      <c r="E138" s="6" t="s">
        <v>395</v>
      </c>
      <c r="F138" s="6">
        <v>38831</v>
      </c>
      <c r="G138" s="6">
        <v>175</v>
      </c>
      <c r="H138" s="6">
        <v>0</v>
      </c>
      <c r="I138" s="6">
        <v>62</v>
      </c>
      <c r="J138" s="6">
        <v>0</v>
      </c>
      <c r="K138" s="6">
        <v>0</v>
      </c>
    </row>
    <row r="139" spans="1:11" ht="15" x14ac:dyDescent="0.25">
      <c r="A139" s="6" t="s">
        <v>396</v>
      </c>
      <c r="B139" s="6">
        <v>111</v>
      </c>
      <c r="C139" s="6" t="s">
        <v>14</v>
      </c>
      <c r="E139" s="6" t="s">
        <v>397</v>
      </c>
      <c r="F139" s="6">
        <v>6093</v>
      </c>
      <c r="G139" s="6">
        <v>25</v>
      </c>
      <c r="H139" s="6">
        <v>0</v>
      </c>
      <c r="I139" s="6">
        <v>36</v>
      </c>
      <c r="J139" s="6">
        <v>0</v>
      </c>
      <c r="K139" s="6">
        <v>0</v>
      </c>
    </row>
    <row r="140" spans="1:11" ht="15" x14ac:dyDescent="0.25">
      <c r="A140" s="6" t="s">
        <v>398</v>
      </c>
      <c r="B140" s="6">
        <v>457</v>
      </c>
      <c r="C140" s="6" t="s">
        <v>14</v>
      </c>
      <c r="E140" s="6" t="s">
        <v>399</v>
      </c>
      <c r="F140" s="6">
        <v>6930</v>
      </c>
      <c r="G140" s="6">
        <v>117</v>
      </c>
      <c r="H140" s="6">
        <v>0</v>
      </c>
      <c r="I140" s="6">
        <v>2</v>
      </c>
      <c r="J140" s="6">
        <v>0</v>
      </c>
      <c r="K140" s="6">
        <v>0</v>
      </c>
    </row>
    <row r="141" spans="1:11" ht="15" x14ac:dyDescent="0.25">
      <c r="A141" s="6" t="s">
        <v>400</v>
      </c>
      <c r="B141" s="6">
        <v>791</v>
      </c>
      <c r="C141" s="6" t="s">
        <v>14</v>
      </c>
      <c r="D141" s="6" t="s">
        <v>401</v>
      </c>
      <c r="E141" s="6" t="s">
        <v>402</v>
      </c>
      <c r="F141" s="6">
        <v>7691</v>
      </c>
      <c r="G141" s="6">
        <v>79</v>
      </c>
      <c r="H141" s="6">
        <v>1</v>
      </c>
      <c r="I141" s="6">
        <v>4</v>
      </c>
      <c r="J141" s="6">
        <v>0</v>
      </c>
      <c r="K141" s="6">
        <v>0</v>
      </c>
    </row>
    <row r="142" spans="1:11" ht="15" x14ac:dyDescent="0.25">
      <c r="A142" s="6" t="s">
        <v>403</v>
      </c>
      <c r="B142" s="6">
        <v>137</v>
      </c>
      <c r="C142" s="6" t="s">
        <v>14</v>
      </c>
      <c r="D142" s="6" t="s">
        <v>404</v>
      </c>
      <c r="E142" s="6" t="s">
        <v>405</v>
      </c>
      <c r="F142" s="6">
        <v>5594</v>
      </c>
      <c r="G142" s="6">
        <v>167</v>
      </c>
      <c r="H142" s="6">
        <v>0</v>
      </c>
      <c r="I142" s="6">
        <v>0</v>
      </c>
      <c r="J142" s="6">
        <v>0</v>
      </c>
      <c r="K142" s="6">
        <v>0</v>
      </c>
    </row>
    <row r="143" spans="1:11" ht="15" x14ac:dyDescent="0.25">
      <c r="A143" s="6" t="s">
        <v>406</v>
      </c>
      <c r="B143" s="6">
        <v>301</v>
      </c>
      <c r="C143" s="6" t="s">
        <v>14</v>
      </c>
      <c r="D143" s="6" t="s">
        <v>407</v>
      </c>
      <c r="E143" s="6" t="s">
        <v>408</v>
      </c>
      <c r="F143" s="6">
        <v>21968</v>
      </c>
      <c r="G143" s="6">
        <v>471</v>
      </c>
      <c r="H143" s="6">
        <v>0</v>
      </c>
      <c r="I143" s="6">
        <v>59</v>
      </c>
      <c r="J143" s="6">
        <v>0</v>
      </c>
      <c r="K143" s="6">
        <v>0</v>
      </c>
    </row>
    <row r="144" spans="1:11" ht="15" x14ac:dyDescent="0.25">
      <c r="A144" s="6" t="s">
        <v>409</v>
      </c>
      <c r="B144" s="6">
        <v>215</v>
      </c>
      <c r="C144" s="6" t="s">
        <v>14</v>
      </c>
      <c r="E144" s="6" t="s">
        <v>410</v>
      </c>
      <c r="F144" s="6">
        <v>48662</v>
      </c>
      <c r="G144" s="6">
        <v>432</v>
      </c>
      <c r="H144" s="6">
        <v>0</v>
      </c>
      <c r="I144" s="6">
        <v>10</v>
      </c>
      <c r="J144" s="6">
        <v>0</v>
      </c>
      <c r="K144" s="6">
        <v>0</v>
      </c>
    </row>
    <row r="145" spans="1:11" ht="15" x14ac:dyDescent="0.25">
      <c r="A145" s="6" t="s">
        <v>411</v>
      </c>
      <c r="B145" s="6">
        <v>111</v>
      </c>
      <c r="C145" s="6" t="s">
        <v>14</v>
      </c>
      <c r="D145" s="6" t="s">
        <v>412</v>
      </c>
      <c r="E145" s="6" t="s">
        <v>413</v>
      </c>
      <c r="F145" s="6">
        <v>29489</v>
      </c>
      <c r="G145" s="6">
        <v>282</v>
      </c>
      <c r="H145" s="6">
        <v>3</v>
      </c>
      <c r="I145" s="6">
        <v>187</v>
      </c>
      <c r="J145" s="6">
        <v>0</v>
      </c>
      <c r="K145" s="6">
        <v>0</v>
      </c>
    </row>
    <row r="146" spans="1:11" ht="15" x14ac:dyDescent="0.25">
      <c r="A146" s="6" t="s">
        <v>414</v>
      </c>
      <c r="B146" s="6">
        <v>228</v>
      </c>
      <c r="C146" s="6" t="s">
        <v>14</v>
      </c>
      <c r="D146" s="6" t="s">
        <v>415</v>
      </c>
      <c r="E146" s="6" t="s">
        <v>416</v>
      </c>
      <c r="F146" s="6">
        <v>13876</v>
      </c>
      <c r="G146" s="6">
        <v>99</v>
      </c>
      <c r="H146" s="6">
        <v>0</v>
      </c>
      <c r="I146" s="6">
        <v>35</v>
      </c>
      <c r="J146" s="6">
        <v>0</v>
      </c>
      <c r="K146" s="6">
        <v>0</v>
      </c>
    </row>
    <row r="147" spans="1:11" ht="15" x14ac:dyDescent="0.25">
      <c r="A147" s="6" t="s">
        <v>417</v>
      </c>
      <c r="B147" s="6">
        <v>103</v>
      </c>
      <c r="C147" s="6" t="s">
        <v>14</v>
      </c>
      <c r="D147" s="6" t="s">
        <v>418</v>
      </c>
      <c r="E147" s="6" t="s">
        <v>419</v>
      </c>
      <c r="F147" s="6">
        <v>14019</v>
      </c>
      <c r="G147" s="6">
        <v>203</v>
      </c>
      <c r="H147" s="6">
        <v>0</v>
      </c>
      <c r="I147" s="6">
        <v>22</v>
      </c>
      <c r="J147" s="6">
        <v>0</v>
      </c>
      <c r="K147" s="6">
        <v>0</v>
      </c>
    </row>
    <row r="148" spans="1:11" ht="15" x14ac:dyDescent="0.25">
      <c r="A148" s="6" t="s">
        <v>420</v>
      </c>
      <c r="B148" s="6">
        <v>104</v>
      </c>
      <c r="C148" s="6" t="s">
        <v>14</v>
      </c>
      <c r="F148" s="6">
        <v>16294</v>
      </c>
      <c r="G148" s="6">
        <v>159</v>
      </c>
      <c r="H148" s="6">
        <v>0</v>
      </c>
      <c r="I148" s="6">
        <v>23</v>
      </c>
      <c r="J148" s="6">
        <v>0</v>
      </c>
      <c r="K148" s="6">
        <v>0</v>
      </c>
    </row>
    <row r="149" spans="1:11" ht="15" x14ac:dyDescent="0.25">
      <c r="A149" s="6" t="s">
        <v>421</v>
      </c>
      <c r="B149" s="6">
        <v>504</v>
      </c>
      <c r="C149" s="6" t="s">
        <v>14</v>
      </c>
      <c r="D149" s="6" t="s">
        <v>422</v>
      </c>
      <c r="E149" s="6" t="s">
        <v>423</v>
      </c>
      <c r="F149" s="6">
        <v>89751</v>
      </c>
      <c r="G149" s="6">
        <v>1833</v>
      </c>
      <c r="H149" s="6">
        <v>0</v>
      </c>
      <c r="I149" s="6">
        <v>9</v>
      </c>
      <c r="J149" s="6">
        <v>0</v>
      </c>
      <c r="K149" s="6">
        <v>0</v>
      </c>
    </row>
    <row r="150" spans="1:11" ht="15" x14ac:dyDescent="0.25">
      <c r="A150" s="6" t="s">
        <v>424</v>
      </c>
      <c r="B150" s="6">
        <v>545</v>
      </c>
      <c r="C150" s="6" t="s">
        <v>14</v>
      </c>
      <c r="D150" s="6" t="s">
        <v>425</v>
      </c>
      <c r="E150" s="6" t="s">
        <v>426</v>
      </c>
      <c r="F150" s="6">
        <v>30744</v>
      </c>
      <c r="G150" s="6">
        <v>336</v>
      </c>
      <c r="H150" s="6">
        <v>0</v>
      </c>
      <c r="I150" s="6">
        <v>142</v>
      </c>
      <c r="J150" s="6">
        <v>0</v>
      </c>
      <c r="K150" s="6">
        <v>0</v>
      </c>
    </row>
    <row r="151" spans="1:11" ht="15" x14ac:dyDescent="0.25">
      <c r="A151" s="6" t="s">
        <v>427</v>
      </c>
      <c r="B151" s="6">
        <v>178</v>
      </c>
      <c r="C151" s="6" t="s">
        <v>14</v>
      </c>
      <c r="E151" s="6" t="s">
        <v>428</v>
      </c>
      <c r="F151" s="6">
        <v>10811</v>
      </c>
      <c r="G151" s="6">
        <v>61</v>
      </c>
      <c r="H151" s="6">
        <v>0</v>
      </c>
      <c r="I151" s="6">
        <v>1</v>
      </c>
      <c r="J151" s="6">
        <v>0</v>
      </c>
      <c r="K151" s="6">
        <v>0</v>
      </c>
    </row>
    <row r="152" spans="1:11" ht="15" x14ac:dyDescent="0.25">
      <c r="A152" s="6" t="s">
        <v>429</v>
      </c>
      <c r="B152" s="6">
        <v>146</v>
      </c>
      <c r="C152" s="6" t="s">
        <v>14</v>
      </c>
      <c r="D152" s="6" t="s">
        <v>430</v>
      </c>
      <c r="E152" s="6" t="s">
        <v>431</v>
      </c>
      <c r="F152" s="6">
        <v>47849</v>
      </c>
      <c r="G152" s="6">
        <v>602</v>
      </c>
      <c r="H152" s="6">
        <v>0</v>
      </c>
      <c r="I152" s="6">
        <v>78</v>
      </c>
      <c r="J152" s="6">
        <v>0</v>
      </c>
      <c r="K152" s="6">
        <v>0</v>
      </c>
    </row>
    <row r="153" spans="1:11" ht="15" x14ac:dyDescent="0.25">
      <c r="A153" s="6" t="s">
        <v>432</v>
      </c>
      <c r="B153" s="6">
        <v>796</v>
      </c>
      <c r="C153" s="6" t="s">
        <v>14</v>
      </c>
      <c r="D153" s="6" t="s">
        <v>433</v>
      </c>
      <c r="E153" s="6" t="s">
        <v>434</v>
      </c>
      <c r="F153" s="6">
        <v>6110</v>
      </c>
      <c r="G153" s="6">
        <v>102</v>
      </c>
      <c r="H153" s="6">
        <v>0</v>
      </c>
      <c r="I153" s="6">
        <v>31</v>
      </c>
      <c r="J153" s="6">
        <v>0</v>
      </c>
      <c r="K153" s="6">
        <v>0</v>
      </c>
    </row>
    <row r="154" spans="1:11" ht="15" x14ac:dyDescent="0.25">
      <c r="A154" s="6" t="s">
        <v>435</v>
      </c>
      <c r="B154" s="6">
        <v>231</v>
      </c>
      <c r="C154" s="6" t="s">
        <v>14</v>
      </c>
      <c r="E154" s="6" t="s">
        <v>436</v>
      </c>
      <c r="F154" s="6">
        <v>15996</v>
      </c>
      <c r="G154" s="6">
        <v>156</v>
      </c>
      <c r="H154" s="6">
        <v>0</v>
      </c>
      <c r="I154" s="6">
        <v>7</v>
      </c>
      <c r="J154" s="6">
        <v>0</v>
      </c>
      <c r="K154" s="6">
        <v>0</v>
      </c>
    </row>
    <row r="155" spans="1:11" ht="15" x14ac:dyDescent="0.25">
      <c r="A155" s="6" t="s">
        <v>437</v>
      </c>
      <c r="B155" s="6">
        <v>210</v>
      </c>
      <c r="C155" s="6" t="s">
        <v>14</v>
      </c>
      <c r="F155" s="6">
        <v>9562</v>
      </c>
      <c r="G155" s="6">
        <v>68</v>
      </c>
      <c r="H155" s="6">
        <v>0</v>
      </c>
      <c r="I155" s="6">
        <v>3</v>
      </c>
      <c r="J155" s="6">
        <v>0</v>
      </c>
      <c r="K155" s="6">
        <v>0</v>
      </c>
    </row>
    <row r="156" spans="1:11" ht="15" x14ac:dyDescent="0.25">
      <c r="A156" s="6" t="s">
        <v>438</v>
      </c>
      <c r="B156" s="6">
        <v>399</v>
      </c>
      <c r="C156" s="6" t="s">
        <v>14</v>
      </c>
      <c r="F156" s="6">
        <v>6291</v>
      </c>
      <c r="G156" s="6">
        <v>62</v>
      </c>
      <c r="H156" s="6">
        <v>0</v>
      </c>
      <c r="I156" s="6">
        <v>1</v>
      </c>
      <c r="J156" s="6">
        <v>0</v>
      </c>
      <c r="K156" s="6">
        <v>0</v>
      </c>
    </row>
    <row r="157" spans="1:11" ht="15" x14ac:dyDescent="0.25">
      <c r="A157" s="6" t="s">
        <v>439</v>
      </c>
      <c r="B157" s="6">
        <v>1345</v>
      </c>
      <c r="C157" s="6" t="s">
        <v>14</v>
      </c>
      <c r="D157" s="6" t="s">
        <v>440</v>
      </c>
      <c r="E157" s="6" t="s">
        <v>441</v>
      </c>
      <c r="F157" s="6">
        <v>47405</v>
      </c>
      <c r="G157" s="6">
        <v>362</v>
      </c>
      <c r="H157" s="6">
        <v>0</v>
      </c>
      <c r="I157" s="6">
        <v>38</v>
      </c>
      <c r="J157" s="6">
        <v>0</v>
      </c>
      <c r="K157" s="6">
        <v>0</v>
      </c>
    </row>
    <row r="158" spans="1:11" ht="15" x14ac:dyDescent="0.25">
      <c r="A158" s="6" t="s">
        <v>442</v>
      </c>
      <c r="B158" s="6">
        <v>150</v>
      </c>
      <c r="C158" s="6" t="s">
        <v>14</v>
      </c>
      <c r="E158" s="6" t="s">
        <v>443</v>
      </c>
      <c r="F158" s="6">
        <v>37402</v>
      </c>
      <c r="G158" s="6">
        <v>175</v>
      </c>
      <c r="H158" s="6">
        <v>1</v>
      </c>
      <c r="I158" s="6">
        <v>503</v>
      </c>
      <c r="J158" s="6">
        <v>0</v>
      </c>
      <c r="K158" s="6">
        <v>0</v>
      </c>
    </row>
    <row r="159" spans="1:11" ht="15" x14ac:dyDescent="0.25">
      <c r="A159" s="6" t="s">
        <v>444</v>
      </c>
      <c r="B159" s="6">
        <v>556</v>
      </c>
      <c r="C159" s="6" t="s">
        <v>14</v>
      </c>
      <c r="D159" s="6" t="s">
        <v>445</v>
      </c>
      <c r="E159" s="6" t="s">
        <v>446</v>
      </c>
      <c r="F159" s="6">
        <v>22958</v>
      </c>
      <c r="G159" s="6">
        <v>203</v>
      </c>
      <c r="H159" s="6">
        <v>0</v>
      </c>
      <c r="I159" s="6">
        <v>9</v>
      </c>
      <c r="J159" s="6">
        <v>0</v>
      </c>
      <c r="K159" s="6">
        <v>0</v>
      </c>
    </row>
    <row r="160" spans="1:11" ht="15" x14ac:dyDescent="0.25">
      <c r="A160" s="6" t="s">
        <v>447</v>
      </c>
      <c r="B160" s="6">
        <v>111</v>
      </c>
      <c r="C160" s="6" t="s">
        <v>14</v>
      </c>
      <c r="E160" s="6" t="s">
        <v>448</v>
      </c>
      <c r="F160" s="6">
        <v>5154</v>
      </c>
      <c r="G160" s="6">
        <v>49</v>
      </c>
      <c r="H160" s="6">
        <v>0</v>
      </c>
      <c r="I160" s="6">
        <v>23</v>
      </c>
      <c r="J160" s="6">
        <v>0</v>
      </c>
      <c r="K160" s="6">
        <v>0</v>
      </c>
    </row>
    <row r="161" spans="1:11" ht="15" x14ac:dyDescent="0.25">
      <c r="A161" s="6" t="s">
        <v>449</v>
      </c>
      <c r="B161" s="6">
        <v>254</v>
      </c>
      <c r="C161" s="6" t="s">
        <v>14</v>
      </c>
      <c r="D161" s="6" t="s">
        <v>450</v>
      </c>
      <c r="E161" s="6" t="s">
        <v>451</v>
      </c>
      <c r="F161" s="6">
        <v>25706</v>
      </c>
      <c r="G161" s="6">
        <v>144</v>
      </c>
      <c r="H161" s="6">
        <v>0</v>
      </c>
      <c r="I161" s="6">
        <v>30</v>
      </c>
      <c r="J161" s="6">
        <v>0</v>
      </c>
      <c r="K161" s="6">
        <v>0</v>
      </c>
    </row>
    <row r="162" spans="1:11" ht="15" x14ac:dyDescent="0.25">
      <c r="A162" s="6" t="s">
        <v>452</v>
      </c>
      <c r="B162" s="6">
        <v>456</v>
      </c>
      <c r="C162" s="6" t="s">
        <v>14</v>
      </c>
      <c r="E162" s="6" t="s">
        <v>453</v>
      </c>
      <c r="F162" s="6">
        <v>33124</v>
      </c>
      <c r="G162" s="6">
        <v>378</v>
      </c>
      <c r="H162" s="6">
        <v>0</v>
      </c>
      <c r="I162" s="6">
        <v>22</v>
      </c>
      <c r="J162" s="6">
        <v>0</v>
      </c>
      <c r="K162" s="6">
        <v>0</v>
      </c>
    </row>
    <row r="163" spans="1:11" ht="15" x14ac:dyDescent="0.25">
      <c r="A163" s="6" t="s">
        <v>454</v>
      </c>
      <c r="B163" s="6">
        <v>142</v>
      </c>
      <c r="C163" s="6" t="s">
        <v>14</v>
      </c>
      <c r="D163" s="6" t="s">
        <v>455</v>
      </c>
      <c r="E163" s="6" t="s">
        <v>456</v>
      </c>
      <c r="F163" s="6">
        <v>24690</v>
      </c>
      <c r="G163" s="6">
        <v>152</v>
      </c>
      <c r="H163" s="6">
        <v>0</v>
      </c>
      <c r="I163" s="6">
        <v>124</v>
      </c>
    </row>
    <row r="164" spans="1:11" ht="15" x14ac:dyDescent="0.25">
      <c r="A164" s="6" t="s">
        <v>457</v>
      </c>
      <c r="B164" s="6">
        <v>110</v>
      </c>
      <c r="C164" s="6" t="s">
        <v>14</v>
      </c>
      <c r="E164" s="6" t="s">
        <v>458</v>
      </c>
      <c r="F164" s="6">
        <v>41263</v>
      </c>
      <c r="G164" s="6">
        <v>230</v>
      </c>
      <c r="H164" s="6">
        <v>0</v>
      </c>
      <c r="I164" s="6">
        <v>14</v>
      </c>
      <c r="J164" s="6">
        <v>0</v>
      </c>
      <c r="K164" s="6">
        <v>0</v>
      </c>
    </row>
    <row r="165" spans="1:11" ht="15" x14ac:dyDescent="0.25">
      <c r="A165" s="6" t="s">
        <v>459</v>
      </c>
      <c r="B165" s="6">
        <v>606</v>
      </c>
      <c r="C165" s="6" t="s">
        <v>14</v>
      </c>
      <c r="E165" s="6" t="s">
        <v>460</v>
      </c>
      <c r="F165" s="6">
        <v>85497</v>
      </c>
      <c r="G165" s="6">
        <v>3007</v>
      </c>
      <c r="H165" s="6">
        <v>0</v>
      </c>
      <c r="I165" s="6">
        <v>7</v>
      </c>
      <c r="J165" s="6">
        <v>0</v>
      </c>
      <c r="K165" s="6">
        <v>0</v>
      </c>
    </row>
    <row r="166" spans="1:11" ht="15" x14ac:dyDescent="0.25">
      <c r="A166" s="6" t="s">
        <v>461</v>
      </c>
      <c r="B166" s="6">
        <v>1053</v>
      </c>
      <c r="C166" s="6" t="s">
        <v>14</v>
      </c>
      <c r="E166" s="6" t="s">
        <v>462</v>
      </c>
      <c r="F166" s="6">
        <v>11203</v>
      </c>
      <c r="G166" s="6">
        <v>155</v>
      </c>
      <c r="H166" s="6">
        <v>0</v>
      </c>
      <c r="I166" s="6">
        <v>15</v>
      </c>
      <c r="J166" s="6">
        <v>0</v>
      </c>
      <c r="K166" s="6">
        <v>0</v>
      </c>
    </row>
    <row r="167" spans="1:11" ht="15" x14ac:dyDescent="0.25">
      <c r="A167" s="6" t="s">
        <v>463</v>
      </c>
      <c r="B167" s="6">
        <v>137</v>
      </c>
      <c r="C167" s="6" t="s">
        <v>14</v>
      </c>
      <c r="E167" s="6" t="s">
        <v>464</v>
      </c>
      <c r="F167" s="6">
        <v>351153</v>
      </c>
      <c r="G167" s="6">
        <v>1309</v>
      </c>
      <c r="H167" s="6">
        <v>0</v>
      </c>
      <c r="I167" s="6">
        <v>128</v>
      </c>
      <c r="J167" s="6">
        <v>0</v>
      </c>
      <c r="K167" s="6">
        <v>0</v>
      </c>
    </row>
    <row r="168" spans="1:11" ht="15" x14ac:dyDescent="0.25">
      <c r="A168" s="6" t="s">
        <v>465</v>
      </c>
      <c r="B168" s="6">
        <v>523</v>
      </c>
      <c r="C168" s="6" t="s">
        <v>14</v>
      </c>
      <c r="D168" s="6" t="s">
        <v>466</v>
      </c>
      <c r="E168" s="6" t="s">
        <v>467</v>
      </c>
      <c r="F168" s="6">
        <v>8748</v>
      </c>
      <c r="G168" s="6">
        <v>193</v>
      </c>
      <c r="H168" s="6">
        <v>0</v>
      </c>
      <c r="I168" s="6">
        <v>655</v>
      </c>
      <c r="J168" s="6">
        <v>0</v>
      </c>
      <c r="K168" s="6">
        <v>0</v>
      </c>
    </row>
    <row r="169" spans="1:11" ht="15" x14ac:dyDescent="0.25">
      <c r="A169" s="6" t="s">
        <v>468</v>
      </c>
      <c r="B169" s="6">
        <v>199</v>
      </c>
      <c r="C169" s="6" t="s">
        <v>14</v>
      </c>
      <c r="E169" s="6" t="s">
        <v>469</v>
      </c>
      <c r="F169" s="6">
        <v>54258</v>
      </c>
      <c r="G169" s="6">
        <v>448</v>
      </c>
      <c r="H169" s="6">
        <v>0</v>
      </c>
      <c r="I169" s="6">
        <v>672</v>
      </c>
      <c r="J169" s="6">
        <v>0</v>
      </c>
      <c r="K169" s="6">
        <v>0</v>
      </c>
    </row>
    <row r="170" spans="1:11" ht="15" x14ac:dyDescent="0.25">
      <c r="A170" s="6" t="s">
        <v>470</v>
      </c>
      <c r="B170" s="6">
        <v>115</v>
      </c>
      <c r="C170" s="6" t="s">
        <v>14</v>
      </c>
      <c r="D170" s="6" t="s">
        <v>471</v>
      </c>
      <c r="E170" s="6" t="s">
        <v>472</v>
      </c>
      <c r="F170" s="6">
        <v>8930</v>
      </c>
      <c r="G170" s="6">
        <v>151</v>
      </c>
      <c r="H170" s="6">
        <v>0</v>
      </c>
      <c r="I170" s="6">
        <v>5</v>
      </c>
      <c r="J170" s="6">
        <v>0</v>
      </c>
      <c r="K170" s="6">
        <v>0</v>
      </c>
    </row>
    <row r="171" spans="1:11" ht="15" x14ac:dyDescent="0.25">
      <c r="A171" s="6" t="s">
        <v>473</v>
      </c>
      <c r="B171" s="6">
        <v>270</v>
      </c>
      <c r="C171" s="6" t="s">
        <v>14</v>
      </c>
      <c r="D171" s="6" t="s">
        <v>474</v>
      </c>
      <c r="E171" s="6" t="s">
        <v>475</v>
      </c>
      <c r="F171" s="6">
        <v>5034</v>
      </c>
      <c r="G171" s="6">
        <v>38</v>
      </c>
      <c r="H171" s="6">
        <v>0</v>
      </c>
      <c r="I171" s="6">
        <v>74</v>
      </c>
      <c r="J171" s="6">
        <v>0</v>
      </c>
      <c r="K171" s="6">
        <v>0</v>
      </c>
    </row>
    <row r="172" spans="1:11" ht="15" x14ac:dyDescent="0.25">
      <c r="A172" s="6" t="s">
        <v>476</v>
      </c>
      <c r="B172" s="6">
        <v>523</v>
      </c>
      <c r="C172" s="6" t="s">
        <v>14</v>
      </c>
      <c r="D172" s="6" t="s">
        <v>477</v>
      </c>
      <c r="E172" s="6" t="s">
        <v>478</v>
      </c>
      <c r="F172" s="6">
        <v>38520</v>
      </c>
      <c r="G172" s="6">
        <v>349</v>
      </c>
      <c r="H172" s="6">
        <v>1</v>
      </c>
      <c r="I172" s="6">
        <v>22</v>
      </c>
      <c r="J172" s="6">
        <v>0</v>
      </c>
      <c r="K172" s="6">
        <v>0</v>
      </c>
    </row>
    <row r="173" spans="1:11" ht="15" x14ac:dyDescent="0.25">
      <c r="A173" s="6" t="s">
        <v>479</v>
      </c>
      <c r="B173" s="6">
        <v>126</v>
      </c>
      <c r="C173" s="6" t="s">
        <v>14</v>
      </c>
      <c r="D173" s="6" t="s">
        <v>480</v>
      </c>
      <c r="E173" s="6" t="s">
        <v>481</v>
      </c>
      <c r="F173" s="6">
        <v>7546</v>
      </c>
      <c r="G173" s="6">
        <v>136</v>
      </c>
      <c r="H173" s="6">
        <v>0</v>
      </c>
      <c r="I173" s="6">
        <v>10</v>
      </c>
      <c r="J173" s="6">
        <v>0</v>
      </c>
      <c r="K173" s="6">
        <v>0</v>
      </c>
    </row>
    <row r="174" spans="1:11" ht="15" x14ac:dyDescent="0.25">
      <c r="A174" s="6" t="s">
        <v>482</v>
      </c>
      <c r="B174" s="6">
        <v>131</v>
      </c>
      <c r="C174" s="6" t="s">
        <v>14</v>
      </c>
      <c r="D174" s="6" t="s">
        <v>483</v>
      </c>
      <c r="E174" s="6" t="s">
        <v>484</v>
      </c>
      <c r="F174" s="6">
        <v>5386</v>
      </c>
      <c r="G174" s="6">
        <v>43</v>
      </c>
      <c r="H174" s="6">
        <v>0</v>
      </c>
      <c r="I174" s="6">
        <v>7</v>
      </c>
      <c r="J174" s="6">
        <v>0</v>
      </c>
      <c r="K174" s="6">
        <v>0</v>
      </c>
    </row>
    <row r="175" spans="1:11" ht="15" x14ac:dyDescent="0.25">
      <c r="A175" s="6" t="s">
        <v>485</v>
      </c>
      <c r="B175" s="6">
        <v>822</v>
      </c>
      <c r="C175" s="6" t="s">
        <v>14</v>
      </c>
      <c r="E175" s="6" t="s">
        <v>486</v>
      </c>
      <c r="F175" s="6">
        <v>14066</v>
      </c>
      <c r="G175" s="6">
        <v>268</v>
      </c>
      <c r="H175" s="6">
        <v>0</v>
      </c>
      <c r="I175" s="6">
        <v>13</v>
      </c>
      <c r="J175" s="6">
        <v>0</v>
      </c>
      <c r="K175" s="6">
        <v>0</v>
      </c>
    </row>
    <row r="176" spans="1:11" ht="15" x14ac:dyDescent="0.25">
      <c r="A176" s="6" t="s">
        <v>487</v>
      </c>
      <c r="B176" s="6">
        <v>1193</v>
      </c>
      <c r="C176" s="6" t="s">
        <v>14</v>
      </c>
      <c r="E176" s="6" t="s">
        <v>488</v>
      </c>
      <c r="F176" s="6">
        <v>13936</v>
      </c>
      <c r="G176" s="6">
        <v>202</v>
      </c>
      <c r="H176" s="6">
        <v>0</v>
      </c>
      <c r="I176" s="6">
        <v>141</v>
      </c>
      <c r="J176" s="6">
        <v>0</v>
      </c>
      <c r="K176" s="6">
        <v>0</v>
      </c>
    </row>
    <row r="177" spans="1:11" ht="15" x14ac:dyDescent="0.25">
      <c r="A177" s="6" t="s">
        <v>489</v>
      </c>
      <c r="B177" s="6">
        <v>1025</v>
      </c>
      <c r="C177" s="6" t="s">
        <v>14</v>
      </c>
      <c r="E177" s="6" t="s">
        <v>490</v>
      </c>
      <c r="F177" s="6">
        <v>28400</v>
      </c>
      <c r="G177" s="6">
        <v>195</v>
      </c>
      <c r="H177" s="6">
        <v>0</v>
      </c>
      <c r="I177" s="6">
        <v>23</v>
      </c>
      <c r="J177" s="6">
        <v>0</v>
      </c>
      <c r="K177" s="6">
        <v>0</v>
      </c>
    </row>
    <row r="178" spans="1:11" ht="15" x14ac:dyDescent="0.25">
      <c r="A178" s="6" t="s">
        <v>491</v>
      </c>
      <c r="B178" s="6">
        <v>1503</v>
      </c>
      <c r="C178" s="6" t="s">
        <v>14</v>
      </c>
      <c r="D178" s="6" t="s">
        <v>492</v>
      </c>
      <c r="E178" s="6" t="s">
        <v>493</v>
      </c>
      <c r="F178" s="6">
        <v>18570</v>
      </c>
      <c r="G178" s="6">
        <v>339</v>
      </c>
      <c r="H178" s="6">
        <v>2</v>
      </c>
      <c r="I178" s="6">
        <v>50</v>
      </c>
      <c r="J178" s="6">
        <v>0</v>
      </c>
      <c r="K178" s="6">
        <v>0</v>
      </c>
    </row>
    <row r="179" spans="1:11" ht="15" x14ac:dyDescent="0.25">
      <c r="A179" s="6" t="s">
        <v>494</v>
      </c>
      <c r="B179" s="6">
        <v>155</v>
      </c>
      <c r="C179" s="6" t="s">
        <v>14</v>
      </c>
      <c r="D179" s="6" t="s">
        <v>495</v>
      </c>
      <c r="E179" s="6" t="s">
        <v>496</v>
      </c>
      <c r="F179" s="6">
        <v>68669</v>
      </c>
      <c r="G179" s="6">
        <v>1006</v>
      </c>
      <c r="H179" s="6">
        <v>3</v>
      </c>
      <c r="I179" s="6">
        <v>1084</v>
      </c>
      <c r="J179" s="6">
        <v>0</v>
      </c>
      <c r="K179" s="6">
        <v>0</v>
      </c>
    </row>
    <row r="180" spans="1:11" ht="15" x14ac:dyDescent="0.25">
      <c r="A180" s="6" t="s">
        <v>497</v>
      </c>
      <c r="B180" s="6">
        <v>117</v>
      </c>
      <c r="C180" s="6" t="s">
        <v>14</v>
      </c>
      <c r="E180" s="6" t="s">
        <v>498</v>
      </c>
      <c r="F180" s="6">
        <v>20413</v>
      </c>
      <c r="G180" s="6">
        <v>207</v>
      </c>
      <c r="H180" s="6">
        <v>0</v>
      </c>
      <c r="I180" s="6">
        <v>16</v>
      </c>
      <c r="J180" s="6">
        <v>0</v>
      </c>
      <c r="K180" s="6">
        <v>0</v>
      </c>
    </row>
    <row r="181" spans="1:11" ht="15" x14ac:dyDescent="0.25">
      <c r="A181" s="6" t="s">
        <v>499</v>
      </c>
      <c r="B181" s="6">
        <v>125</v>
      </c>
      <c r="C181" s="6" t="s">
        <v>14</v>
      </c>
      <c r="E181" s="6" t="s">
        <v>500</v>
      </c>
      <c r="F181" s="6">
        <v>5638</v>
      </c>
      <c r="G181" s="6">
        <v>28</v>
      </c>
      <c r="H181" s="6">
        <v>0</v>
      </c>
      <c r="I181" s="6">
        <v>99</v>
      </c>
      <c r="J181" s="6">
        <v>0</v>
      </c>
      <c r="K181" s="6">
        <v>0</v>
      </c>
    </row>
    <row r="182" spans="1:11" ht="15" x14ac:dyDescent="0.25">
      <c r="A182" s="6" t="s">
        <v>501</v>
      </c>
      <c r="B182" s="6">
        <v>245</v>
      </c>
      <c r="C182" s="6" t="s">
        <v>14</v>
      </c>
      <c r="E182" s="6" t="s">
        <v>502</v>
      </c>
      <c r="F182" s="6">
        <v>22722</v>
      </c>
      <c r="G182" s="6">
        <v>79</v>
      </c>
      <c r="H182" s="6">
        <v>0</v>
      </c>
      <c r="I182" s="6">
        <v>34</v>
      </c>
      <c r="J182" s="6">
        <v>0</v>
      </c>
      <c r="K182" s="6">
        <v>0</v>
      </c>
    </row>
    <row r="183" spans="1:11" ht="15" x14ac:dyDescent="0.25">
      <c r="A183" s="6" t="s">
        <v>503</v>
      </c>
      <c r="B183" s="6">
        <v>1995</v>
      </c>
      <c r="C183" s="6" t="s">
        <v>14</v>
      </c>
      <c r="D183" s="6" t="s">
        <v>504</v>
      </c>
      <c r="E183" s="6" t="s">
        <v>505</v>
      </c>
      <c r="F183" s="6">
        <v>5062</v>
      </c>
      <c r="G183" s="6">
        <v>124</v>
      </c>
      <c r="H183" s="6">
        <v>0</v>
      </c>
      <c r="I183" s="6">
        <v>25</v>
      </c>
      <c r="J183" s="6">
        <v>0</v>
      </c>
      <c r="K183" s="6">
        <v>0</v>
      </c>
    </row>
    <row r="184" spans="1:11" ht="15" x14ac:dyDescent="0.25">
      <c r="A184" s="6" t="s">
        <v>506</v>
      </c>
      <c r="B184" s="6">
        <v>164</v>
      </c>
      <c r="C184" s="6" t="s">
        <v>14</v>
      </c>
      <c r="D184" s="6" t="s">
        <v>507</v>
      </c>
      <c r="E184" s="6" t="s">
        <v>508</v>
      </c>
      <c r="F184" s="6">
        <v>5528</v>
      </c>
      <c r="G184" s="6">
        <v>66</v>
      </c>
      <c r="H184" s="6">
        <v>0</v>
      </c>
      <c r="I184" s="6">
        <v>2</v>
      </c>
      <c r="J184" s="6">
        <v>0</v>
      </c>
      <c r="K184" s="6">
        <v>0</v>
      </c>
    </row>
    <row r="185" spans="1:11" ht="15" x14ac:dyDescent="0.25">
      <c r="A185" s="6" t="s">
        <v>509</v>
      </c>
      <c r="B185" s="6">
        <v>1658</v>
      </c>
      <c r="C185" s="6" t="s">
        <v>14</v>
      </c>
      <c r="D185" s="6" t="s">
        <v>510</v>
      </c>
      <c r="E185" s="6" t="s">
        <v>511</v>
      </c>
      <c r="F185" s="6">
        <v>21708</v>
      </c>
      <c r="G185" s="6">
        <v>188</v>
      </c>
      <c r="H185" s="6">
        <v>0</v>
      </c>
      <c r="I185" s="6">
        <v>33</v>
      </c>
      <c r="J185" s="6">
        <v>0</v>
      </c>
      <c r="K185" s="6">
        <v>0</v>
      </c>
    </row>
    <row r="186" spans="1:11" ht="15" x14ac:dyDescent="0.25">
      <c r="A186" s="6" t="s">
        <v>512</v>
      </c>
      <c r="B186" s="6">
        <v>137</v>
      </c>
      <c r="C186" s="6" t="s">
        <v>14</v>
      </c>
      <c r="E186" s="6" t="s">
        <v>513</v>
      </c>
      <c r="F186" s="6">
        <v>38809</v>
      </c>
      <c r="G186" s="6">
        <v>172</v>
      </c>
      <c r="H186" s="6">
        <v>58</v>
      </c>
      <c r="I186" s="6">
        <v>310</v>
      </c>
      <c r="J186" s="6">
        <v>0</v>
      </c>
      <c r="K186" s="6">
        <v>0</v>
      </c>
    </row>
    <row r="187" spans="1:11" ht="15" x14ac:dyDescent="0.25">
      <c r="A187" s="6" t="s">
        <v>514</v>
      </c>
      <c r="B187" s="6">
        <v>514</v>
      </c>
      <c r="C187" s="6" t="s">
        <v>14</v>
      </c>
      <c r="E187" s="6" t="s">
        <v>515</v>
      </c>
      <c r="F187" s="6">
        <v>15658</v>
      </c>
      <c r="G187" s="6">
        <v>160</v>
      </c>
      <c r="H187" s="6">
        <v>0</v>
      </c>
      <c r="I187" s="6">
        <v>2</v>
      </c>
      <c r="J187" s="6">
        <v>0</v>
      </c>
      <c r="K187" s="6">
        <v>0</v>
      </c>
    </row>
    <row r="188" spans="1:11" ht="15" x14ac:dyDescent="0.25">
      <c r="A188" s="6" t="s">
        <v>516</v>
      </c>
      <c r="B188" s="6">
        <v>701</v>
      </c>
      <c r="C188" s="6" t="s">
        <v>14</v>
      </c>
      <c r="D188" s="6" t="s">
        <v>517</v>
      </c>
      <c r="E188" s="6" t="s">
        <v>518</v>
      </c>
      <c r="F188" s="6">
        <v>13309</v>
      </c>
      <c r="G188" s="6">
        <v>162</v>
      </c>
      <c r="H188" s="6">
        <v>0</v>
      </c>
      <c r="I188" s="6">
        <v>5</v>
      </c>
      <c r="J188" s="6">
        <v>0</v>
      </c>
      <c r="K188" s="6">
        <v>0</v>
      </c>
    </row>
    <row r="189" spans="1:11" ht="15" x14ac:dyDescent="0.25">
      <c r="A189" s="6" t="s">
        <v>519</v>
      </c>
      <c r="B189" s="6">
        <v>261</v>
      </c>
      <c r="C189" s="6" t="s">
        <v>14</v>
      </c>
      <c r="E189" s="6" t="s">
        <v>520</v>
      </c>
      <c r="F189" s="6">
        <v>9488</v>
      </c>
      <c r="G189" s="6">
        <v>46</v>
      </c>
      <c r="H189" s="6">
        <v>1</v>
      </c>
      <c r="I189" s="6">
        <v>11</v>
      </c>
      <c r="J189" s="6">
        <v>0</v>
      </c>
      <c r="K189" s="6">
        <v>0</v>
      </c>
    </row>
    <row r="190" spans="1:11" ht="15" x14ac:dyDescent="0.25">
      <c r="A190" s="6" t="s">
        <v>521</v>
      </c>
      <c r="B190" s="6">
        <v>275</v>
      </c>
      <c r="C190" s="6" t="s">
        <v>14</v>
      </c>
      <c r="D190" s="6" t="s">
        <v>522</v>
      </c>
      <c r="E190" s="6" t="s">
        <v>523</v>
      </c>
      <c r="F190" s="6">
        <v>5998</v>
      </c>
      <c r="G190" s="6">
        <v>32</v>
      </c>
      <c r="H190" s="6">
        <v>0</v>
      </c>
      <c r="I190" s="6">
        <v>2</v>
      </c>
      <c r="J190" s="6">
        <v>0</v>
      </c>
      <c r="K190" s="6">
        <v>0</v>
      </c>
    </row>
    <row r="191" spans="1:11" ht="15" x14ac:dyDescent="0.25">
      <c r="A191" s="6" t="s">
        <v>524</v>
      </c>
      <c r="B191" s="6">
        <v>3243</v>
      </c>
      <c r="C191" s="6" t="s">
        <v>14</v>
      </c>
      <c r="F191" s="6">
        <v>13261</v>
      </c>
      <c r="G191" s="6">
        <v>85</v>
      </c>
      <c r="H191" s="6">
        <v>0</v>
      </c>
      <c r="I191" s="6">
        <v>13</v>
      </c>
      <c r="J191" s="6">
        <v>0</v>
      </c>
      <c r="K191" s="6">
        <v>0</v>
      </c>
    </row>
    <row r="192" spans="1:11" ht="15" x14ac:dyDescent="0.25">
      <c r="A192" s="6" t="s">
        <v>525</v>
      </c>
      <c r="B192" s="6">
        <v>608</v>
      </c>
      <c r="C192" s="6" t="s">
        <v>14</v>
      </c>
      <c r="F192" s="6">
        <v>5708</v>
      </c>
      <c r="G192" s="6">
        <v>32</v>
      </c>
      <c r="H192" s="6">
        <v>6</v>
      </c>
      <c r="I192" s="6">
        <v>89</v>
      </c>
      <c r="J192" s="6">
        <v>0</v>
      </c>
      <c r="K192" s="6">
        <v>0</v>
      </c>
    </row>
    <row r="193" spans="1:11" ht="15" x14ac:dyDescent="0.25">
      <c r="A193" s="6" t="s">
        <v>526</v>
      </c>
      <c r="B193" s="6">
        <v>249</v>
      </c>
      <c r="C193" s="6" t="s">
        <v>14</v>
      </c>
      <c r="F193" s="6">
        <v>45365</v>
      </c>
      <c r="G193" s="6">
        <v>433</v>
      </c>
      <c r="H193" s="6">
        <v>0</v>
      </c>
      <c r="I193" s="6">
        <v>19</v>
      </c>
      <c r="J193" s="6">
        <v>0</v>
      </c>
      <c r="K193" s="6">
        <v>0</v>
      </c>
    </row>
    <row r="194" spans="1:11" ht="15" x14ac:dyDescent="0.25">
      <c r="A194" s="6" t="s">
        <v>527</v>
      </c>
      <c r="B194" s="6">
        <v>172</v>
      </c>
      <c r="C194" s="6" t="s">
        <v>14</v>
      </c>
      <c r="D194" s="6" t="s">
        <v>528</v>
      </c>
      <c r="E194" s="6" t="s">
        <v>529</v>
      </c>
      <c r="F194" s="6">
        <v>6325</v>
      </c>
      <c r="G194" s="6">
        <v>83</v>
      </c>
      <c r="H194" s="6">
        <v>0</v>
      </c>
      <c r="I194" s="6">
        <v>4</v>
      </c>
      <c r="J194" s="6">
        <v>0</v>
      </c>
      <c r="K194" s="6">
        <v>0</v>
      </c>
    </row>
    <row r="195" spans="1:11" ht="15" x14ac:dyDescent="0.25">
      <c r="A195" s="6" t="s">
        <v>530</v>
      </c>
      <c r="B195" s="6">
        <v>170</v>
      </c>
      <c r="C195" s="6" t="s">
        <v>14</v>
      </c>
      <c r="E195" s="6" t="s">
        <v>531</v>
      </c>
      <c r="F195" s="6">
        <v>40122</v>
      </c>
      <c r="G195" s="6">
        <v>325</v>
      </c>
      <c r="H195" s="6">
        <v>0</v>
      </c>
      <c r="I195" s="6">
        <v>4</v>
      </c>
      <c r="J195" s="6">
        <v>0</v>
      </c>
      <c r="K195" s="6">
        <v>0</v>
      </c>
    </row>
    <row r="196" spans="1:11" ht="15" x14ac:dyDescent="0.25">
      <c r="A196" s="6" t="s">
        <v>532</v>
      </c>
      <c r="B196" s="6">
        <v>255</v>
      </c>
      <c r="C196" s="6" t="s">
        <v>14</v>
      </c>
      <c r="D196" s="6" t="s">
        <v>533</v>
      </c>
      <c r="E196" s="6" t="s">
        <v>534</v>
      </c>
      <c r="F196" s="6">
        <v>21155</v>
      </c>
      <c r="G196" s="6">
        <v>172</v>
      </c>
      <c r="H196" s="6">
        <v>0</v>
      </c>
      <c r="I196" s="6">
        <v>4</v>
      </c>
      <c r="J196" s="6">
        <v>0</v>
      </c>
      <c r="K196" s="6">
        <v>0</v>
      </c>
    </row>
    <row r="197" spans="1:11" ht="15" x14ac:dyDescent="0.25">
      <c r="A197" s="6" t="s">
        <v>535</v>
      </c>
      <c r="B197" s="6">
        <v>701</v>
      </c>
      <c r="C197" s="6" t="s">
        <v>14</v>
      </c>
      <c r="D197" s="6" t="s">
        <v>536</v>
      </c>
      <c r="E197" s="6" t="s">
        <v>537</v>
      </c>
      <c r="F197" s="6">
        <v>19666</v>
      </c>
      <c r="G197" s="6">
        <v>279</v>
      </c>
      <c r="H197" s="6">
        <v>0</v>
      </c>
      <c r="I197" s="6">
        <v>20</v>
      </c>
      <c r="J197" s="6">
        <v>0</v>
      </c>
      <c r="K197" s="6">
        <v>0</v>
      </c>
    </row>
    <row r="198" spans="1:11" ht="15" x14ac:dyDescent="0.25">
      <c r="A198" s="6" t="s">
        <v>538</v>
      </c>
      <c r="B198" s="6">
        <v>288</v>
      </c>
      <c r="C198" s="6" t="s">
        <v>14</v>
      </c>
      <c r="D198" s="6" t="s">
        <v>539</v>
      </c>
      <c r="E198" s="6" t="s">
        <v>540</v>
      </c>
      <c r="F198" s="6">
        <v>13676</v>
      </c>
      <c r="G198" s="6">
        <v>153</v>
      </c>
      <c r="H198" s="6">
        <v>0</v>
      </c>
      <c r="I198" s="6">
        <v>10</v>
      </c>
      <c r="J198" s="6">
        <v>0</v>
      </c>
      <c r="K198" s="6">
        <v>0</v>
      </c>
    </row>
    <row r="199" spans="1:11" ht="15" x14ac:dyDescent="0.25">
      <c r="A199" s="6" t="s">
        <v>541</v>
      </c>
      <c r="B199" s="6">
        <v>410</v>
      </c>
      <c r="C199" s="6" t="s">
        <v>14</v>
      </c>
      <c r="D199" s="6" t="s">
        <v>542</v>
      </c>
      <c r="E199" s="6" t="s">
        <v>543</v>
      </c>
      <c r="F199" s="6">
        <v>12231</v>
      </c>
      <c r="G199" s="6">
        <v>183</v>
      </c>
      <c r="H199" s="6">
        <v>0</v>
      </c>
      <c r="I199" s="6">
        <v>69</v>
      </c>
      <c r="J199" s="6">
        <v>0</v>
      </c>
      <c r="K199" s="6">
        <v>0</v>
      </c>
    </row>
    <row r="200" spans="1:11" ht="15" x14ac:dyDescent="0.25">
      <c r="A200" s="6" t="s">
        <v>544</v>
      </c>
      <c r="B200" s="6">
        <v>111</v>
      </c>
      <c r="C200" s="6" t="s">
        <v>14</v>
      </c>
      <c r="E200" s="6" t="s">
        <v>545</v>
      </c>
      <c r="F200" s="6">
        <v>6331</v>
      </c>
      <c r="G200" s="6">
        <v>72</v>
      </c>
      <c r="H200" s="6">
        <v>0</v>
      </c>
      <c r="I200" s="6">
        <v>15</v>
      </c>
      <c r="J200" s="6">
        <v>0</v>
      </c>
      <c r="K200" s="6">
        <v>0</v>
      </c>
    </row>
    <row r="201" spans="1:11" ht="15" x14ac:dyDescent="0.25">
      <c r="A201" s="6" t="s">
        <v>546</v>
      </c>
      <c r="B201" s="6">
        <v>317</v>
      </c>
      <c r="C201" s="6" t="s">
        <v>14</v>
      </c>
      <c r="E201" s="6" t="s">
        <v>547</v>
      </c>
      <c r="F201" s="6">
        <v>5515</v>
      </c>
      <c r="G201" s="6">
        <v>52</v>
      </c>
      <c r="H201" s="6">
        <v>0</v>
      </c>
      <c r="I201" s="6">
        <v>1</v>
      </c>
      <c r="J201" s="6">
        <v>0</v>
      </c>
      <c r="K201" s="6">
        <v>0</v>
      </c>
    </row>
    <row r="202" spans="1:11" ht="15" x14ac:dyDescent="0.25">
      <c r="A202" s="6" t="s">
        <v>548</v>
      </c>
      <c r="B202" s="6">
        <v>279</v>
      </c>
      <c r="C202" s="6" t="s">
        <v>14</v>
      </c>
      <c r="D202" s="6" t="s">
        <v>549</v>
      </c>
      <c r="E202" s="6" t="s">
        <v>550</v>
      </c>
      <c r="F202" s="6">
        <v>10678</v>
      </c>
      <c r="G202" s="6">
        <v>88</v>
      </c>
      <c r="H202" s="6">
        <v>0</v>
      </c>
      <c r="I202" s="6">
        <v>3</v>
      </c>
      <c r="J202" s="6">
        <v>0</v>
      </c>
      <c r="K202" s="6">
        <v>0</v>
      </c>
    </row>
    <row r="203" spans="1:11" ht="15" x14ac:dyDescent="0.25">
      <c r="A203" s="6" t="s">
        <v>551</v>
      </c>
      <c r="B203" s="6">
        <v>6850</v>
      </c>
      <c r="C203" s="6" t="s">
        <v>14</v>
      </c>
      <c r="D203" s="6" t="s">
        <v>552</v>
      </c>
      <c r="E203" s="6" t="s">
        <v>553</v>
      </c>
      <c r="F203" s="6">
        <v>6831</v>
      </c>
      <c r="G203" s="6">
        <v>87</v>
      </c>
      <c r="H203" s="6">
        <v>8</v>
      </c>
      <c r="I203" s="6">
        <v>55</v>
      </c>
      <c r="J203" s="6">
        <v>0</v>
      </c>
      <c r="K203" s="6">
        <v>0</v>
      </c>
    </row>
    <row r="204" spans="1:11" ht="15" x14ac:dyDescent="0.25">
      <c r="A204" s="6" t="s">
        <v>554</v>
      </c>
      <c r="B204" s="6">
        <v>143</v>
      </c>
      <c r="C204" s="6" t="s">
        <v>14</v>
      </c>
      <c r="D204" s="6" t="s">
        <v>555</v>
      </c>
      <c r="E204" s="6" t="s">
        <v>556</v>
      </c>
      <c r="F204" s="6">
        <v>5266</v>
      </c>
      <c r="G204" s="6">
        <v>80</v>
      </c>
      <c r="H204" s="6">
        <v>0</v>
      </c>
      <c r="I204" s="6">
        <v>31</v>
      </c>
      <c r="J204" s="6">
        <v>0</v>
      </c>
      <c r="K204" s="6">
        <v>0</v>
      </c>
    </row>
    <row r="205" spans="1:11" ht="15" x14ac:dyDescent="0.25">
      <c r="A205" s="6" t="s">
        <v>557</v>
      </c>
      <c r="B205" s="6">
        <v>1379</v>
      </c>
      <c r="C205" s="6" t="s">
        <v>14</v>
      </c>
      <c r="D205" s="6" t="s">
        <v>558</v>
      </c>
      <c r="E205" s="6" t="s">
        <v>559</v>
      </c>
      <c r="F205" s="6">
        <v>5035</v>
      </c>
      <c r="G205" s="6">
        <v>63</v>
      </c>
      <c r="H205" s="6">
        <v>0</v>
      </c>
      <c r="I205" s="6">
        <v>0</v>
      </c>
      <c r="J205" s="6">
        <v>0</v>
      </c>
      <c r="K205" s="6">
        <v>0</v>
      </c>
    </row>
    <row r="206" spans="1:11" ht="15" x14ac:dyDescent="0.25">
      <c r="A206" s="6" t="s">
        <v>560</v>
      </c>
      <c r="B206" s="6">
        <v>354</v>
      </c>
      <c r="C206" s="6" t="s">
        <v>14</v>
      </c>
      <c r="D206" s="6" t="s">
        <v>561</v>
      </c>
      <c r="E206" s="6" t="s">
        <v>562</v>
      </c>
      <c r="F206" s="6">
        <v>9984</v>
      </c>
      <c r="G206" s="6">
        <v>65</v>
      </c>
      <c r="H206" s="6">
        <v>0</v>
      </c>
      <c r="I206" s="6">
        <v>143</v>
      </c>
      <c r="J206" s="6">
        <v>0</v>
      </c>
      <c r="K206" s="6">
        <v>0</v>
      </c>
    </row>
    <row r="207" spans="1:11" ht="15" x14ac:dyDescent="0.25">
      <c r="A207" s="6" t="s">
        <v>563</v>
      </c>
      <c r="B207" s="6">
        <v>1106</v>
      </c>
      <c r="C207" s="6" t="s">
        <v>14</v>
      </c>
      <c r="F207" s="6">
        <v>5814</v>
      </c>
      <c r="G207" s="6">
        <v>89</v>
      </c>
      <c r="H207" s="6">
        <v>0</v>
      </c>
      <c r="I207" s="6">
        <v>7</v>
      </c>
      <c r="J207" s="6">
        <v>0</v>
      </c>
      <c r="K207" s="6">
        <v>0</v>
      </c>
    </row>
    <row r="208" spans="1:11" ht="15" x14ac:dyDescent="0.25">
      <c r="A208" s="6" t="s">
        <v>564</v>
      </c>
      <c r="B208" s="6">
        <v>724</v>
      </c>
      <c r="C208" s="6" t="s">
        <v>14</v>
      </c>
      <c r="D208" s="6" t="s">
        <v>565</v>
      </c>
      <c r="E208" s="6" t="s">
        <v>566</v>
      </c>
      <c r="F208" s="6">
        <v>7599</v>
      </c>
      <c r="G208" s="6">
        <v>75</v>
      </c>
      <c r="H208" s="6">
        <v>0</v>
      </c>
      <c r="I208" s="6">
        <v>2</v>
      </c>
      <c r="J208" s="6">
        <v>0</v>
      </c>
      <c r="K208" s="6">
        <v>0</v>
      </c>
    </row>
    <row r="209" spans="1:11" ht="15" x14ac:dyDescent="0.25">
      <c r="A209" s="6" t="s">
        <v>567</v>
      </c>
      <c r="B209" s="6">
        <v>157</v>
      </c>
      <c r="C209" s="6" t="s">
        <v>14</v>
      </c>
      <c r="D209" s="6" t="s">
        <v>568</v>
      </c>
      <c r="E209" s="6" t="s">
        <v>569</v>
      </c>
      <c r="F209" s="6">
        <v>46866</v>
      </c>
      <c r="G209" s="6">
        <v>251</v>
      </c>
      <c r="H209" s="6">
        <v>0</v>
      </c>
      <c r="I209" s="6">
        <v>38</v>
      </c>
      <c r="J209" s="6">
        <v>0</v>
      </c>
      <c r="K209" s="6">
        <v>0</v>
      </c>
    </row>
    <row r="210" spans="1:11" ht="15" x14ac:dyDescent="0.25">
      <c r="A210" s="6" t="s">
        <v>570</v>
      </c>
      <c r="B210" s="6">
        <v>254</v>
      </c>
      <c r="C210" s="6" t="s">
        <v>14</v>
      </c>
      <c r="D210" s="6" t="s">
        <v>571</v>
      </c>
      <c r="E210" s="6" t="s">
        <v>572</v>
      </c>
      <c r="F210" s="6">
        <v>15904</v>
      </c>
      <c r="G210" s="6">
        <v>186</v>
      </c>
      <c r="H210" s="6">
        <v>4</v>
      </c>
      <c r="I210" s="6">
        <v>14</v>
      </c>
      <c r="J210" s="6">
        <v>0</v>
      </c>
      <c r="K210" s="6">
        <v>0</v>
      </c>
    </row>
    <row r="211" spans="1:11" ht="15" x14ac:dyDescent="0.25">
      <c r="A211" s="6" t="s">
        <v>573</v>
      </c>
      <c r="B211" s="6">
        <v>128</v>
      </c>
      <c r="C211" s="6" t="s">
        <v>14</v>
      </c>
      <c r="D211" s="6" t="s">
        <v>574</v>
      </c>
      <c r="E211" s="6" t="s">
        <v>575</v>
      </c>
      <c r="F211" s="6">
        <v>46687</v>
      </c>
      <c r="G211" s="6">
        <v>471</v>
      </c>
      <c r="H211" s="6">
        <v>0</v>
      </c>
      <c r="I211" s="6">
        <v>107</v>
      </c>
      <c r="J211" s="6">
        <v>0</v>
      </c>
      <c r="K211" s="6">
        <v>0</v>
      </c>
    </row>
    <row r="212" spans="1:11" ht="15" x14ac:dyDescent="0.25">
      <c r="A212" s="6" t="s">
        <v>576</v>
      </c>
      <c r="B212" s="6">
        <v>368</v>
      </c>
      <c r="C212" s="6" t="s">
        <v>14</v>
      </c>
      <c r="D212" s="6" t="s">
        <v>577</v>
      </c>
      <c r="E212" s="6" t="s">
        <v>578</v>
      </c>
      <c r="F212" s="6">
        <v>12660</v>
      </c>
      <c r="G212" s="6">
        <v>136</v>
      </c>
      <c r="H212" s="6">
        <v>0</v>
      </c>
      <c r="I212" s="6">
        <v>20</v>
      </c>
      <c r="J212" s="6">
        <v>0</v>
      </c>
      <c r="K212" s="6">
        <v>0</v>
      </c>
    </row>
    <row r="213" spans="1:11" ht="15" x14ac:dyDescent="0.25">
      <c r="A213" s="6" t="s">
        <v>579</v>
      </c>
      <c r="B213" s="6">
        <v>191</v>
      </c>
      <c r="C213" s="6" t="s">
        <v>14</v>
      </c>
      <c r="D213" s="6" t="s">
        <v>580</v>
      </c>
      <c r="E213" s="6" t="s">
        <v>581</v>
      </c>
      <c r="F213" s="6">
        <v>6661</v>
      </c>
      <c r="G213" s="6">
        <v>149</v>
      </c>
      <c r="H213" s="6">
        <v>0</v>
      </c>
      <c r="I213" s="6">
        <v>46</v>
      </c>
      <c r="J213" s="6">
        <v>0</v>
      </c>
      <c r="K213" s="6">
        <v>0</v>
      </c>
    </row>
    <row r="214" spans="1:11" ht="15" x14ac:dyDescent="0.25">
      <c r="A214" s="6" t="s">
        <v>582</v>
      </c>
      <c r="B214" s="6">
        <v>199</v>
      </c>
      <c r="C214" s="6" t="s">
        <v>14</v>
      </c>
      <c r="D214" s="6" t="s">
        <v>583</v>
      </c>
      <c r="E214" s="6" t="s">
        <v>584</v>
      </c>
      <c r="F214" s="6">
        <v>8362</v>
      </c>
      <c r="G214" s="6">
        <v>54</v>
      </c>
      <c r="H214" s="6">
        <v>0</v>
      </c>
      <c r="I214" s="6">
        <v>11</v>
      </c>
      <c r="J214" s="6">
        <v>0</v>
      </c>
      <c r="K214" s="6">
        <v>0</v>
      </c>
    </row>
    <row r="215" spans="1:11" ht="15" x14ac:dyDescent="0.25">
      <c r="A215" s="6" t="s">
        <v>585</v>
      </c>
      <c r="B215" s="6">
        <v>24993</v>
      </c>
      <c r="C215" s="6" t="s">
        <v>14</v>
      </c>
      <c r="D215" s="6" t="s">
        <v>586</v>
      </c>
      <c r="E215" s="6" t="s">
        <v>587</v>
      </c>
      <c r="F215" s="6">
        <v>97122</v>
      </c>
      <c r="G215" s="6">
        <v>1132</v>
      </c>
      <c r="H215" s="6">
        <v>0</v>
      </c>
      <c r="I215" s="6">
        <v>87</v>
      </c>
      <c r="J215" s="6">
        <v>0</v>
      </c>
      <c r="K215" s="6">
        <v>0</v>
      </c>
    </row>
    <row r="216" spans="1:11" ht="15" x14ac:dyDescent="0.25">
      <c r="A216" s="6" t="s">
        <v>588</v>
      </c>
      <c r="B216" s="6">
        <v>1224</v>
      </c>
      <c r="C216" s="6" t="s">
        <v>14</v>
      </c>
      <c r="D216" s="6" t="s">
        <v>589</v>
      </c>
      <c r="E216" s="6" t="s">
        <v>590</v>
      </c>
      <c r="F216" s="6">
        <v>6283</v>
      </c>
      <c r="G216" s="6">
        <v>51</v>
      </c>
      <c r="H216" s="6">
        <v>0</v>
      </c>
      <c r="I216" s="6">
        <v>2</v>
      </c>
      <c r="J216" s="6">
        <v>0</v>
      </c>
      <c r="K216" s="6">
        <v>0</v>
      </c>
    </row>
    <row r="217" spans="1:11" ht="15" x14ac:dyDescent="0.25">
      <c r="A217" s="6" t="s">
        <v>591</v>
      </c>
      <c r="B217" s="6">
        <v>103</v>
      </c>
      <c r="C217" s="6" t="s">
        <v>14</v>
      </c>
      <c r="D217" s="6" t="s">
        <v>592</v>
      </c>
      <c r="F217" s="6">
        <v>13039</v>
      </c>
      <c r="G217" s="6">
        <v>390</v>
      </c>
      <c r="H217" s="6">
        <v>0</v>
      </c>
      <c r="I217" s="6">
        <v>92</v>
      </c>
      <c r="J217" s="6" t="s">
        <v>7556</v>
      </c>
      <c r="K217" s="6" t="s">
        <v>7556</v>
      </c>
    </row>
    <row r="218" spans="1:11" ht="15" x14ac:dyDescent="0.25">
      <c r="A218" s="6" t="s">
        <v>593</v>
      </c>
      <c r="B218" s="6">
        <v>380</v>
      </c>
      <c r="C218" s="6" t="s">
        <v>14</v>
      </c>
      <c r="D218" s="6" t="s">
        <v>594</v>
      </c>
      <c r="E218" s="6" t="s">
        <v>595</v>
      </c>
      <c r="F218" s="6">
        <v>63088</v>
      </c>
      <c r="G218" s="6">
        <v>542</v>
      </c>
      <c r="H218" s="6">
        <v>0</v>
      </c>
      <c r="I218" s="6">
        <v>73</v>
      </c>
      <c r="J218" s="6" t="s">
        <v>7556</v>
      </c>
      <c r="K218" s="6" t="s">
        <v>7556</v>
      </c>
    </row>
    <row r="219" spans="1:11" ht="15" x14ac:dyDescent="0.25">
      <c r="A219" s="6" t="s">
        <v>596</v>
      </c>
      <c r="B219" s="6">
        <v>582</v>
      </c>
      <c r="C219" s="6" t="s">
        <v>14</v>
      </c>
      <c r="D219" s="6" t="s">
        <v>597</v>
      </c>
      <c r="E219" s="6" t="s">
        <v>598</v>
      </c>
      <c r="F219" s="6">
        <v>13943</v>
      </c>
      <c r="G219" s="6">
        <v>174</v>
      </c>
      <c r="H219" s="6">
        <v>0</v>
      </c>
      <c r="I219" s="6">
        <v>1499</v>
      </c>
      <c r="J219" s="6" t="s">
        <v>7556</v>
      </c>
      <c r="K219" s="6" t="s">
        <v>7556</v>
      </c>
    </row>
    <row r="220" spans="1:11" ht="15" x14ac:dyDescent="0.25">
      <c r="A220" s="6" t="s">
        <v>599</v>
      </c>
      <c r="B220" s="6">
        <v>126</v>
      </c>
      <c r="C220" s="6" t="s">
        <v>14</v>
      </c>
      <c r="E220" s="6" t="s">
        <v>600</v>
      </c>
      <c r="F220" s="6">
        <v>9397</v>
      </c>
      <c r="G220" s="6">
        <v>48</v>
      </c>
      <c r="H220" s="6">
        <v>0</v>
      </c>
      <c r="I220" s="6">
        <v>10</v>
      </c>
      <c r="J220" s="6" t="s">
        <v>7556</v>
      </c>
      <c r="K220" s="6" t="s">
        <v>7556</v>
      </c>
    </row>
    <row r="221" spans="1:11" ht="15" x14ac:dyDescent="0.25">
      <c r="A221" s="6" t="s">
        <v>601</v>
      </c>
      <c r="B221" s="6">
        <v>119</v>
      </c>
      <c r="C221" s="6" t="s">
        <v>14</v>
      </c>
      <c r="F221" s="6">
        <v>41949</v>
      </c>
      <c r="G221" s="6">
        <v>350</v>
      </c>
      <c r="H221" s="6">
        <v>0</v>
      </c>
      <c r="I221" s="6">
        <v>74</v>
      </c>
      <c r="J221" s="6" t="s">
        <v>7556</v>
      </c>
      <c r="K221" s="6" t="s">
        <v>7556</v>
      </c>
    </row>
    <row r="222" spans="1:11" ht="15" x14ac:dyDescent="0.25">
      <c r="A222" s="6" t="s">
        <v>602</v>
      </c>
      <c r="B222" s="6">
        <v>166</v>
      </c>
      <c r="C222" s="6" t="s">
        <v>14</v>
      </c>
      <c r="E222" s="6" t="s">
        <v>603</v>
      </c>
      <c r="F222" s="6">
        <v>68845</v>
      </c>
      <c r="G222" s="6">
        <v>397</v>
      </c>
      <c r="H222" s="6">
        <v>0</v>
      </c>
      <c r="I222" s="6">
        <v>16</v>
      </c>
      <c r="J222" s="6" t="s">
        <v>7556</v>
      </c>
      <c r="K222" s="6" t="s">
        <v>7556</v>
      </c>
    </row>
    <row r="223" spans="1:11" ht="15" x14ac:dyDescent="0.25">
      <c r="A223" s="6" t="s">
        <v>604</v>
      </c>
      <c r="B223" s="6">
        <v>116</v>
      </c>
      <c r="C223" s="6" t="s">
        <v>14</v>
      </c>
      <c r="D223" s="6" t="s">
        <v>605</v>
      </c>
      <c r="E223" s="6" t="s">
        <v>606</v>
      </c>
      <c r="F223" s="6">
        <v>9665</v>
      </c>
      <c r="G223" s="6">
        <v>79</v>
      </c>
      <c r="H223" s="6">
        <v>0</v>
      </c>
      <c r="I223" s="6">
        <v>19</v>
      </c>
      <c r="J223" s="6" t="s">
        <v>7556</v>
      </c>
      <c r="K223" s="6" t="s">
        <v>7556</v>
      </c>
    </row>
    <row r="224" spans="1:11" ht="15" x14ac:dyDescent="0.25">
      <c r="A224" s="6" t="s">
        <v>607</v>
      </c>
      <c r="B224" s="6">
        <v>111</v>
      </c>
      <c r="C224" s="6" t="s">
        <v>14</v>
      </c>
      <c r="E224" s="6" t="s">
        <v>608</v>
      </c>
      <c r="F224" s="6">
        <v>17926</v>
      </c>
      <c r="G224" s="6">
        <v>186</v>
      </c>
      <c r="H224" s="6">
        <v>0</v>
      </c>
      <c r="I224" s="6">
        <v>3</v>
      </c>
      <c r="J224" s="6" t="s">
        <v>7556</v>
      </c>
      <c r="K224" s="6" t="s">
        <v>7556</v>
      </c>
    </row>
    <row r="225" spans="1:11" ht="15" x14ac:dyDescent="0.25">
      <c r="A225" s="6" t="s">
        <v>609</v>
      </c>
      <c r="B225" s="6">
        <v>237</v>
      </c>
      <c r="C225" s="6" t="s">
        <v>14</v>
      </c>
      <c r="D225" s="6" t="s">
        <v>610</v>
      </c>
      <c r="E225" s="6" t="s">
        <v>611</v>
      </c>
      <c r="F225" s="6">
        <v>15095</v>
      </c>
      <c r="G225" s="6">
        <v>212</v>
      </c>
      <c r="H225" s="6">
        <v>0</v>
      </c>
      <c r="I225" s="6">
        <v>4</v>
      </c>
      <c r="J225" s="6" t="s">
        <v>7556</v>
      </c>
      <c r="K225" s="6" t="s">
        <v>7556</v>
      </c>
    </row>
    <row r="226" spans="1:11" ht="15" x14ac:dyDescent="0.25">
      <c r="A226" s="6" t="s">
        <v>612</v>
      </c>
      <c r="B226" s="6">
        <v>242</v>
      </c>
      <c r="C226" s="6" t="s">
        <v>14</v>
      </c>
      <c r="D226" s="6" t="s">
        <v>613</v>
      </c>
      <c r="E226" s="6" t="s">
        <v>614</v>
      </c>
      <c r="F226" s="6">
        <v>5734</v>
      </c>
      <c r="G226" s="6">
        <v>67</v>
      </c>
      <c r="H226" s="6">
        <v>2</v>
      </c>
      <c r="I226" s="6">
        <v>37</v>
      </c>
      <c r="J226" s="6" t="s">
        <v>7556</v>
      </c>
      <c r="K226" s="6" t="s">
        <v>7556</v>
      </c>
    </row>
    <row r="227" spans="1:11" ht="15" x14ac:dyDescent="0.25">
      <c r="A227" s="6" t="s">
        <v>615</v>
      </c>
      <c r="B227" s="6">
        <v>126</v>
      </c>
      <c r="C227" s="6" t="s">
        <v>14</v>
      </c>
      <c r="E227" s="6" t="s">
        <v>616</v>
      </c>
      <c r="F227" s="6">
        <v>59098</v>
      </c>
      <c r="G227" s="6">
        <v>496</v>
      </c>
      <c r="H227" s="6">
        <v>0</v>
      </c>
      <c r="I227" s="6">
        <v>21</v>
      </c>
      <c r="J227" s="6" t="s">
        <v>7556</v>
      </c>
      <c r="K227" s="6" t="s">
        <v>7556</v>
      </c>
    </row>
    <row r="228" spans="1:11" ht="15" x14ac:dyDescent="0.25">
      <c r="A228" s="6" t="s">
        <v>617</v>
      </c>
      <c r="B228" s="6">
        <v>5334</v>
      </c>
      <c r="C228" s="6" t="s">
        <v>14</v>
      </c>
      <c r="D228" s="6" t="s">
        <v>618</v>
      </c>
      <c r="E228" s="6" t="s">
        <v>619</v>
      </c>
      <c r="F228" s="6">
        <v>104860</v>
      </c>
      <c r="G228" s="6">
        <v>857</v>
      </c>
      <c r="H228" s="6">
        <v>0</v>
      </c>
      <c r="I228" s="6">
        <v>423</v>
      </c>
      <c r="J228" s="6" t="s">
        <v>7556</v>
      </c>
      <c r="K228" s="6" t="s">
        <v>7556</v>
      </c>
    </row>
    <row r="229" spans="1:11" ht="15" x14ac:dyDescent="0.25">
      <c r="A229" s="6" t="s">
        <v>620</v>
      </c>
      <c r="B229" s="6">
        <v>346</v>
      </c>
      <c r="C229" s="6" t="s">
        <v>14</v>
      </c>
      <c r="E229" s="6" t="s">
        <v>621</v>
      </c>
      <c r="F229" s="6">
        <v>6217</v>
      </c>
      <c r="G229" s="6">
        <v>58</v>
      </c>
      <c r="H229" s="6">
        <v>0</v>
      </c>
      <c r="I229" s="6">
        <v>8</v>
      </c>
      <c r="J229" s="6" t="s">
        <v>7556</v>
      </c>
      <c r="K229" s="6" t="s">
        <v>7556</v>
      </c>
    </row>
    <row r="230" spans="1:11" ht="15" x14ac:dyDescent="0.25">
      <c r="A230" s="6" t="s">
        <v>622</v>
      </c>
      <c r="B230" s="6">
        <v>1313</v>
      </c>
      <c r="C230" s="6" t="s">
        <v>14</v>
      </c>
      <c r="D230" s="6" t="s">
        <v>623</v>
      </c>
      <c r="E230" s="6" t="s">
        <v>624</v>
      </c>
      <c r="F230" s="6">
        <v>11961</v>
      </c>
      <c r="G230" s="6">
        <v>143</v>
      </c>
      <c r="H230" s="6">
        <v>1</v>
      </c>
      <c r="I230" s="6">
        <v>9</v>
      </c>
      <c r="J230" s="6" t="s">
        <v>7556</v>
      </c>
      <c r="K230" s="6" t="s">
        <v>7556</v>
      </c>
    </row>
    <row r="231" spans="1:11" ht="15" x14ac:dyDescent="0.25">
      <c r="A231" s="6" t="s">
        <v>625</v>
      </c>
      <c r="B231" s="6">
        <v>179</v>
      </c>
      <c r="C231" s="6" t="s">
        <v>14</v>
      </c>
      <c r="E231" s="6" t="s">
        <v>626</v>
      </c>
      <c r="F231" s="6">
        <v>5975</v>
      </c>
      <c r="G231" s="6">
        <v>50</v>
      </c>
      <c r="H231" s="6">
        <v>0</v>
      </c>
      <c r="I231" s="6">
        <v>2</v>
      </c>
      <c r="J231" s="6" t="s">
        <v>7556</v>
      </c>
      <c r="K231" s="6" t="s">
        <v>7556</v>
      </c>
    </row>
    <row r="232" spans="1:11" ht="15" x14ac:dyDescent="0.25">
      <c r="A232" s="6" t="s">
        <v>627</v>
      </c>
      <c r="B232" s="6">
        <v>756</v>
      </c>
      <c r="C232" s="6" t="s">
        <v>14</v>
      </c>
      <c r="D232" s="6" t="s">
        <v>628</v>
      </c>
      <c r="E232" s="6" t="s">
        <v>629</v>
      </c>
      <c r="F232" s="6">
        <v>31444</v>
      </c>
      <c r="G232" s="6">
        <v>371</v>
      </c>
      <c r="H232" s="6">
        <v>0</v>
      </c>
      <c r="I232" s="6">
        <v>46</v>
      </c>
      <c r="J232" s="6" t="s">
        <v>7556</v>
      </c>
      <c r="K232" s="6" t="s">
        <v>7556</v>
      </c>
    </row>
    <row r="233" spans="1:11" ht="15" x14ac:dyDescent="0.25">
      <c r="A233" s="6" t="s">
        <v>630</v>
      </c>
      <c r="B233" s="6">
        <v>285</v>
      </c>
      <c r="C233" s="6" t="s">
        <v>14</v>
      </c>
      <c r="D233" s="6" t="s">
        <v>631</v>
      </c>
      <c r="E233" s="6" t="s">
        <v>632</v>
      </c>
      <c r="F233" s="6">
        <v>5507</v>
      </c>
      <c r="G233" s="6">
        <v>50</v>
      </c>
      <c r="H233" s="6">
        <v>0</v>
      </c>
      <c r="I233" s="6">
        <v>3</v>
      </c>
      <c r="J233" s="6" t="s">
        <v>7556</v>
      </c>
      <c r="K233" s="6" t="s">
        <v>7556</v>
      </c>
    </row>
    <row r="234" spans="1:11" ht="15" x14ac:dyDescent="0.25">
      <c r="A234" s="6" t="s">
        <v>633</v>
      </c>
      <c r="B234" s="6">
        <v>386</v>
      </c>
      <c r="C234" s="6" t="s">
        <v>14</v>
      </c>
      <c r="D234" s="6" t="s">
        <v>634</v>
      </c>
      <c r="E234" s="6" t="s">
        <v>635</v>
      </c>
      <c r="F234" s="6">
        <v>37160</v>
      </c>
      <c r="G234" s="6">
        <v>342</v>
      </c>
      <c r="H234" s="6">
        <v>0</v>
      </c>
      <c r="I234" s="6">
        <v>11</v>
      </c>
      <c r="J234" s="6" t="s">
        <v>7556</v>
      </c>
      <c r="K234" s="6" t="s">
        <v>7556</v>
      </c>
    </row>
    <row r="235" spans="1:11" ht="15" x14ac:dyDescent="0.25">
      <c r="A235" s="6" t="s">
        <v>636</v>
      </c>
      <c r="B235" s="6">
        <v>198</v>
      </c>
      <c r="C235" s="6" t="s">
        <v>14</v>
      </c>
      <c r="D235" s="6" t="s">
        <v>637</v>
      </c>
      <c r="E235" s="6" t="s">
        <v>638</v>
      </c>
      <c r="F235" s="6">
        <v>27557</v>
      </c>
      <c r="G235" s="6">
        <v>188</v>
      </c>
      <c r="H235" s="6">
        <v>0</v>
      </c>
      <c r="I235" s="6">
        <v>27</v>
      </c>
      <c r="J235" s="6" t="s">
        <v>7556</v>
      </c>
      <c r="K235" s="6" t="s">
        <v>7556</v>
      </c>
    </row>
    <row r="236" spans="1:11" ht="15" x14ac:dyDescent="0.25">
      <c r="A236" s="6" t="s">
        <v>639</v>
      </c>
      <c r="B236" s="6">
        <v>793</v>
      </c>
      <c r="C236" s="6" t="s">
        <v>14</v>
      </c>
      <c r="D236" s="6" t="s">
        <v>640</v>
      </c>
      <c r="E236" s="6" t="s">
        <v>641</v>
      </c>
      <c r="F236" s="6">
        <v>19518</v>
      </c>
      <c r="G236" s="6">
        <v>108</v>
      </c>
      <c r="H236" s="6">
        <v>0</v>
      </c>
      <c r="I236" s="6">
        <v>32</v>
      </c>
      <c r="J236" s="6" t="s">
        <v>7556</v>
      </c>
      <c r="K236" s="6" t="s">
        <v>7556</v>
      </c>
    </row>
    <row r="237" spans="1:11" ht="15" x14ac:dyDescent="0.25">
      <c r="A237" s="6" t="s">
        <v>642</v>
      </c>
      <c r="B237" s="6">
        <v>129</v>
      </c>
      <c r="C237" s="6" t="s">
        <v>14</v>
      </c>
      <c r="D237" s="6" t="s">
        <v>643</v>
      </c>
      <c r="E237" s="6" t="s">
        <v>644</v>
      </c>
      <c r="F237" s="6">
        <v>17948</v>
      </c>
      <c r="G237" s="6">
        <v>122</v>
      </c>
      <c r="H237" s="6">
        <v>0</v>
      </c>
      <c r="I237" s="6">
        <v>11</v>
      </c>
      <c r="J237" s="6" t="s">
        <v>7556</v>
      </c>
      <c r="K237" s="6" t="s">
        <v>7556</v>
      </c>
    </row>
    <row r="238" spans="1:11" ht="15" x14ac:dyDescent="0.25">
      <c r="A238" s="6" t="s">
        <v>645</v>
      </c>
      <c r="B238" s="6">
        <v>1745</v>
      </c>
      <c r="C238" s="6" t="s">
        <v>14</v>
      </c>
      <c r="D238" s="6" t="s">
        <v>646</v>
      </c>
      <c r="E238" s="6" t="s">
        <v>647</v>
      </c>
      <c r="F238" s="6">
        <v>42141</v>
      </c>
      <c r="G238" s="6">
        <v>571</v>
      </c>
      <c r="H238" s="6">
        <v>0</v>
      </c>
      <c r="I238" s="6">
        <v>22</v>
      </c>
      <c r="J238" s="6" t="s">
        <v>7556</v>
      </c>
      <c r="K238" s="6" t="s">
        <v>7556</v>
      </c>
    </row>
    <row r="239" spans="1:11" ht="15" x14ac:dyDescent="0.25">
      <c r="A239" s="6" t="s">
        <v>648</v>
      </c>
      <c r="B239" s="6">
        <v>161</v>
      </c>
      <c r="C239" s="6" t="s">
        <v>14</v>
      </c>
      <c r="D239" s="6" t="s">
        <v>649</v>
      </c>
      <c r="E239" s="6" t="s">
        <v>650</v>
      </c>
      <c r="F239" s="6">
        <v>11747</v>
      </c>
      <c r="G239" s="6">
        <v>65</v>
      </c>
      <c r="H239" s="6">
        <v>0</v>
      </c>
      <c r="I239" s="6">
        <v>2</v>
      </c>
      <c r="J239" s="6" t="s">
        <v>7556</v>
      </c>
      <c r="K239" s="6" t="s">
        <v>7556</v>
      </c>
    </row>
    <row r="240" spans="1:11" ht="15" x14ac:dyDescent="0.25">
      <c r="A240" s="6" t="s">
        <v>651</v>
      </c>
      <c r="B240" s="6">
        <v>454</v>
      </c>
      <c r="C240" s="6" t="s">
        <v>14</v>
      </c>
      <c r="D240" s="6" t="s">
        <v>652</v>
      </c>
      <c r="E240" s="6" t="s">
        <v>653</v>
      </c>
      <c r="F240" s="6">
        <v>6982</v>
      </c>
      <c r="G240" s="6">
        <v>37</v>
      </c>
      <c r="H240" s="6">
        <v>0</v>
      </c>
      <c r="I240" s="6">
        <v>14</v>
      </c>
      <c r="J240" s="6" t="s">
        <v>7556</v>
      </c>
      <c r="K240" s="6" t="s">
        <v>7556</v>
      </c>
    </row>
    <row r="241" spans="1:11" ht="15" x14ac:dyDescent="0.25">
      <c r="A241" s="6" t="s">
        <v>654</v>
      </c>
      <c r="B241" s="6">
        <v>758</v>
      </c>
      <c r="C241" s="6" t="s">
        <v>14</v>
      </c>
      <c r="D241" s="6" t="s">
        <v>655</v>
      </c>
      <c r="E241" s="6" t="s">
        <v>656</v>
      </c>
      <c r="F241" s="6">
        <v>6004</v>
      </c>
      <c r="G241" s="6">
        <v>78</v>
      </c>
      <c r="H241" s="6">
        <v>0</v>
      </c>
      <c r="I241" s="6">
        <v>1</v>
      </c>
      <c r="J241" s="6" t="s">
        <v>7556</v>
      </c>
      <c r="K241" s="6" t="s">
        <v>7556</v>
      </c>
    </row>
    <row r="242" spans="1:11" ht="15" x14ac:dyDescent="0.25">
      <c r="A242" s="6" t="s">
        <v>657</v>
      </c>
      <c r="B242" s="6">
        <v>636</v>
      </c>
      <c r="C242" s="6" t="s">
        <v>14</v>
      </c>
      <c r="D242" s="6" t="s">
        <v>658</v>
      </c>
      <c r="E242" s="6" t="s">
        <v>659</v>
      </c>
      <c r="F242" s="6">
        <v>16360</v>
      </c>
      <c r="G242" s="6">
        <v>173</v>
      </c>
      <c r="H242" s="6">
        <v>5</v>
      </c>
      <c r="I242" s="6">
        <v>45</v>
      </c>
      <c r="J242" s="6" t="s">
        <v>7556</v>
      </c>
      <c r="K242" s="6" t="s">
        <v>7556</v>
      </c>
    </row>
    <row r="243" spans="1:11" ht="15" x14ac:dyDescent="0.25">
      <c r="A243" s="6" t="s">
        <v>660</v>
      </c>
      <c r="B243" s="6">
        <v>126</v>
      </c>
      <c r="C243" s="6" t="s">
        <v>14</v>
      </c>
      <c r="E243" s="6" t="s">
        <v>661</v>
      </c>
      <c r="F243" s="6">
        <v>33263</v>
      </c>
      <c r="G243" s="6">
        <v>240</v>
      </c>
      <c r="H243" s="6">
        <v>0</v>
      </c>
      <c r="I243" s="6">
        <v>35</v>
      </c>
      <c r="J243" s="6" t="s">
        <v>7556</v>
      </c>
      <c r="K243" s="6" t="s">
        <v>7556</v>
      </c>
    </row>
    <row r="244" spans="1:11" ht="15" x14ac:dyDescent="0.25">
      <c r="A244" s="6" t="s">
        <v>662</v>
      </c>
      <c r="B244" s="6">
        <v>1153</v>
      </c>
      <c r="C244" s="6" t="s">
        <v>14</v>
      </c>
      <c r="E244" s="6" t="s">
        <v>663</v>
      </c>
      <c r="F244" s="6">
        <v>21662</v>
      </c>
      <c r="G244" s="6">
        <v>179</v>
      </c>
      <c r="H244" s="6">
        <v>0</v>
      </c>
      <c r="I244" s="6">
        <v>24</v>
      </c>
      <c r="J244" s="6" t="s">
        <v>7556</v>
      </c>
      <c r="K244" s="6" t="s">
        <v>7556</v>
      </c>
    </row>
    <row r="245" spans="1:11" ht="15" x14ac:dyDescent="0.25">
      <c r="A245" s="6" t="s">
        <v>664</v>
      </c>
      <c r="B245" s="6">
        <v>537</v>
      </c>
      <c r="C245" s="6" t="s">
        <v>14</v>
      </c>
      <c r="E245" s="6" t="s">
        <v>665</v>
      </c>
      <c r="F245" s="6">
        <v>22679</v>
      </c>
      <c r="G245" s="6">
        <v>192</v>
      </c>
      <c r="H245" s="6">
        <v>0</v>
      </c>
      <c r="I245" s="6">
        <v>67</v>
      </c>
      <c r="J245" s="6" t="s">
        <v>7556</v>
      </c>
      <c r="K245" s="6" t="s">
        <v>7556</v>
      </c>
    </row>
    <row r="246" spans="1:11" ht="15" x14ac:dyDescent="0.25">
      <c r="A246" s="6" t="s">
        <v>666</v>
      </c>
      <c r="B246" s="6">
        <v>814</v>
      </c>
      <c r="C246" s="6" t="s">
        <v>14</v>
      </c>
      <c r="E246" s="6" t="s">
        <v>667</v>
      </c>
      <c r="F246" s="6">
        <v>36250</v>
      </c>
      <c r="G246" s="6">
        <v>443</v>
      </c>
      <c r="H246" s="6">
        <v>0</v>
      </c>
      <c r="I246" s="6">
        <v>132</v>
      </c>
      <c r="J246" s="6" t="s">
        <v>7556</v>
      </c>
      <c r="K246" s="6" t="s">
        <v>7556</v>
      </c>
    </row>
    <row r="247" spans="1:11" ht="15" x14ac:dyDescent="0.25">
      <c r="A247" s="6" t="s">
        <v>668</v>
      </c>
      <c r="B247" s="6">
        <v>765</v>
      </c>
      <c r="C247" s="6" t="s">
        <v>14</v>
      </c>
      <c r="D247" s="6" t="s">
        <v>669</v>
      </c>
      <c r="E247" s="6" t="s">
        <v>670</v>
      </c>
      <c r="F247" s="6">
        <v>5076</v>
      </c>
      <c r="G247" s="6">
        <v>69</v>
      </c>
      <c r="H247" s="6">
        <v>0</v>
      </c>
      <c r="I247" s="6">
        <v>5</v>
      </c>
      <c r="J247" s="6" t="s">
        <v>7556</v>
      </c>
      <c r="K247" s="6" t="s">
        <v>7556</v>
      </c>
    </row>
    <row r="248" spans="1:11" ht="15" x14ac:dyDescent="0.25">
      <c r="A248" s="6" t="s">
        <v>671</v>
      </c>
      <c r="B248" s="6">
        <v>481</v>
      </c>
      <c r="C248" s="6" t="s">
        <v>14</v>
      </c>
      <c r="D248" s="6" t="s">
        <v>672</v>
      </c>
      <c r="E248" s="6" t="s">
        <v>673</v>
      </c>
      <c r="F248" s="6">
        <v>18014</v>
      </c>
      <c r="G248" s="6">
        <v>333</v>
      </c>
      <c r="H248" s="6">
        <v>2</v>
      </c>
      <c r="I248" s="6">
        <v>84</v>
      </c>
      <c r="J248" s="6" t="s">
        <v>7556</v>
      </c>
      <c r="K248" s="6" t="s">
        <v>7556</v>
      </c>
    </row>
    <row r="249" spans="1:11" ht="15" x14ac:dyDescent="0.25">
      <c r="A249" s="6" t="s">
        <v>674</v>
      </c>
      <c r="B249" s="6">
        <v>223</v>
      </c>
      <c r="C249" s="6" t="s">
        <v>14</v>
      </c>
      <c r="E249" s="6" t="s">
        <v>675</v>
      </c>
      <c r="F249" s="6">
        <v>10419</v>
      </c>
      <c r="G249" s="6">
        <v>20</v>
      </c>
      <c r="H249" s="6">
        <v>0</v>
      </c>
      <c r="I249" s="6">
        <v>6</v>
      </c>
      <c r="J249" s="6" t="s">
        <v>7556</v>
      </c>
      <c r="K249" s="6" t="s">
        <v>7556</v>
      </c>
    </row>
    <row r="250" spans="1:11" ht="15" x14ac:dyDescent="0.25">
      <c r="A250" s="6" t="s">
        <v>676</v>
      </c>
      <c r="B250" s="6">
        <v>1161</v>
      </c>
      <c r="C250" s="6" t="s">
        <v>14</v>
      </c>
      <c r="D250" s="6" t="s">
        <v>677</v>
      </c>
      <c r="E250" s="6" t="s">
        <v>678</v>
      </c>
      <c r="F250" s="6">
        <v>11979</v>
      </c>
      <c r="G250" s="6">
        <v>106</v>
      </c>
      <c r="H250" s="6">
        <v>0</v>
      </c>
      <c r="I250" s="6">
        <v>33</v>
      </c>
      <c r="J250" s="6" t="s">
        <v>7556</v>
      </c>
      <c r="K250" s="6" t="s">
        <v>7556</v>
      </c>
    </row>
    <row r="251" spans="1:11" ht="15" x14ac:dyDescent="0.25">
      <c r="A251" s="6" t="s">
        <v>679</v>
      </c>
      <c r="B251" s="6">
        <v>584</v>
      </c>
      <c r="C251" s="6" t="s">
        <v>14</v>
      </c>
      <c r="D251" s="6" t="s">
        <v>680</v>
      </c>
      <c r="E251" s="6" t="s">
        <v>681</v>
      </c>
      <c r="F251" s="6">
        <v>19528</v>
      </c>
      <c r="G251" s="6">
        <v>327</v>
      </c>
      <c r="H251" s="6">
        <v>0</v>
      </c>
      <c r="I251" s="6">
        <v>4</v>
      </c>
      <c r="J251" s="6" t="s">
        <v>7556</v>
      </c>
      <c r="K251" s="6" t="s">
        <v>7556</v>
      </c>
    </row>
    <row r="252" spans="1:11" ht="15" x14ac:dyDescent="0.25">
      <c r="A252" s="6" t="s">
        <v>682</v>
      </c>
      <c r="B252" s="6">
        <v>385</v>
      </c>
      <c r="C252" s="6" t="s">
        <v>14</v>
      </c>
      <c r="E252" s="6" t="s">
        <v>683</v>
      </c>
      <c r="F252" s="6">
        <v>6058</v>
      </c>
      <c r="G252" s="6">
        <v>69</v>
      </c>
      <c r="H252" s="6">
        <v>0</v>
      </c>
      <c r="I252" s="6">
        <v>4</v>
      </c>
      <c r="J252" s="6" t="s">
        <v>7556</v>
      </c>
      <c r="K252" s="6" t="s">
        <v>7556</v>
      </c>
    </row>
    <row r="253" spans="1:11" ht="15" x14ac:dyDescent="0.25">
      <c r="A253" s="6" t="s">
        <v>684</v>
      </c>
      <c r="B253" s="6">
        <v>111</v>
      </c>
      <c r="C253" s="6" t="s">
        <v>14</v>
      </c>
      <c r="E253" s="6" t="s">
        <v>685</v>
      </c>
      <c r="F253" s="6">
        <v>6633</v>
      </c>
      <c r="G253" s="6">
        <v>100</v>
      </c>
      <c r="H253" s="6">
        <v>0</v>
      </c>
      <c r="I253" s="6">
        <v>11</v>
      </c>
      <c r="J253" s="6" t="s">
        <v>7556</v>
      </c>
      <c r="K253" s="6" t="s">
        <v>7556</v>
      </c>
    </row>
    <row r="254" spans="1:11" ht="15" x14ac:dyDescent="0.25">
      <c r="A254" s="6" t="s">
        <v>686</v>
      </c>
      <c r="B254" s="6">
        <v>134</v>
      </c>
      <c r="C254" s="6" t="s">
        <v>14</v>
      </c>
      <c r="E254" s="6" t="s">
        <v>687</v>
      </c>
      <c r="F254" s="6">
        <v>28667</v>
      </c>
      <c r="G254" s="6">
        <v>156</v>
      </c>
      <c r="H254" s="6">
        <v>0</v>
      </c>
      <c r="I254" s="6">
        <v>4</v>
      </c>
      <c r="J254" s="6" t="s">
        <v>7556</v>
      </c>
      <c r="K254" s="6" t="s">
        <v>7556</v>
      </c>
    </row>
    <row r="255" spans="1:11" ht="15" x14ac:dyDescent="0.25">
      <c r="A255" s="6" t="s">
        <v>688</v>
      </c>
      <c r="B255" s="6">
        <v>152</v>
      </c>
      <c r="C255" s="6" t="s">
        <v>14</v>
      </c>
      <c r="F255" s="6">
        <v>6774</v>
      </c>
      <c r="G255" s="6">
        <v>93</v>
      </c>
      <c r="H255" s="6">
        <v>6</v>
      </c>
      <c r="I255" s="6">
        <v>150</v>
      </c>
      <c r="J255" s="6" t="s">
        <v>7556</v>
      </c>
      <c r="K255" s="6" t="s">
        <v>7556</v>
      </c>
    </row>
    <row r="256" spans="1:11" ht="15" x14ac:dyDescent="0.25">
      <c r="A256" s="6" t="s">
        <v>689</v>
      </c>
      <c r="B256" s="6">
        <v>361</v>
      </c>
      <c r="C256" s="6" t="s">
        <v>14</v>
      </c>
      <c r="D256" s="6" t="s">
        <v>690</v>
      </c>
      <c r="E256" s="6" t="s">
        <v>691</v>
      </c>
      <c r="F256" s="6">
        <v>7847</v>
      </c>
      <c r="G256" s="6">
        <v>124</v>
      </c>
      <c r="H256" s="6">
        <v>0</v>
      </c>
      <c r="I256" s="6">
        <v>4</v>
      </c>
      <c r="J256" s="6" t="s">
        <v>7556</v>
      </c>
      <c r="K256" s="6" t="s">
        <v>7556</v>
      </c>
    </row>
    <row r="257" spans="1:11" ht="15" x14ac:dyDescent="0.25">
      <c r="A257" s="6" t="s">
        <v>692</v>
      </c>
      <c r="B257" s="6">
        <v>121</v>
      </c>
      <c r="C257" s="6" t="s">
        <v>14</v>
      </c>
      <c r="D257" s="6" t="s">
        <v>693</v>
      </c>
      <c r="E257" s="6" t="s">
        <v>694</v>
      </c>
      <c r="F257" s="6">
        <v>9801</v>
      </c>
      <c r="G257" s="6">
        <v>92</v>
      </c>
      <c r="H257" s="6">
        <v>0</v>
      </c>
      <c r="I257" s="6">
        <v>1</v>
      </c>
      <c r="J257" s="6" t="s">
        <v>7556</v>
      </c>
      <c r="K257" s="6" t="s">
        <v>7556</v>
      </c>
    </row>
    <row r="258" spans="1:11" ht="15" x14ac:dyDescent="0.25">
      <c r="A258" s="6" t="s">
        <v>695</v>
      </c>
      <c r="B258" s="6">
        <v>143</v>
      </c>
      <c r="C258" s="6" t="s">
        <v>14</v>
      </c>
      <c r="E258" s="6" t="s">
        <v>696</v>
      </c>
      <c r="F258" s="6">
        <v>37900</v>
      </c>
      <c r="G258" s="6">
        <v>667</v>
      </c>
      <c r="H258" s="6">
        <v>0</v>
      </c>
      <c r="I258" s="6">
        <v>18</v>
      </c>
      <c r="J258" s="6" t="s">
        <v>7556</v>
      </c>
      <c r="K258" s="6" t="s">
        <v>7556</v>
      </c>
    </row>
    <row r="259" spans="1:11" ht="15" x14ac:dyDescent="0.25">
      <c r="A259" s="6" t="s">
        <v>697</v>
      </c>
      <c r="B259" s="6">
        <v>183</v>
      </c>
      <c r="C259" s="6" t="s">
        <v>14</v>
      </c>
      <c r="E259" s="6" t="s">
        <v>698</v>
      </c>
      <c r="F259" s="6">
        <v>10285</v>
      </c>
      <c r="G259" s="6">
        <v>105</v>
      </c>
      <c r="H259" s="6">
        <v>0</v>
      </c>
      <c r="I259" s="6">
        <v>4</v>
      </c>
      <c r="J259" s="6" t="s">
        <v>7556</v>
      </c>
      <c r="K259" s="6" t="s">
        <v>7556</v>
      </c>
    </row>
    <row r="260" spans="1:11" ht="15" x14ac:dyDescent="0.25">
      <c r="A260" s="6" t="s">
        <v>699</v>
      </c>
      <c r="B260" s="6">
        <v>282</v>
      </c>
      <c r="C260" s="6" t="s">
        <v>14</v>
      </c>
      <c r="D260" s="6" t="s">
        <v>700</v>
      </c>
      <c r="E260" s="6" t="s">
        <v>701</v>
      </c>
      <c r="F260" s="6">
        <v>17156</v>
      </c>
      <c r="G260" s="6">
        <v>326</v>
      </c>
      <c r="H260" s="6">
        <v>0</v>
      </c>
      <c r="I260" s="6">
        <v>90</v>
      </c>
      <c r="J260" s="6" t="s">
        <v>7556</v>
      </c>
      <c r="K260" s="6" t="s">
        <v>7556</v>
      </c>
    </row>
    <row r="261" spans="1:11" ht="15" x14ac:dyDescent="0.25">
      <c r="A261" s="6" t="s">
        <v>702</v>
      </c>
      <c r="B261" s="6">
        <v>2766</v>
      </c>
      <c r="C261" s="6" t="s">
        <v>14</v>
      </c>
      <c r="D261" s="6" t="s">
        <v>703</v>
      </c>
      <c r="E261" s="6" t="s">
        <v>704</v>
      </c>
      <c r="F261" s="6">
        <v>13173</v>
      </c>
      <c r="G261" s="6">
        <v>129</v>
      </c>
      <c r="H261" s="6">
        <v>0</v>
      </c>
      <c r="I261" s="6">
        <v>13</v>
      </c>
      <c r="J261" s="6" t="s">
        <v>7556</v>
      </c>
      <c r="K261" s="6" t="s">
        <v>7556</v>
      </c>
    </row>
    <row r="262" spans="1:11" ht="15" x14ac:dyDescent="0.25">
      <c r="A262" s="6" t="s">
        <v>705</v>
      </c>
      <c r="B262" s="6">
        <v>105</v>
      </c>
      <c r="C262" s="6" t="s">
        <v>14</v>
      </c>
      <c r="E262" s="6" t="s">
        <v>706</v>
      </c>
      <c r="F262" s="6">
        <v>61444</v>
      </c>
      <c r="G262" s="6">
        <v>321</v>
      </c>
      <c r="H262" s="6">
        <v>0</v>
      </c>
      <c r="I262" s="6">
        <v>3</v>
      </c>
      <c r="J262" s="6" t="s">
        <v>7556</v>
      </c>
      <c r="K262" s="6" t="s">
        <v>7556</v>
      </c>
    </row>
    <row r="263" spans="1:11" ht="15" x14ac:dyDescent="0.25">
      <c r="A263" s="6" t="s">
        <v>707</v>
      </c>
      <c r="B263" s="6">
        <v>127</v>
      </c>
      <c r="C263" s="6" t="s">
        <v>14</v>
      </c>
      <c r="E263" s="6" t="s">
        <v>708</v>
      </c>
      <c r="F263" s="6">
        <v>8531</v>
      </c>
      <c r="G263" s="6">
        <v>81</v>
      </c>
      <c r="H263" s="6">
        <v>0</v>
      </c>
      <c r="I263" s="6">
        <v>3</v>
      </c>
      <c r="J263" s="6" t="s">
        <v>7556</v>
      </c>
      <c r="K263" s="6" t="s">
        <v>7556</v>
      </c>
    </row>
    <row r="264" spans="1:11" ht="15" x14ac:dyDescent="0.25">
      <c r="A264" s="6" t="s">
        <v>709</v>
      </c>
      <c r="B264" s="6">
        <v>716</v>
      </c>
      <c r="C264" s="6" t="s">
        <v>14</v>
      </c>
      <c r="D264" s="6" t="s">
        <v>710</v>
      </c>
      <c r="E264" s="6" t="s">
        <v>711</v>
      </c>
      <c r="F264" s="6">
        <v>17592</v>
      </c>
      <c r="G264" s="6">
        <v>350</v>
      </c>
      <c r="H264" s="6">
        <v>0</v>
      </c>
      <c r="I264" s="6">
        <v>437</v>
      </c>
      <c r="J264" s="6" t="s">
        <v>7556</v>
      </c>
      <c r="K264" s="6" t="s">
        <v>7556</v>
      </c>
    </row>
    <row r="265" spans="1:11" ht="15" x14ac:dyDescent="0.25">
      <c r="A265" s="6" t="s">
        <v>712</v>
      </c>
      <c r="B265" s="6">
        <v>258</v>
      </c>
      <c r="C265" s="6" t="s">
        <v>14</v>
      </c>
      <c r="E265" s="6" t="s">
        <v>713</v>
      </c>
      <c r="F265" s="6">
        <v>22598</v>
      </c>
      <c r="G265" s="6">
        <v>296</v>
      </c>
      <c r="H265" s="6">
        <v>0</v>
      </c>
      <c r="I265" s="6">
        <v>45</v>
      </c>
      <c r="J265" s="6" t="s">
        <v>7556</v>
      </c>
      <c r="K265" s="6" t="s">
        <v>7556</v>
      </c>
    </row>
    <row r="266" spans="1:11" ht="15" x14ac:dyDescent="0.25">
      <c r="A266" s="6" t="s">
        <v>714</v>
      </c>
      <c r="B266" s="6">
        <v>4473</v>
      </c>
      <c r="C266" s="6" t="s">
        <v>14</v>
      </c>
      <c r="D266" s="6" t="s">
        <v>715</v>
      </c>
      <c r="E266" s="6" t="s">
        <v>716</v>
      </c>
      <c r="F266" s="6">
        <v>27744</v>
      </c>
      <c r="G266" s="6">
        <v>501</v>
      </c>
      <c r="H266" s="6">
        <v>0</v>
      </c>
      <c r="I266" s="6">
        <v>32</v>
      </c>
      <c r="J266" s="6" t="s">
        <v>7556</v>
      </c>
      <c r="K266" s="6" t="s">
        <v>7556</v>
      </c>
    </row>
    <row r="267" spans="1:11" ht="15" x14ac:dyDescent="0.25">
      <c r="A267" s="6" t="s">
        <v>717</v>
      </c>
      <c r="B267" s="6">
        <v>145</v>
      </c>
      <c r="C267" s="6" t="s">
        <v>14</v>
      </c>
      <c r="D267" s="6" t="s">
        <v>718</v>
      </c>
      <c r="E267" s="6" t="s">
        <v>719</v>
      </c>
      <c r="F267" s="6">
        <v>6127</v>
      </c>
      <c r="G267" s="6">
        <v>49</v>
      </c>
      <c r="H267" s="6">
        <v>0</v>
      </c>
      <c r="I267" s="6">
        <v>4</v>
      </c>
      <c r="J267" s="6" t="s">
        <v>7556</v>
      </c>
      <c r="K267" s="6" t="s">
        <v>7556</v>
      </c>
    </row>
    <row r="268" spans="1:11" ht="15" x14ac:dyDescent="0.25">
      <c r="A268" s="6" t="s">
        <v>720</v>
      </c>
      <c r="B268" s="6">
        <v>194</v>
      </c>
      <c r="C268" s="6" t="s">
        <v>14</v>
      </c>
      <c r="E268" s="6" t="s">
        <v>721</v>
      </c>
      <c r="F268" s="6">
        <v>24834</v>
      </c>
      <c r="G268" s="6">
        <v>174</v>
      </c>
      <c r="H268" s="6">
        <v>0</v>
      </c>
      <c r="I268" s="6">
        <v>3</v>
      </c>
      <c r="J268" s="6" t="s">
        <v>7556</v>
      </c>
      <c r="K268" s="6" t="s">
        <v>7556</v>
      </c>
    </row>
    <row r="269" spans="1:11" ht="15" x14ac:dyDescent="0.25">
      <c r="A269" s="6" t="s">
        <v>722</v>
      </c>
      <c r="B269" s="6">
        <v>119</v>
      </c>
      <c r="C269" s="6" t="s">
        <v>14</v>
      </c>
      <c r="D269" s="6" t="s">
        <v>723</v>
      </c>
      <c r="E269" s="6" t="s">
        <v>724</v>
      </c>
      <c r="F269" s="6">
        <v>7707</v>
      </c>
      <c r="G269" s="6">
        <v>67</v>
      </c>
      <c r="H269" s="6">
        <v>0</v>
      </c>
      <c r="I269" s="6">
        <v>1</v>
      </c>
      <c r="J269" s="6" t="s">
        <v>7556</v>
      </c>
      <c r="K269" s="6" t="s">
        <v>7556</v>
      </c>
    </row>
    <row r="270" spans="1:11" ht="15" x14ac:dyDescent="0.25">
      <c r="A270" s="6" t="s">
        <v>725</v>
      </c>
      <c r="B270" s="6">
        <v>29028</v>
      </c>
      <c r="C270" s="6" t="s">
        <v>14</v>
      </c>
      <c r="D270" s="6" t="s">
        <v>726</v>
      </c>
      <c r="E270" s="6" t="s">
        <v>727</v>
      </c>
      <c r="F270" s="6">
        <v>58657</v>
      </c>
      <c r="G270" s="6">
        <v>461</v>
      </c>
      <c r="H270" s="6">
        <v>1</v>
      </c>
      <c r="I270" s="6">
        <v>167</v>
      </c>
      <c r="J270" s="6" t="s">
        <v>7556</v>
      </c>
      <c r="K270" s="6" t="s">
        <v>7556</v>
      </c>
    </row>
    <row r="271" spans="1:11" ht="15" x14ac:dyDescent="0.25">
      <c r="A271" s="6" t="s">
        <v>728</v>
      </c>
      <c r="B271" s="6">
        <v>621</v>
      </c>
      <c r="C271" s="6" t="s">
        <v>14</v>
      </c>
      <c r="D271" s="6" t="s">
        <v>539</v>
      </c>
      <c r="E271" s="6" t="s">
        <v>729</v>
      </c>
      <c r="F271" s="6">
        <v>30266</v>
      </c>
      <c r="G271" s="6">
        <v>220</v>
      </c>
      <c r="H271" s="6">
        <v>0</v>
      </c>
      <c r="I271" s="6">
        <v>12</v>
      </c>
      <c r="J271" s="6" t="s">
        <v>7556</v>
      </c>
      <c r="K271" s="6" t="s">
        <v>7556</v>
      </c>
    </row>
    <row r="272" spans="1:11" ht="15" x14ac:dyDescent="0.25">
      <c r="A272" s="6" t="s">
        <v>730</v>
      </c>
      <c r="B272" s="6">
        <v>401</v>
      </c>
      <c r="C272" s="6" t="s">
        <v>14</v>
      </c>
      <c r="D272" s="6" t="s">
        <v>731</v>
      </c>
      <c r="E272" s="6" t="s">
        <v>732</v>
      </c>
      <c r="F272" s="6">
        <v>10355</v>
      </c>
      <c r="G272" s="6">
        <v>75</v>
      </c>
      <c r="H272" s="6">
        <v>0</v>
      </c>
      <c r="I272" s="6">
        <v>11</v>
      </c>
      <c r="J272" s="6" t="s">
        <v>7556</v>
      </c>
      <c r="K272" s="6" t="s">
        <v>7556</v>
      </c>
    </row>
    <row r="273" spans="1:11" ht="15" x14ac:dyDescent="0.25">
      <c r="A273" s="6" t="s">
        <v>733</v>
      </c>
      <c r="B273" s="6">
        <v>763</v>
      </c>
      <c r="C273" s="6" t="s">
        <v>14</v>
      </c>
      <c r="E273" s="6" t="s">
        <v>734</v>
      </c>
      <c r="F273" s="6">
        <v>5611</v>
      </c>
      <c r="G273" s="6">
        <v>68</v>
      </c>
      <c r="H273" s="6">
        <v>0</v>
      </c>
      <c r="I273" s="6">
        <v>1</v>
      </c>
      <c r="J273" s="6" t="s">
        <v>7556</v>
      </c>
      <c r="K273" s="6" t="s">
        <v>7556</v>
      </c>
    </row>
    <row r="274" spans="1:11" ht="15" x14ac:dyDescent="0.25">
      <c r="A274" s="6" t="s">
        <v>735</v>
      </c>
      <c r="B274" s="6">
        <v>112</v>
      </c>
      <c r="C274" s="6" t="s">
        <v>14</v>
      </c>
      <c r="E274" s="6" t="s">
        <v>736</v>
      </c>
      <c r="F274" s="6">
        <v>15443</v>
      </c>
      <c r="G274" s="6">
        <v>332</v>
      </c>
      <c r="H274" s="6">
        <v>2</v>
      </c>
      <c r="I274" s="6">
        <v>60</v>
      </c>
      <c r="J274" s="6" t="s">
        <v>7556</v>
      </c>
      <c r="K274" s="6" t="s">
        <v>7556</v>
      </c>
    </row>
    <row r="275" spans="1:11" ht="15" x14ac:dyDescent="0.25">
      <c r="A275" s="6" t="s">
        <v>737</v>
      </c>
      <c r="B275" s="6">
        <v>222</v>
      </c>
      <c r="C275" s="6" t="s">
        <v>14</v>
      </c>
      <c r="E275" s="6" t="s">
        <v>738</v>
      </c>
      <c r="F275" s="6">
        <v>5794</v>
      </c>
      <c r="G275" s="6">
        <v>74</v>
      </c>
      <c r="H275" s="6">
        <v>0</v>
      </c>
      <c r="I275" s="6">
        <v>17</v>
      </c>
      <c r="J275" s="6" t="s">
        <v>7556</v>
      </c>
      <c r="K275" s="6" t="s">
        <v>7556</v>
      </c>
    </row>
    <row r="276" spans="1:11" ht="15" x14ac:dyDescent="0.25">
      <c r="A276" s="6" t="s">
        <v>739</v>
      </c>
      <c r="B276" s="6">
        <v>268</v>
      </c>
      <c r="C276" s="6" t="s">
        <v>14</v>
      </c>
      <c r="E276" s="6" t="s">
        <v>740</v>
      </c>
      <c r="F276" s="6">
        <v>6988</v>
      </c>
      <c r="G276" s="6">
        <v>71</v>
      </c>
      <c r="H276" s="6">
        <v>0</v>
      </c>
      <c r="I276" s="6">
        <v>36</v>
      </c>
      <c r="J276" s="6" t="s">
        <v>7556</v>
      </c>
      <c r="K276" s="6" t="s">
        <v>7556</v>
      </c>
    </row>
    <row r="277" spans="1:11" ht="15" x14ac:dyDescent="0.25">
      <c r="A277" s="6" t="s">
        <v>741</v>
      </c>
      <c r="B277" s="6">
        <v>460</v>
      </c>
      <c r="C277" s="6" t="s">
        <v>14</v>
      </c>
      <c r="F277" s="6">
        <v>5568</v>
      </c>
      <c r="G277" s="6">
        <v>57</v>
      </c>
      <c r="H277" s="6">
        <v>0</v>
      </c>
      <c r="I277" s="6">
        <v>7</v>
      </c>
      <c r="J277" s="6" t="s">
        <v>7556</v>
      </c>
      <c r="K277" s="6" t="s">
        <v>7556</v>
      </c>
    </row>
    <row r="278" spans="1:11" ht="15" x14ac:dyDescent="0.25">
      <c r="A278" s="6" t="s">
        <v>742</v>
      </c>
      <c r="B278" s="6">
        <v>2279</v>
      </c>
      <c r="C278" s="6" t="s">
        <v>14</v>
      </c>
      <c r="E278" s="6" t="s">
        <v>743</v>
      </c>
      <c r="F278" s="6">
        <v>9212</v>
      </c>
      <c r="G278" s="6">
        <v>74</v>
      </c>
      <c r="H278" s="6">
        <v>0</v>
      </c>
      <c r="I278" s="6">
        <v>66</v>
      </c>
      <c r="J278" s="6" t="s">
        <v>7556</v>
      </c>
      <c r="K278" s="6" t="s">
        <v>7556</v>
      </c>
    </row>
    <row r="279" spans="1:11" ht="15" x14ac:dyDescent="0.25">
      <c r="A279" s="6" t="s">
        <v>744</v>
      </c>
      <c r="B279" s="6">
        <v>483</v>
      </c>
      <c r="C279" s="6" t="s">
        <v>14</v>
      </c>
      <c r="D279" s="6" t="s">
        <v>745</v>
      </c>
      <c r="E279" s="6" t="s">
        <v>746</v>
      </c>
      <c r="F279" s="6">
        <v>6319</v>
      </c>
      <c r="G279" s="6">
        <v>74</v>
      </c>
      <c r="H279" s="6">
        <v>2</v>
      </c>
      <c r="I279" s="6">
        <v>2</v>
      </c>
      <c r="J279" s="6" t="s">
        <v>7556</v>
      </c>
      <c r="K279" s="6" t="s">
        <v>7556</v>
      </c>
    </row>
    <row r="280" spans="1:11" ht="15" x14ac:dyDescent="0.25">
      <c r="A280" s="6" t="s">
        <v>747</v>
      </c>
      <c r="B280" s="6">
        <v>1585</v>
      </c>
      <c r="C280" s="6" t="s">
        <v>14</v>
      </c>
      <c r="D280" s="6" t="s">
        <v>748</v>
      </c>
      <c r="E280" s="6" t="s">
        <v>749</v>
      </c>
      <c r="F280" s="6">
        <v>8314</v>
      </c>
      <c r="G280" s="6">
        <v>52</v>
      </c>
      <c r="H280" s="6">
        <v>0</v>
      </c>
      <c r="I280" s="6">
        <v>7</v>
      </c>
      <c r="J280" s="6" t="s">
        <v>7556</v>
      </c>
      <c r="K280" s="6" t="s">
        <v>7556</v>
      </c>
    </row>
    <row r="281" spans="1:11" ht="15" x14ac:dyDescent="0.25">
      <c r="A281" s="6" t="s">
        <v>750</v>
      </c>
      <c r="B281" s="6">
        <v>771</v>
      </c>
      <c r="C281" s="6" t="s">
        <v>14</v>
      </c>
      <c r="E281" s="6" t="s">
        <v>751</v>
      </c>
      <c r="F281" s="6">
        <v>9888</v>
      </c>
      <c r="G281" s="6">
        <v>105</v>
      </c>
      <c r="H281" s="6">
        <v>0</v>
      </c>
      <c r="I281" s="6">
        <v>2</v>
      </c>
      <c r="J281" s="6" t="s">
        <v>7556</v>
      </c>
      <c r="K281" s="6" t="s">
        <v>7556</v>
      </c>
    </row>
    <row r="282" spans="1:11" ht="15" x14ac:dyDescent="0.25">
      <c r="A282" s="6" t="s">
        <v>752</v>
      </c>
      <c r="B282" s="6">
        <v>4106</v>
      </c>
      <c r="C282" s="6" t="s">
        <v>14</v>
      </c>
      <c r="D282" s="6" t="s">
        <v>753</v>
      </c>
      <c r="E282" s="6" t="s">
        <v>754</v>
      </c>
      <c r="F282" s="6">
        <v>20991</v>
      </c>
      <c r="G282" s="6">
        <v>272</v>
      </c>
      <c r="H282" s="6">
        <v>0</v>
      </c>
      <c r="I282" s="6">
        <v>665</v>
      </c>
      <c r="J282" s="6" t="s">
        <v>7556</v>
      </c>
      <c r="K282" s="6" t="s">
        <v>7556</v>
      </c>
    </row>
    <row r="283" spans="1:11" ht="15" x14ac:dyDescent="0.25">
      <c r="A283" s="6" t="s">
        <v>755</v>
      </c>
      <c r="B283" s="6">
        <v>119</v>
      </c>
      <c r="C283" s="6" t="s">
        <v>14</v>
      </c>
      <c r="E283" s="6" t="s">
        <v>756</v>
      </c>
      <c r="F283" s="6">
        <v>6703</v>
      </c>
      <c r="G283" s="6">
        <v>87</v>
      </c>
      <c r="H283" s="6">
        <v>0</v>
      </c>
      <c r="I283" s="6">
        <v>3</v>
      </c>
      <c r="J283" s="6" t="s">
        <v>7556</v>
      </c>
      <c r="K283" s="6" t="s">
        <v>7556</v>
      </c>
    </row>
    <row r="284" spans="1:11" ht="15" x14ac:dyDescent="0.25">
      <c r="A284" s="6" t="s">
        <v>757</v>
      </c>
      <c r="B284" s="6">
        <v>1212</v>
      </c>
      <c r="C284" s="6" t="s">
        <v>14</v>
      </c>
      <c r="D284" s="6" t="s">
        <v>758</v>
      </c>
      <c r="E284" s="6" t="s">
        <v>759</v>
      </c>
      <c r="F284" s="6">
        <v>10353</v>
      </c>
      <c r="G284" s="6">
        <v>69</v>
      </c>
      <c r="H284" s="6">
        <v>0</v>
      </c>
      <c r="I284" s="6">
        <v>6</v>
      </c>
      <c r="J284" s="6" t="s">
        <v>7556</v>
      </c>
      <c r="K284" s="6" t="s">
        <v>7556</v>
      </c>
    </row>
    <row r="285" spans="1:11" ht="15" x14ac:dyDescent="0.25">
      <c r="A285" s="6" t="s">
        <v>760</v>
      </c>
      <c r="B285" s="6">
        <v>189</v>
      </c>
      <c r="C285" s="6" t="s">
        <v>14</v>
      </c>
      <c r="E285" s="6" t="s">
        <v>761</v>
      </c>
      <c r="F285" s="6">
        <v>6012</v>
      </c>
      <c r="G285" s="6">
        <v>25</v>
      </c>
      <c r="H285" s="6">
        <v>0</v>
      </c>
      <c r="I285" s="6">
        <v>3</v>
      </c>
      <c r="J285" s="6" t="s">
        <v>7556</v>
      </c>
      <c r="K285" s="6" t="s">
        <v>7556</v>
      </c>
    </row>
    <row r="286" spans="1:11" ht="15" x14ac:dyDescent="0.25">
      <c r="A286" s="6" t="s">
        <v>762</v>
      </c>
      <c r="B286" s="6">
        <v>2626</v>
      </c>
      <c r="C286" s="6" t="s">
        <v>14</v>
      </c>
      <c r="D286" s="6" t="s">
        <v>763</v>
      </c>
      <c r="E286" s="6" t="s">
        <v>764</v>
      </c>
      <c r="F286" s="6">
        <v>20441</v>
      </c>
      <c r="G286" s="6">
        <v>166</v>
      </c>
      <c r="H286" s="6">
        <v>0</v>
      </c>
      <c r="I286" s="6">
        <v>50</v>
      </c>
      <c r="J286" s="6" t="s">
        <v>7556</v>
      </c>
      <c r="K286" s="6" t="s">
        <v>7556</v>
      </c>
    </row>
    <row r="287" spans="1:11" ht="15" x14ac:dyDescent="0.25">
      <c r="A287" s="6" t="s">
        <v>765</v>
      </c>
      <c r="B287" s="6">
        <v>112</v>
      </c>
      <c r="C287" s="6" t="s">
        <v>14</v>
      </c>
      <c r="D287" s="6" t="s">
        <v>766</v>
      </c>
      <c r="E287" s="6" t="s">
        <v>767</v>
      </c>
      <c r="F287" s="6">
        <v>15467</v>
      </c>
      <c r="G287" s="6">
        <v>96</v>
      </c>
      <c r="H287" s="6">
        <v>0</v>
      </c>
      <c r="I287" s="6">
        <v>7</v>
      </c>
      <c r="J287" s="6" t="s">
        <v>7556</v>
      </c>
      <c r="K287" s="6" t="s">
        <v>7556</v>
      </c>
    </row>
    <row r="288" spans="1:11" ht="15" x14ac:dyDescent="0.25">
      <c r="A288" s="6" t="s">
        <v>768</v>
      </c>
      <c r="B288" s="6">
        <v>149</v>
      </c>
      <c r="C288" s="6" t="s">
        <v>14</v>
      </c>
      <c r="D288" s="6" t="s">
        <v>769</v>
      </c>
      <c r="E288" s="6" t="s">
        <v>770</v>
      </c>
      <c r="F288" s="6">
        <v>10432</v>
      </c>
      <c r="G288" s="6">
        <v>46</v>
      </c>
      <c r="H288" s="6">
        <v>0</v>
      </c>
      <c r="I288" s="6">
        <v>4</v>
      </c>
      <c r="J288" s="6" t="s">
        <v>7556</v>
      </c>
      <c r="K288" s="6" t="s">
        <v>7556</v>
      </c>
    </row>
    <row r="289" spans="1:11" ht="15" x14ac:dyDescent="0.25">
      <c r="A289" s="6" t="s">
        <v>771</v>
      </c>
      <c r="B289" s="6">
        <v>142</v>
      </c>
      <c r="C289" s="6" t="s">
        <v>14</v>
      </c>
      <c r="E289" s="6" t="s">
        <v>772</v>
      </c>
      <c r="F289" s="6">
        <v>13843</v>
      </c>
      <c r="G289" s="6">
        <v>157</v>
      </c>
      <c r="H289" s="6">
        <v>0</v>
      </c>
      <c r="I289" s="6">
        <v>11</v>
      </c>
      <c r="J289" s="6" t="s">
        <v>7556</v>
      </c>
      <c r="K289" s="6" t="s">
        <v>7556</v>
      </c>
    </row>
    <row r="290" spans="1:11" ht="15" x14ac:dyDescent="0.25">
      <c r="A290" s="6" t="s">
        <v>773</v>
      </c>
      <c r="B290" s="6">
        <v>208</v>
      </c>
      <c r="C290" s="6" t="s">
        <v>14</v>
      </c>
      <c r="E290" s="6" t="s">
        <v>774</v>
      </c>
      <c r="F290" s="6">
        <v>22075</v>
      </c>
      <c r="G290" s="6">
        <v>223</v>
      </c>
      <c r="H290" s="6">
        <v>0</v>
      </c>
      <c r="I290" s="6">
        <v>11</v>
      </c>
      <c r="J290" s="6" t="s">
        <v>7556</v>
      </c>
      <c r="K290" s="6" t="s">
        <v>7556</v>
      </c>
    </row>
    <row r="291" spans="1:11" ht="15" x14ac:dyDescent="0.25">
      <c r="A291" s="6" t="s">
        <v>775</v>
      </c>
      <c r="B291" s="6">
        <v>246</v>
      </c>
      <c r="C291" s="6" t="s">
        <v>14</v>
      </c>
      <c r="E291" s="6" t="s">
        <v>776</v>
      </c>
      <c r="F291" s="6">
        <v>36525</v>
      </c>
      <c r="G291" s="6">
        <v>348</v>
      </c>
      <c r="H291" s="6">
        <v>0</v>
      </c>
      <c r="I291" s="6">
        <v>3</v>
      </c>
      <c r="J291" s="6" t="s">
        <v>7556</v>
      </c>
      <c r="K291" s="6" t="s">
        <v>7556</v>
      </c>
    </row>
    <row r="292" spans="1:11" ht="15" x14ac:dyDescent="0.25">
      <c r="A292" s="6" t="s">
        <v>777</v>
      </c>
      <c r="B292" s="6">
        <v>122</v>
      </c>
      <c r="C292" s="6" t="s">
        <v>14</v>
      </c>
      <c r="F292" s="6">
        <v>25578</v>
      </c>
      <c r="G292" s="6">
        <v>117</v>
      </c>
      <c r="H292" s="6">
        <v>0</v>
      </c>
      <c r="I292" s="6">
        <v>43</v>
      </c>
      <c r="J292" s="6" t="s">
        <v>7556</v>
      </c>
      <c r="K292" s="6" t="s">
        <v>7556</v>
      </c>
    </row>
    <row r="293" spans="1:11" ht="15" x14ac:dyDescent="0.25">
      <c r="A293" s="6" t="s">
        <v>778</v>
      </c>
      <c r="B293" s="6">
        <v>295</v>
      </c>
      <c r="C293" s="6" t="s">
        <v>14</v>
      </c>
      <c r="D293" s="6" t="s">
        <v>779</v>
      </c>
      <c r="E293" s="6" t="s">
        <v>780</v>
      </c>
      <c r="F293" s="6">
        <v>9277</v>
      </c>
      <c r="G293" s="6">
        <v>139</v>
      </c>
      <c r="H293" s="6">
        <v>2</v>
      </c>
      <c r="I293" s="6">
        <v>25</v>
      </c>
      <c r="J293" s="6" t="s">
        <v>7556</v>
      </c>
      <c r="K293" s="6" t="s">
        <v>7556</v>
      </c>
    </row>
    <row r="294" spans="1:11" ht="15" x14ac:dyDescent="0.25">
      <c r="A294" s="6" t="s">
        <v>781</v>
      </c>
      <c r="B294" s="6">
        <v>449</v>
      </c>
      <c r="C294" s="6" t="s">
        <v>14</v>
      </c>
      <c r="D294" s="6" t="s">
        <v>782</v>
      </c>
      <c r="E294" s="6" t="s">
        <v>783</v>
      </c>
      <c r="F294" s="6">
        <v>16715</v>
      </c>
      <c r="G294" s="6">
        <v>182</v>
      </c>
      <c r="H294" s="6">
        <v>0</v>
      </c>
      <c r="I294" s="6">
        <v>25</v>
      </c>
      <c r="J294" s="6" t="s">
        <v>7556</v>
      </c>
      <c r="K294" s="6" t="s">
        <v>7556</v>
      </c>
    </row>
    <row r="295" spans="1:11" ht="15" x14ac:dyDescent="0.25">
      <c r="A295" s="6" t="s">
        <v>784</v>
      </c>
      <c r="B295" s="6">
        <v>164</v>
      </c>
      <c r="C295" s="6" t="s">
        <v>14</v>
      </c>
      <c r="E295" s="6" t="s">
        <v>785</v>
      </c>
      <c r="F295" s="6">
        <v>6697</v>
      </c>
      <c r="G295" s="6">
        <v>56</v>
      </c>
      <c r="H295" s="6">
        <v>0</v>
      </c>
      <c r="I295" s="6">
        <v>22</v>
      </c>
      <c r="J295" s="6" t="s">
        <v>7556</v>
      </c>
      <c r="K295" s="6" t="s">
        <v>7556</v>
      </c>
    </row>
    <row r="296" spans="1:11" ht="15" x14ac:dyDescent="0.25">
      <c r="A296" s="6" t="s">
        <v>786</v>
      </c>
      <c r="B296" s="6">
        <v>101</v>
      </c>
      <c r="C296" s="6" t="s">
        <v>14</v>
      </c>
      <c r="E296" s="6" t="s">
        <v>787</v>
      </c>
      <c r="F296" s="6">
        <v>9258</v>
      </c>
      <c r="G296" s="6">
        <v>86</v>
      </c>
      <c r="H296" s="6">
        <v>0</v>
      </c>
      <c r="I296" s="6">
        <v>6</v>
      </c>
      <c r="J296" s="6" t="s">
        <v>7556</v>
      </c>
      <c r="K296" s="6" t="s">
        <v>7556</v>
      </c>
    </row>
    <row r="297" spans="1:11" ht="15" x14ac:dyDescent="0.25">
      <c r="A297" s="6" t="s">
        <v>788</v>
      </c>
      <c r="B297" s="6">
        <v>1135</v>
      </c>
      <c r="C297" s="6" t="s">
        <v>14</v>
      </c>
      <c r="D297" s="6" t="s">
        <v>789</v>
      </c>
      <c r="E297" s="6" t="s">
        <v>790</v>
      </c>
      <c r="F297" s="6">
        <v>9949</v>
      </c>
      <c r="G297" s="6">
        <v>60</v>
      </c>
      <c r="H297" s="6">
        <v>0</v>
      </c>
      <c r="I297" s="6">
        <v>2</v>
      </c>
      <c r="J297" s="6" t="s">
        <v>7556</v>
      </c>
      <c r="K297" s="6" t="s">
        <v>7556</v>
      </c>
    </row>
    <row r="298" spans="1:11" ht="15" x14ac:dyDescent="0.25">
      <c r="A298" s="6" t="s">
        <v>791</v>
      </c>
      <c r="B298" s="6">
        <v>1453</v>
      </c>
      <c r="C298" s="6" t="s">
        <v>14</v>
      </c>
      <c r="E298" s="6" t="s">
        <v>792</v>
      </c>
      <c r="F298" s="6">
        <v>5645</v>
      </c>
      <c r="G298" s="6">
        <v>27</v>
      </c>
      <c r="H298" s="6">
        <v>0</v>
      </c>
      <c r="I298" s="6">
        <v>0</v>
      </c>
      <c r="J298" s="6" t="s">
        <v>7556</v>
      </c>
      <c r="K298" s="6" t="s">
        <v>7556</v>
      </c>
    </row>
    <row r="299" spans="1:11" ht="15" x14ac:dyDescent="0.25">
      <c r="A299" s="6" t="s">
        <v>793</v>
      </c>
      <c r="B299" s="6">
        <v>2726</v>
      </c>
      <c r="C299" s="6" t="s">
        <v>14</v>
      </c>
      <c r="E299" s="6" t="s">
        <v>794</v>
      </c>
      <c r="F299" s="6">
        <v>11160</v>
      </c>
      <c r="G299" s="6">
        <v>136</v>
      </c>
      <c r="H299" s="6">
        <v>0</v>
      </c>
      <c r="I299" s="6">
        <v>374</v>
      </c>
      <c r="J299" s="6" t="s">
        <v>7556</v>
      </c>
      <c r="K299" s="6" t="s">
        <v>7556</v>
      </c>
    </row>
    <row r="300" spans="1:11" ht="15" x14ac:dyDescent="0.25">
      <c r="A300" s="6" t="s">
        <v>795</v>
      </c>
      <c r="B300" s="6">
        <v>149</v>
      </c>
      <c r="C300" s="6" t="s">
        <v>14</v>
      </c>
      <c r="E300" s="6" t="s">
        <v>796</v>
      </c>
      <c r="F300" s="6">
        <v>8814</v>
      </c>
      <c r="G300" s="6">
        <v>98</v>
      </c>
      <c r="H300" s="6">
        <v>0</v>
      </c>
      <c r="I300" s="6">
        <v>704</v>
      </c>
      <c r="J300" s="6" t="s">
        <v>7556</v>
      </c>
      <c r="K300" s="6" t="s">
        <v>7556</v>
      </c>
    </row>
    <row r="301" spans="1:11" ht="15" x14ac:dyDescent="0.25">
      <c r="A301" s="6" t="s">
        <v>797</v>
      </c>
      <c r="B301" s="6">
        <v>8180</v>
      </c>
      <c r="C301" s="6" t="s">
        <v>14</v>
      </c>
      <c r="D301" s="6" t="s">
        <v>798</v>
      </c>
      <c r="E301" s="6" t="s">
        <v>799</v>
      </c>
      <c r="F301" s="6">
        <v>78936</v>
      </c>
      <c r="G301" s="6">
        <v>677</v>
      </c>
      <c r="H301" s="6">
        <v>0</v>
      </c>
      <c r="I301" s="6">
        <v>78</v>
      </c>
      <c r="J301" s="6" t="s">
        <v>7556</v>
      </c>
      <c r="K301" s="6" t="s">
        <v>7556</v>
      </c>
    </row>
    <row r="302" spans="1:11" ht="15" x14ac:dyDescent="0.25">
      <c r="A302" s="6" t="s">
        <v>800</v>
      </c>
      <c r="B302" s="6">
        <v>152</v>
      </c>
      <c r="C302" s="6" t="s">
        <v>14</v>
      </c>
      <c r="D302" s="6" t="s">
        <v>801</v>
      </c>
      <c r="E302" s="6" t="s">
        <v>802</v>
      </c>
      <c r="F302" s="6">
        <v>27515</v>
      </c>
      <c r="G302" s="6">
        <v>107</v>
      </c>
      <c r="H302" s="6">
        <v>1</v>
      </c>
      <c r="I302" s="6">
        <v>10</v>
      </c>
      <c r="J302" s="6" t="s">
        <v>7556</v>
      </c>
      <c r="K302" s="6" t="s">
        <v>7556</v>
      </c>
    </row>
    <row r="303" spans="1:11" ht="15" x14ac:dyDescent="0.25">
      <c r="A303" s="6" t="s">
        <v>803</v>
      </c>
      <c r="B303" s="6">
        <v>114</v>
      </c>
      <c r="C303" s="6" t="s">
        <v>14</v>
      </c>
      <c r="E303" s="6" t="s">
        <v>804</v>
      </c>
      <c r="F303" s="6">
        <v>6910</v>
      </c>
      <c r="G303" s="6">
        <v>132</v>
      </c>
      <c r="H303" s="6">
        <v>0</v>
      </c>
      <c r="I303" s="6">
        <v>509</v>
      </c>
      <c r="J303" s="6" t="s">
        <v>7556</v>
      </c>
      <c r="K303" s="6" t="s">
        <v>7556</v>
      </c>
    </row>
    <row r="304" spans="1:11" ht="15" x14ac:dyDescent="0.25">
      <c r="A304" s="6" t="s">
        <v>805</v>
      </c>
      <c r="B304" s="6">
        <v>386</v>
      </c>
      <c r="C304" s="6" t="s">
        <v>14</v>
      </c>
      <c r="D304" s="6" t="s">
        <v>806</v>
      </c>
      <c r="E304" s="6" t="s">
        <v>807</v>
      </c>
      <c r="F304" s="6">
        <v>6955</v>
      </c>
      <c r="G304" s="6">
        <v>56</v>
      </c>
      <c r="H304" s="6">
        <v>0</v>
      </c>
      <c r="I304" s="6">
        <v>28</v>
      </c>
      <c r="J304" s="6" t="s">
        <v>7556</v>
      </c>
      <c r="K304" s="6" t="s">
        <v>7556</v>
      </c>
    </row>
    <row r="305" spans="1:11" ht="15" x14ac:dyDescent="0.25">
      <c r="A305" s="6" t="s">
        <v>808</v>
      </c>
      <c r="B305" s="6">
        <v>2012</v>
      </c>
      <c r="C305" s="6" t="s">
        <v>14</v>
      </c>
      <c r="D305" s="6" t="s">
        <v>809</v>
      </c>
      <c r="E305" s="6" t="s">
        <v>810</v>
      </c>
      <c r="F305" s="6">
        <v>11267</v>
      </c>
      <c r="G305" s="6">
        <v>97</v>
      </c>
      <c r="H305" s="6">
        <v>0</v>
      </c>
      <c r="I305" s="6">
        <v>19</v>
      </c>
      <c r="J305" s="6" t="s">
        <v>7556</v>
      </c>
      <c r="K305" s="6" t="s">
        <v>7556</v>
      </c>
    </row>
    <row r="306" spans="1:11" ht="15" x14ac:dyDescent="0.25">
      <c r="A306" s="6" t="s">
        <v>811</v>
      </c>
      <c r="B306" s="6">
        <v>4820</v>
      </c>
      <c r="C306" s="6" t="s">
        <v>14</v>
      </c>
      <c r="E306" s="6" t="s">
        <v>812</v>
      </c>
      <c r="F306" s="6">
        <v>11066</v>
      </c>
      <c r="G306" s="6">
        <v>132</v>
      </c>
      <c r="H306" s="6">
        <v>0</v>
      </c>
      <c r="I306" s="6">
        <v>956</v>
      </c>
      <c r="J306" s="6" t="s">
        <v>7556</v>
      </c>
      <c r="K306" s="6" t="s">
        <v>7556</v>
      </c>
    </row>
    <row r="307" spans="1:11" ht="15" x14ac:dyDescent="0.25">
      <c r="A307" s="6" t="s">
        <v>813</v>
      </c>
      <c r="B307" s="6">
        <v>394</v>
      </c>
      <c r="C307" s="6" t="s">
        <v>14</v>
      </c>
      <c r="E307" s="6" t="s">
        <v>814</v>
      </c>
      <c r="F307" s="6">
        <v>45547</v>
      </c>
      <c r="G307" s="6">
        <v>702</v>
      </c>
      <c r="H307" s="6">
        <v>0</v>
      </c>
      <c r="I307" s="6">
        <v>16</v>
      </c>
      <c r="J307" s="6" t="s">
        <v>7556</v>
      </c>
      <c r="K307" s="6" t="s">
        <v>7556</v>
      </c>
    </row>
    <row r="308" spans="1:11" ht="15" x14ac:dyDescent="0.25">
      <c r="A308" s="6" t="s">
        <v>815</v>
      </c>
      <c r="B308" s="6">
        <v>596</v>
      </c>
      <c r="C308" s="6" t="s">
        <v>14</v>
      </c>
      <c r="D308" s="6" t="s">
        <v>816</v>
      </c>
      <c r="E308" s="6" t="s">
        <v>817</v>
      </c>
      <c r="F308" s="6">
        <v>65406</v>
      </c>
      <c r="G308" s="6">
        <v>1475</v>
      </c>
      <c r="H308" s="6">
        <v>0</v>
      </c>
      <c r="I308" s="6">
        <v>36</v>
      </c>
      <c r="J308" s="6" t="s">
        <v>7556</v>
      </c>
      <c r="K308" s="6" t="s">
        <v>7556</v>
      </c>
    </row>
    <row r="309" spans="1:11" ht="15" x14ac:dyDescent="0.25">
      <c r="A309" s="6" t="s">
        <v>818</v>
      </c>
      <c r="B309" s="6">
        <v>110</v>
      </c>
      <c r="C309" s="6" t="s">
        <v>14</v>
      </c>
      <c r="E309" s="6" t="s">
        <v>819</v>
      </c>
      <c r="F309" s="6">
        <v>10526</v>
      </c>
      <c r="G309" s="6">
        <v>46</v>
      </c>
      <c r="H309" s="6">
        <v>0</v>
      </c>
      <c r="I309" s="6">
        <v>1</v>
      </c>
      <c r="J309" s="6" t="s">
        <v>7556</v>
      </c>
      <c r="K309" s="6" t="s">
        <v>7556</v>
      </c>
    </row>
    <row r="310" spans="1:11" ht="15" x14ac:dyDescent="0.25">
      <c r="A310" s="6" t="s">
        <v>820</v>
      </c>
      <c r="B310" s="6">
        <v>10729</v>
      </c>
      <c r="C310" s="6" t="s">
        <v>14</v>
      </c>
      <c r="D310" s="6" t="s">
        <v>821</v>
      </c>
      <c r="E310" s="6" t="s">
        <v>822</v>
      </c>
      <c r="F310" s="6">
        <v>9719</v>
      </c>
      <c r="G310" s="6">
        <v>93</v>
      </c>
      <c r="H310" s="6">
        <v>0</v>
      </c>
      <c r="I310" s="6">
        <v>59</v>
      </c>
      <c r="J310" s="6" t="s">
        <v>7556</v>
      </c>
      <c r="K310" s="6" t="s">
        <v>7556</v>
      </c>
    </row>
    <row r="311" spans="1:11" ht="15" x14ac:dyDescent="0.25">
      <c r="A311" s="6" t="s">
        <v>823</v>
      </c>
      <c r="B311" s="6">
        <v>103</v>
      </c>
      <c r="C311" s="6" t="s">
        <v>14</v>
      </c>
      <c r="E311" s="6" t="s">
        <v>824</v>
      </c>
      <c r="F311" s="6">
        <v>11762</v>
      </c>
      <c r="G311" s="6">
        <v>86</v>
      </c>
      <c r="H311" s="6">
        <v>0</v>
      </c>
      <c r="I311" s="6">
        <v>12</v>
      </c>
      <c r="J311" s="6" t="s">
        <v>7556</v>
      </c>
      <c r="K311" s="6" t="s">
        <v>7556</v>
      </c>
    </row>
    <row r="312" spans="1:11" ht="15" x14ac:dyDescent="0.25">
      <c r="A312" s="6" t="s">
        <v>825</v>
      </c>
      <c r="B312" s="6">
        <v>134</v>
      </c>
      <c r="C312" s="6" t="s">
        <v>14</v>
      </c>
      <c r="D312" s="6" t="s">
        <v>826</v>
      </c>
      <c r="E312" s="6" t="s">
        <v>827</v>
      </c>
      <c r="F312" s="6">
        <v>10685</v>
      </c>
      <c r="G312" s="6">
        <v>119</v>
      </c>
      <c r="H312" s="6">
        <v>0</v>
      </c>
      <c r="I312" s="6">
        <v>35</v>
      </c>
      <c r="J312" s="6" t="s">
        <v>7556</v>
      </c>
      <c r="K312" s="6" t="s">
        <v>7556</v>
      </c>
    </row>
    <row r="313" spans="1:11" ht="15" x14ac:dyDescent="0.25">
      <c r="A313" s="6" t="s">
        <v>828</v>
      </c>
      <c r="B313" s="6">
        <v>5570</v>
      </c>
      <c r="C313" s="6" t="s">
        <v>14</v>
      </c>
      <c r="E313" s="6" t="s">
        <v>829</v>
      </c>
      <c r="F313" s="6">
        <v>9709</v>
      </c>
      <c r="G313" s="6">
        <v>97</v>
      </c>
      <c r="H313" s="6">
        <v>0</v>
      </c>
      <c r="I313" s="6">
        <v>95</v>
      </c>
      <c r="J313" s="6" t="s">
        <v>7556</v>
      </c>
      <c r="K313" s="6" t="s">
        <v>7556</v>
      </c>
    </row>
    <row r="314" spans="1:11" ht="15" x14ac:dyDescent="0.25">
      <c r="A314" s="6" t="s">
        <v>830</v>
      </c>
      <c r="B314" s="6">
        <v>114</v>
      </c>
      <c r="C314" s="6" t="s">
        <v>14</v>
      </c>
      <c r="E314" s="6" t="s">
        <v>831</v>
      </c>
      <c r="F314" s="6">
        <v>51204</v>
      </c>
      <c r="G314" s="6">
        <v>237</v>
      </c>
      <c r="H314" s="6">
        <v>0</v>
      </c>
      <c r="I314" s="6">
        <v>5</v>
      </c>
      <c r="J314" s="6" t="s">
        <v>7556</v>
      </c>
      <c r="K314" s="6" t="s">
        <v>7556</v>
      </c>
    </row>
    <row r="315" spans="1:11" ht="15" x14ac:dyDescent="0.25">
      <c r="A315" s="6" t="s">
        <v>832</v>
      </c>
      <c r="B315" s="6">
        <v>122</v>
      </c>
      <c r="C315" s="6" t="s">
        <v>14</v>
      </c>
      <c r="D315" s="6" t="s">
        <v>833</v>
      </c>
      <c r="E315" s="6" t="s">
        <v>834</v>
      </c>
      <c r="F315" s="6">
        <v>6708</v>
      </c>
      <c r="G315" s="6">
        <v>110</v>
      </c>
      <c r="H315" s="6">
        <v>0</v>
      </c>
      <c r="I315" s="6">
        <v>9</v>
      </c>
      <c r="J315" s="6" t="s">
        <v>7556</v>
      </c>
      <c r="K315" s="6" t="s">
        <v>7556</v>
      </c>
    </row>
    <row r="316" spans="1:11" ht="15" x14ac:dyDescent="0.25">
      <c r="A316" s="6" t="s">
        <v>835</v>
      </c>
      <c r="B316" s="6">
        <v>459</v>
      </c>
      <c r="C316" s="6" t="s">
        <v>14</v>
      </c>
      <c r="E316" s="6" t="s">
        <v>836</v>
      </c>
      <c r="F316" s="6">
        <v>24415</v>
      </c>
      <c r="G316" s="6">
        <v>129</v>
      </c>
      <c r="H316" s="6">
        <v>0</v>
      </c>
      <c r="I316" s="6">
        <v>16</v>
      </c>
      <c r="J316" s="6" t="s">
        <v>7556</v>
      </c>
      <c r="K316" s="6" t="s">
        <v>7556</v>
      </c>
    </row>
    <row r="317" spans="1:11" ht="15" x14ac:dyDescent="0.25">
      <c r="A317" s="6" t="s">
        <v>837</v>
      </c>
      <c r="B317" s="6">
        <v>243</v>
      </c>
      <c r="C317" s="6" t="s">
        <v>14</v>
      </c>
      <c r="E317" s="6" t="s">
        <v>838</v>
      </c>
      <c r="F317" s="6">
        <v>8373</v>
      </c>
      <c r="G317" s="6">
        <v>48</v>
      </c>
      <c r="H317" s="6">
        <v>0</v>
      </c>
      <c r="I317" s="6">
        <v>6</v>
      </c>
      <c r="J317" s="6" t="s">
        <v>7556</v>
      </c>
      <c r="K317" s="6" t="s">
        <v>7556</v>
      </c>
    </row>
    <row r="318" spans="1:11" ht="15" x14ac:dyDescent="0.25">
      <c r="A318" s="6" t="s">
        <v>839</v>
      </c>
      <c r="B318" s="6">
        <v>102</v>
      </c>
      <c r="C318" s="6" t="s">
        <v>14</v>
      </c>
      <c r="D318" s="6" t="s">
        <v>840</v>
      </c>
      <c r="E318" s="6" t="s">
        <v>841</v>
      </c>
      <c r="F318" s="6">
        <v>10797</v>
      </c>
      <c r="G318" s="6">
        <v>126</v>
      </c>
      <c r="H318" s="6">
        <v>0</v>
      </c>
      <c r="I318" s="6">
        <v>25</v>
      </c>
      <c r="J318" s="6" t="s">
        <v>7556</v>
      </c>
      <c r="K318" s="6" t="s">
        <v>7556</v>
      </c>
    </row>
    <row r="319" spans="1:11" ht="15" x14ac:dyDescent="0.25">
      <c r="A319" s="6" t="s">
        <v>842</v>
      </c>
      <c r="B319" s="6">
        <v>382</v>
      </c>
      <c r="C319" s="6" t="s">
        <v>14</v>
      </c>
      <c r="E319" s="6" t="s">
        <v>843</v>
      </c>
      <c r="F319" s="6">
        <v>5321</v>
      </c>
      <c r="G319" s="6">
        <v>63</v>
      </c>
      <c r="H319" s="6">
        <v>0</v>
      </c>
      <c r="I319" s="6">
        <v>3</v>
      </c>
      <c r="J319" s="6" t="s">
        <v>7556</v>
      </c>
      <c r="K319" s="6" t="s">
        <v>7556</v>
      </c>
    </row>
    <row r="320" spans="1:11" ht="15" x14ac:dyDescent="0.25">
      <c r="A320" s="6" t="s">
        <v>844</v>
      </c>
      <c r="B320" s="6">
        <v>107</v>
      </c>
      <c r="C320" s="6" t="s">
        <v>14</v>
      </c>
      <c r="E320" s="6" t="s">
        <v>845</v>
      </c>
      <c r="F320" s="6">
        <v>6575</v>
      </c>
      <c r="G320" s="6">
        <v>127</v>
      </c>
      <c r="H320" s="6">
        <v>0</v>
      </c>
      <c r="I320" s="6">
        <v>13</v>
      </c>
      <c r="J320" s="6" t="s">
        <v>7556</v>
      </c>
      <c r="K320" s="6" t="s">
        <v>7556</v>
      </c>
    </row>
    <row r="321" spans="1:11" ht="15" x14ac:dyDescent="0.25">
      <c r="A321" s="6" t="s">
        <v>846</v>
      </c>
      <c r="B321" s="6">
        <v>366</v>
      </c>
      <c r="C321" s="6" t="s">
        <v>14</v>
      </c>
      <c r="D321" s="6" t="s">
        <v>847</v>
      </c>
      <c r="E321" s="6" t="s">
        <v>848</v>
      </c>
      <c r="F321" s="6">
        <v>11968</v>
      </c>
      <c r="G321" s="6">
        <v>81</v>
      </c>
      <c r="H321" s="6">
        <v>0</v>
      </c>
      <c r="I321" s="6">
        <v>2</v>
      </c>
      <c r="J321" s="6" t="s">
        <v>7556</v>
      </c>
      <c r="K321" s="6" t="s">
        <v>7556</v>
      </c>
    </row>
    <row r="322" spans="1:11" ht="15" x14ac:dyDescent="0.25">
      <c r="A322" s="6" t="s">
        <v>849</v>
      </c>
      <c r="B322" s="6">
        <v>112</v>
      </c>
      <c r="C322" s="6" t="s">
        <v>14</v>
      </c>
      <c r="D322" s="6" t="s">
        <v>850</v>
      </c>
      <c r="E322" s="6" t="s">
        <v>851</v>
      </c>
      <c r="F322" s="6">
        <v>33291</v>
      </c>
      <c r="G322" s="6">
        <v>485</v>
      </c>
      <c r="H322" s="6">
        <v>0</v>
      </c>
      <c r="I322" s="6">
        <v>95</v>
      </c>
      <c r="J322" s="6" t="s">
        <v>7556</v>
      </c>
      <c r="K322" s="6" t="s">
        <v>7556</v>
      </c>
    </row>
    <row r="323" spans="1:11" ht="15" x14ac:dyDescent="0.25">
      <c r="A323" s="6" t="s">
        <v>852</v>
      </c>
      <c r="B323" s="6">
        <v>930</v>
      </c>
      <c r="C323" s="6" t="s">
        <v>14</v>
      </c>
      <c r="D323" s="6" t="s">
        <v>853</v>
      </c>
      <c r="E323" s="6" t="s">
        <v>854</v>
      </c>
      <c r="F323" s="6">
        <v>10729</v>
      </c>
      <c r="G323" s="6">
        <v>130</v>
      </c>
      <c r="H323" s="6">
        <v>0</v>
      </c>
      <c r="I323" s="6">
        <v>25</v>
      </c>
      <c r="J323" s="6" t="s">
        <v>7556</v>
      </c>
      <c r="K323" s="6" t="s">
        <v>7556</v>
      </c>
    </row>
    <row r="324" spans="1:11" ht="15" x14ac:dyDescent="0.25">
      <c r="A324" s="6" t="s">
        <v>855</v>
      </c>
      <c r="B324" s="6">
        <v>152</v>
      </c>
      <c r="C324" s="6" t="s">
        <v>14</v>
      </c>
      <c r="D324" s="6" t="s">
        <v>856</v>
      </c>
      <c r="E324" s="6" t="s">
        <v>857</v>
      </c>
      <c r="F324" s="6">
        <v>7990</v>
      </c>
      <c r="G324" s="6">
        <v>69</v>
      </c>
      <c r="H324" s="6">
        <v>0</v>
      </c>
      <c r="I324" s="6">
        <v>9</v>
      </c>
      <c r="J324" s="6" t="s">
        <v>7556</v>
      </c>
      <c r="K324" s="6" t="s">
        <v>7556</v>
      </c>
    </row>
    <row r="325" spans="1:11" ht="15" x14ac:dyDescent="0.25">
      <c r="A325" s="6" t="s">
        <v>858</v>
      </c>
      <c r="B325" s="6">
        <v>1566</v>
      </c>
      <c r="C325" s="6" t="s">
        <v>14</v>
      </c>
      <c r="E325" s="6" t="s">
        <v>859</v>
      </c>
      <c r="F325" s="6">
        <v>9918</v>
      </c>
      <c r="G325" s="6">
        <v>85</v>
      </c>
      <c r="H325" s="6">
        <v>0</v>
      </c>
      <c r="I325" s="6">
        <v>14</v>
      </c>
      <c r="J325" s="6" t="s">
        <v>7556</v>
      </c>
      <c r="K325" s="6" t="s">
        <v>7556</v>
      </c>
    </row>
    <row r="326" spans="1:11" ht="15" x14ac:dyDescent="0.25">
      <c r="A326" s="6" t="s">
        <v>860</v>
      </c>
      <c r="B326" s="6">
        <v>3885</v>
      </c>
      <c r="C326" s="6" t="s">
        <v>14</v>
      </c>
      <c r="E326" s="6" t="s">
        <v>861</v>
      </c>
      <c r="F326" s="6">
        <v>63564</v>
      </c>
      <c r="G326" s="6">
        <v>269</v>
      </c>
      <c r="H326" s="6">
        <v>0</v>
      </c>
      <c r="I326" s="6">
        <v>58</v>
      </c>
      <c r="J326" s="6" t="s">
        <v>7556</v>
      </c>
      <c r="K326" s="6" t="s">
        <v>7556</v>
      </c>
    </row>
    <row r="327" spans="1:11" ht="15" x14ac:dyDescent="0.25">
      <c r="A327" s="6" t="s">
        <v>862</v>
      </c>
      <c r="B327" s="6">
        <v>501</v>
      </c>
      <c r="C327" s="6" t="s">
        <v>14</v>
      </c>
      <c r="E327" s="6" t="s">
        <v>863</v>
      </c>
      <c r="F327" s="6">
        <v>6649</v>
      </c>
      <c r="G327" s="6">
        <v>43</v>
      </c>
      <c r="H327" s="6">
        <v>0</v>
      </c>
      <c r="I327" s="6">
        <v>1</v>
      </c>
      <c r="J327" s="6" t="s">
        <v>7556</v>
      </c>
      <c r="K327" s="6" t="s">
        <v>7556</v>
      </c>
    </row>
    <row r="328" spans="1:11" ht="15" x14ac:dyDescent="0.25">
      <c r="A328" s="6" t="s">
        <v>864</v>
      </c>
      <c r="B328" s="6">
        <v>292</v>
      </c>
      <c r="C328" s="6" t="s">
        <v>14</v>
      </c>
      <c r="D328" s="6" t="s">
        <v>865</v>
      </c>
      <c r="E328" s="6" t="s">
        <v>866</v>
      </c>
      <c r="F328" s="6">
        <v>7628</v>
      </c>
      <c r="G328" s="6">
        <v>131</v>
      </c>
      <c r="H328" s="6">
        <v>0</v>
      </c>
      <c r="I328" s="6">
        <v>11</v>
      </c>
      <c r="J328" s="6" t="s">
        <v>7556</v>
      </c>
      <c r="K328" s="6" t="s">
        <v>7556</v>
      </c>
    </row>
    <row r="329" spans="1:11" ht="15" x14ac:dyDescent="0.25">
      <c r="A329" s="6" t="s">
        <v>867</v>
      </c>
      <c r="B329" s="6">
        <v>105</v>
      </c>
      <c r="C329" s="6" t="s">
        <v>14</v>
      </c>
      <c r="E329" s="6" t="s">
        <v>868</v>
      </c>
      <c r="F329" s="6">
        <v>14678</v>
      </c>
      <c r="G329" s="6">
        <v>81</v>
      </c>
      <c r="H329" s="6">
        <v>0</v>
      </c>
      <c r="I329" s="6">
        <v>25</v>
      </c>
      <c r="J329" s="6" t="s">
        <v>7556</v>
      </c>
      <c r="K329" s="6" t="s">
        <v>7556</v>
      </c>
    </row>
    <row r="330" spans="1:11" ht="15" x14ac:dyDescent="0.25">
      <c r="A330" s="6" t="s">
        <v>869</v>
      </c>
      <c r="B330" s="6">
        <v>120</v>
      </c>
      <c r="C330" s="6" t="s">
        <v>14</v>
      </c>
      <c r="E330" s="6" t="s">
        <v>870</v>
      </c>
      <c r="F330" s="6">
        <v>9223</v>
      </c>
      <c r="G330" s="6">
        <v>99</v>
      </c>
      <c r="H330" s="6">
        <v>0</v>
      </c>
      <c r="I330" s="6">
        <v>5</v>
      </c>
      <c r="J330" s="6" t="s">
        <v>7556</v>
      </c>
      <c r="K330" s="6" t="s">
        <v>7556</v>
      </c>
    </row>
    <row r="331" spans="1:11" ht="15" x14ac:dyDescent="0.25">
      <c r="A331" s="6" t="s">
        <v>871</v>
      </c>
      <c r="B331" s="6">
        <v>878</v>
      </c>
      <c r="C331" s="6" t="s">
        <v>14</v>
      </c>
      <c r="D331" s="6" t="s">
        <v>872</v>
      </c>
      <c r="E331" s="6" t="s">
        <v>873</v>
      </c>
      <c r="F331" s="6">
        <v>7644</v>
      </c>
      <c r="G331" s="6">
        <v>102</v>
      </c>
      <c r="H331" s="6">
        <v>0</v>
      </c>
      <c r="I331" s="6">
        <v>20</v>
      </c>
      <c r="J331" s="6" t="s">
        <v>7556</v>
      </c>
      <c r="K331" s="6" t="s">
        <v>7556</v>
      </c>
    </row>
    <row r="332" spans="1:11" ht="15" x14ac:dyDescent="0.25">
      <c r="A332" s="6" t="s">
        <v>874</v>
      </c>
      <c r="B332" s="6">
        <v>104</v>
      </c>
      <c r="C332" s="6" t="s">
        <v>14</v>
      </c>
      <c r="D332" s="6" t="s">
        <v>875</v>
      </c>
      <c r="E332" s="6" t="s">
        <v>876</v>
      </c>
      <c r="F332" s="6">
        <v>12308</v>
      </c>
      <c r="G332" s="6">
        <v>80</v>
      </c>
      <c r="H332" s="6">
        <v>0</v>
      </c>
      <c r="I332" s="6">
        <v>5</v>
      </c>
      <c r="J332" s="6" t="s">
        <v>7556</v>
      </c>
      <c r="K332" s="6" t="s">
        <v>7556</v>
      </c>
    </row>
    <row r="333" spans="1:11" ht="15" x14ac:dyDescent="0.25">
      <c r="A333" s="6" t="s">
        <v>877</v>
      </c>
      <c r="B333" s="6">
        <v>2655</v>
      </c>
      <c r="C333" s="6" t="s">
        <v>14</v>
      </c>
      <c r="E333" s="6" t="s">
        <v>878</v>
      </c>
      <c r="F333" s="6">
        <v>149259</v>
      </c>
      <c r="G333" s="6">
        <v>1144</v>
      </c>
      <c r="H333" s="6">
        <v>0</v>
      </c>
      <c r="I333" s="6">
        <v>51</v>
      </c>
      <c r="J333" s="6" t="s">
        <v>7556</v>
      </c>
      <c r="K333" s="6" t="s">
        <v>7556</v>
      </c>
    </row>
    <row r="334" spans="1:11" ht="15" x14ac:dyDescent="0.25">
      <c r="A334" s="6" t="s">
        <v>879</v>
      </c>
      <c r="B334" s="6">
        <v>3957</v>
      </c>
      <c r="C334" s="6" t="s">
        <v>14</v>
      </c>
      <c r="D334" s="6" t="s">
        <v>880</v>
      </c>
      <c r="E334" s="6" t="s">
        <v>881</v>
      </c>
      <c r="F334" s="6">
        <v>160282</v>
      </c>
      <c r="G334" s="6">
        <v>1595</v>
      </c>
      <c r="H334" s="6">
        <v>0</v>
      </c>
      <c r="I334" s="6">
        <v>301</v>
      </c>
      <c r="J334" s="6" t="s">
        <v>7556</v>
      </c>
      <c r="K334" s="6" t="s">
        <v>7556</v>
      </c>
    </row>
    <row r="335" spans="1:11" ht="15" x14ac:dyDescent="0.25">
      <c r="A335" s="6" t="s">
        <v>882</v>
      </c>
      <c r="B335" s="6">
        <v>111</v>
      </c>
      <c r="C335" s="6" t="s">
        <v>14</v>
      </c>
      <c r="D335" s="6" t="s">
        <v>883</v>
      </c>
      <c r="E335" s="6" t="s">
        <v>884</v>
      </c>
      <c r="F335" s="6">
        <v>5121</v>
      </c>
      <c r="G335" s="6">
        <v>35</v>
      </c>
      <c r="H335" s="6">
        <v>0</v>
      </c>
      <c r="I335" s="6">
        <v>1</v>
      </c>
      <c r="J335" s="6" t="s">
        <v>7556</v>
      </c>
      <c r="K335" s="6" t="s">
        <v>7556</v>
      </c>
    </row>
    <row r="336" spans="1:11" ht="15" x14ac:dyDescent="0.25">
      <c r="A336" s="6" t="s">
        <v>885</v>
      </c>
      <c r="B336" s="6">
        <v>150</v>
      </c>
      <c r="C336" s="6" t="s">
        <v>14</v>
      </c>
      <c r="E336" s="6" t="s">
        <v>886</v>
      </c>
      <c r="F336" s="6">
        <v>5853</v>
      </c>
      <c r="G336" s="6">
        <v>77</v>
      </c>
      <c r="H336" s="6">
        <v>0</v>
      </c>
      <c r="I336" s="6">
        <v>4</v>
      </c>
      <c r="J336" s="6" t="s">
        <v>7556</v>
      </c>
      <c r="K336" s="6" t="s">
        <v>7556</v>
      </c>
    </row>
    <row r="337" spans="1:11" ht="15" x14ac:dyDescent="0.25">
      <c r="A337" s="6" t="s">
        <v>887</v>
      </c>
      <c r="B337" s="6">
        <v>2803</v>
      </c>
      <c r="C337" s="6" t="s">
        <v>14</v>
      </c>
      <c r="D337" s="6" t="s">
        <v>888</v>
      </c>
      <c r="E337" s="6" t="s">
        <v>889</v>
      </c>
      <c r="F337" s="6">
        <v>16091</v>
      </c>
      <c r="G337" s="6">
        <v>161</v>
      </c>
      <c r="H337" s="6">
        <v>0</v>
      </c>
      <c r="I337" s="6">
        <v>17</v>
      </c>
      <c r="J337" s="6" t="s">
        <v>7556</v>
      </c>
      <c r="K337" s="6" t="s">
        <v>7556</v>
      </c>
    </row>
    <row r="338" spans="1:11" ht="15" x14ac:dyDescent="0.25">
      <c r="A338" s="6" t="s">
        <v>890</v>
      </c>
      <c r="B338" s="6">
        <v>288</v>
      </c>
      <c r="C338" s="6" t="s">
        <v>14</v>
      </c>
      <c r="E338" s="6" t="s">
        <v>891</v>
      </c>
      <c r="F338" s="6">
        <v>20229</v>
      </c>
      <c r="G338" s="6">
        <v>258</v>
      </c>
      <c r="H338" s="6">
        <v>0</v>
      </c>
      <c r="I338" s="6">
        <v>6</v>
      </c>
      <c r="J338" s="6" t="s">
        <v>7556</v>
      </c>
      <c r="K338" s="6" t="s">
        <v>7556</v>
      </c>
    </row>
    <row r="339" spans="1:11" ht="15" x14ac:dyDescent="0.25">
      <c r="A339" s="6" t="s">
        <v>892</v>
      </c>
      <c r="B339" s="6">
        <v>2630</v>
      </c>
      <c r="C339" s="6" t="s">
        <v>14</v>
      </c>
      <c r="E339" s="6" t="s">
        <v>893</v>
      </c>
      <c r="F339" s="6">
        <v>5873</v>
      </c>
      <c r="G339" s="6">
        <v>61</v>
      </c>
      <c r="H339" s="6">
        <v>0</v>
      </c>
      <c r="I339" s="6">
        <v>8</v>
      </c>
      <c r="J339" s="6" t="s">
        <v>7556</v>
      </c>
      <c r="K339" s="6" t="s">
        <v>7556</v>
      </c>
    </row>
    <row r="340" spans="1:11" ht="15" x14ac:dyDescent="0.25">
      <c r="A340" s="6" t="s">
        <v>894</v>
      </c>
      <c r="B340" s="6">
        <v>428</v>
      </c>
      <c r="C340" s="6" t="s">
        <v>14</v>
      </c>
      <c r="D340" s="6" t="s">
        <v>895</v>
      </c>
      <c r="E340" s="6" t="s">
        <v>896</v>
      </c>
      <c r="F340" s="6">
        <v>77457</v>
      </c>
      <c r="G340" s="6">
        <v>653</v>
      </c>
      <c r="H340" s="6">
        <v>0</v>
      </c>
      <c r="I340" s="6">
        <v>210</v>
      </c>
      <c r="J340" s="6" t="s">
        <v>7556</v>
      </c>
      <c r="K340" s="6" t="s">
        <v>7556</v>
      </c>
    </row>
    <row r="341" spans="1:11" ht="15" x14ac:dyDescent="0.25">
      <c r="A341" s="6" t="s">
        <v>897</v>
      </c>
      <c r="B341" s="6">
        <v>257</v>
      </c>
      <c r="C341" s="6" t="s">
        <v>14</v>
      </c>
      <c r="D341" s="6" t="s">
        <v>898</v>
      </c>
      <c r="E341" s="6" t="s">
        <v>899</v>
      </c>
      <c r="F341" s="6">
        <v>8512</v>
      </c>
      <c r="G341" s="6">
        <v>89</v>
      </c>
      <c r="H341" s="6">
        <v>0</v>
      </c>
      <c r="I341" s="6">
        <v>18</v>
      </c>
      <c r="J341" s="6" t="s">
        <v>7556</v>
      </c>
      <c r="K341" s="6" t="s">
        <v>7556</v>
      </c>
    </row>
    <row r="342" spans="1:11" ht="15" x14ac:dyDescent="0.25">
      <c r="A342" s="6" t="s">
        <v>900</v>
      </c>
      <c r="B342" s="6">
        <v>183</v>
      </c>
      <c r="C342" s="6" t="s">
        <v>14</v>
      </c>
      <c r="D342" s="6" t="s">
        <v>901</v>
      </c>
      <c r="E342" s="6" t="s">
        <v>902</v>
      </c>
      <c r="F342" s="6">
        <v>7493</v>
      </c>
      <c r="G342" s="6">
        <v>87</v>
      </c>
      <c r="H342" s="6">
        <v>0</v>
      </c>
      <c r="I342" s="6">
        <v>7</v>
      </c>
      <c r="J342" s="6" t="s">
        <v>7556</v>
      </c>
      <c r="K342" s="6" t="s">
        <v>7556</v>
      </c>
    </row>
    <row r="343" spans="1:11" ht="15" x14ac:dyDescent="0.25">
      <c r="A343" s="6" t="s">
        <v>903</v>
      </c>
      <c r="B343" s="6">
        <v>19929</v>
      </c>
      <c r="C343" s="6" t="s">
        <v>14</v>
      </c>
      <c r="D343" s="6" t="s">
        <v>904</v>
      </c>
      <c r="E343" s="6" t="s">
        <v>905</v>
      </c>
      <c r="F343" s="6">
        <v>12055</v>
      </c>
      <c r="G343" s="6">
        <v>85</v>
      </c>
      <c r="H343" s="6">
        <v>0</v>
      </c>
      <c r="I343" s="6">
        <v>191</v>
      </c>
      <c r="J343" s="6" t="s">
        <v>7556</v>
      </c>
      <c r="K343" s="6" t="s">
        <v>7556</v>
      </c>
    </row>
    <row r="344" spans="1:11" ht="15" x14ac:dyDescent="0.25">
      <c r="A344" s="6" t="s">
        <v>906</v>
      </c>
      <c r="B344" s="6">
        <v>135</v>
      </c>
      <c r="C344" s="6" t="s">
        <v>14</v>
      </c>
      <c r="E344" s="6" t="s">
        <v>907</v>
      </c>
      <c r="F344" s="6">
        <v>8588</v>
      </c>
      <c r="G344" s="6">
        <v>143</v>
      </c>
      <c r="H344" s="6">
        <v>0</v>
      </c>
      <c r="I344" s="6">
        <v>4</v>
      </c>
      <c r="J344" s="6" t="s">
        <v>7556</v>
      </c>
      <c r="K344" s="6" t="s">
        <v>7556</v>
      </c>
    </row>
    <row r="345" spans="1:11" ht="15" x14ac:dyDescent="0.25">
      <c r="A345" s="6" t="s">
        <v>908</v>
      </c>
      <c r="B345" s="6">
        <v>704</v>
      </c>
      <c r="C345" s="6" t="s">
        <v>14</v>
      </c>
      <c r="E345" s="6" t="s">
        <v>909</v>
      </c>
      <c r="F345" s="6">
        <v>5309</v>
      </c>
      <c r="G345" s="6">
        <v>90</v>
      </c>
      <c r="H345" s="6">
        <v>2</v>
      </c>
      <c r="I345" s="6">
        <v>20</v>
      </c>
      <c r="J345" s="6" t="s">
        <v>7556</v>
      </c>
      <c r="K345" s="6" t="s">
        <v>7556</v>
      </c>
    </row>
    <row r="346" spans="1:11" ht="15" x14ac:dyDescent="0.25">
      <c r="A346" s="6" t="s">
        <v>910</v>
      </c>
      <c r="B346" s="6">
        <v>158</v>
      </c>
      <c r="C346" s="6" t="s">
        <v>14</v>
      </c>
      <c r="E346" s="6" t="s">
        <v>911</v>
      </c>
      <c r="F346" s="6">
        <v>7272</v>
      </c>
      <c r="G346" s="6">
        <v>56</v>
      </c>
      <c r="H346" s="6">
        <v>0</v>
      </c>
      <c r="I346" s="6">
        <v>23</v>
      </c>
      <c r="J346" s="6" t="s">
        <v>7556</v>
      </c>
      <c r="K346" s="6" t="s">
        <v>7556</v>
      </c>
    </row>
    <row r="347" spans="1:11" ht="15" x14ac:dyDescent="0.25">
      <c r="A347" s="6" t="s">
        <v>912</v>
      </c>
      <c r="B347" s="6">
        <v>181</v>
      </c>
      <c r="C347" s="6" t="s">
        <v>14</v>
      </c>
      <c r="F347" s="6">
        <v>149199</v>
      </c>
      <c r="G347" s="6">
        <v>1721</v>
      </c>
      <c r="H347" s="6">
        <v>0</v>
      </c>
      <c r="I347" s="6">
        <v>321</v>
      </c>
      <c r="J347" s="6" t="s">
        <v>7556</v>
      </c>
      <c r="K347" s="6" t="s">
        <v>7556</v>
      </c>
    </row>
    <row r="348" spans="1:11" ht="15" x14ac:dyDescent="0.25">
      <c r="A348" s="6" t="s">
        <v>913</v>
      </c>
      <c r="B348" s="6">
        <v>9609</v>
      </c>
      <c r="C348" s="6" t="s">
        <v>14</v>
      </c>
      <c r="D348" s="6" t="s">
        <v>914</v>
      </c>
      <c r="E348" s="6" t="s">
        <v>915</v>
      </c>
      <c r="F348" s="6">
        <v>13052</v>
      </c>
      <c r="G348" s="6">
        <v>145</v>
      </c>
      <c r="H348" s="6">
        <v>0</v>
      </c>
      <c r="I348" s="6">
        <v>4</v>
      </c>
      <c r="J348" s="6" t="s">
        <v>7556</v>
      </c>
      <c r="K348" s="6" t="s">
        <v>7556</v>
      </c>
    </row>
    <row r="349" spans="1:11" ht="15" x14ac:dyDescent="0.25">
      <c r="A349" s="6" t="s">
        <v>916</v>
      </c>
      <c r="B349" s="6">
        <v>193</v>
      </c>
      <c r="C349" s="6" t="s">
        <v>14</v>
      </c>
      <c r="D349" s="6" t="s">
        <v>917</v>
      </c>
      <c r="E349" s="6" t="s">
        <v>918</v>
      </c>
      <c r="F349" s="6">
        <v>14644</v>
      </c>
      <c r="G349" s="6">
        <v>119</v>
      </c>
      <c r="H349" s="6">
        <v>0</v>
      </c>
      <c r="I349" s="6">
        <v>6</v>
      </c>
      <c r="J349" s="6" t="s">
        <v>7556</v>
      </c>
      <c r="K349" s="6" t="s">
        <v>7556</v>
      </c>
    </row>
    <row r="350" spans="1:11" ht="15" x14ac:dyDescent="0.25">
      <c r="A350" s="6" t="s">
        <v>919</v>
      </c>
      <c r="B350" s="6">
        <v>13855</v>
      </c>
      <c r="C350" s="6" t="s">
        <v>14</v>
      </c>
      <c r="D350" s="6" t="s">
        <v>920</v>
      </c>
      <c r="E350" s="6" t="s">
        <v>921</v>
      </c>
      <c r="F350" s="6">
        <v>6599</v>
      </c>
      <c r="G350" s="6">
        <v>63</v>
      </c>
      <c r="H350" s="6">
        <v>0</v>
      </c>
      <c r="I350" s="6">
        <v>22</v>
      </c>
      <c r="J350" s="6" t="s">
        <v>7556</v>
      </c>
      <c r="K350" s="6" t="s">
        <v>7556</v>
      </c>
    </row>
    <row r="351" spans="1:11" ht="15" x14ac:dyDescent="0.25">
      <c r="A351" s="6" t="s">
        <v>922</v>
      </c>
      <c r="B351" s="6">
        <v>241</v>
      </c>
      <c r="C351" s="6" t="s">
        <v>14</v>
      </c>
      <c r="D351" s="6" t="s">
        <v>923</v>
      </c>
      <c r="E351" s="6" t="s">
        <v>924</v>
      </c>
      <c r="F351" s="6">
        <v>16726</v>
      </c>
      <c r="G351" s="6">
        <v>126</v>
      </c>
      <c r="H351" s="6">
        <v>0</v>
      </c>
      <c r="I351" s="6">
        <v>42</v>
      </c>
      <c r="J351" s="6" t="s">
        <v>7556</v>
      </c>
      <c r="K351" s="6" t="s">
        <v>7556</v>
      </c>
    </row>
    <row r="352" spans="1:11" ht="15" x14ac:dyDescent="0.25">
      <c r="A352" s="6" t="s">
        <v>925</v>
      </c>
      <c r="B352" s="6">
        <v>342</v>
      </c>
      <c r="C352" s="6" t="s">
        <v>14</v>
      </c>
      <c r="D352" s="6" t="s">
        <v>926</v>
      </c>
      <c r="E352" s="6" t="s">
        <v>927</v>
      </c>
      <c r="F352" s="6">
        <v>8781</v>
      </c>
      <c r="G352" s="6">
        <v>27</v>
      </c>
      <c r="H352" s="6">
        <v>0</v>
      </c>
      <c r="I352" s="6">
        <v>4</v>
      </c>
      <c r="J352" s="6" t="s">
        <v>7556</v>
      </c>
      <c r="K352" s="6" t="s">
        <v>7556</v>
      </c>
    </row>
    <row r="353" spans="1:11" ht="15" x14ac:dyDescent="0.25">
      <c r="A353" s="6" t="s">
        <v>928</v>
      </c>
      <c r="B353" s="6">
        <v>135</v>
      </c>
      <c r="C353" s="6" t="s">
        <v>14</v>
      </c>
      <c r="E353" s="6" t="s">
        <v>929</v>
      </c>
      <c r="F353" s="6">
        <v>5945</v>
      </c>
      <c r="G353" s="6">
        <v>71</v>
      </c>
      <c r="H353" s="6">
        <v>3</v>
      </c>
      <c r="I353" s="6">
        <v>1</v>
      </c>
      <c r="J353" s="6" t="s">
        <v>7556</v>
      </c>
      <c r="K353" s="6" t="s">
        <v>7556</v>
      </c>
    </row>
    <row r="354" spans="1:11" ht="15" x14ac:dyDescent="0.25">
      <c r="A354" s="6" t="s">
        <v>930</v>
      </c>
      <c r="B354" s="6">
        <v>206</v>
      </c>
      <c r="C354" s="6" t="s">
        <v>14</v>
      </c>
      <c r="E354" s="6" t="s">
        <v>931</v>
      </c>
      <c r="F354" s="6">
        <v>658671</v>
      </c>
      <c r="G354" s="6">
        <v>2445</v>
      </c>
      <c r="H354" s="6">
        <v>0</v>
      </c>
      <c r="I354" s="6">
        <v>142</v>
      </c>
      <c r="J354" s="6" t="s">
        <v>7556</v>
      </c>
      <c r="K354" s="6" t="s">
        <v>7556</v>
      </c>
    </row>
    <row r="355" spans="1:11" ht="15" x14ac:dyDescent="0.25">
      <c r="A355" s="6" t="s">
        <v>932</v>
      </c>
      <c r="B355" s="6">
        <v>349</v>
      </c>
      <c r="C355" s="6" t="s">
        <v>14</v>
      </c>
      <c r="E355" s="6" t="s">
        <v>933</v>
      </c>
      <c r="F355" s="6">
        <v>23696</v>
      </c>
      <c r="G355" s="6">
        <v>125</v>
      </c>
      <c r="H355" s="6">
        <v>0</v>
      </c>
      <c r="I355" s="6">
        <v>3</v>
      </c>
      <c r="J355" s="6" t="s">
        <v>7556</v>
      </c>
      <c r="K355" s="6" t="s">
        <v>7556</v>
      </c>
    </row>
    <row r="356" spans="1:11" ht="15" x14ac:dyDescent="0.25">
      <c r="A356" s="6" t="s">
        <v>934</v>
      </c>
      <c r="B356" s="6">
        <v>202</v>
      </c>
      <c r="C356" s="6" t="s">
        <v>14</v>
      </c>
      <c r="D356" s="6" t="s">
        <v>935</v>
      </c>
      <c r="E356" s="6" t="s">
        <v>936</v>
      </c>
      <c r="F356" s="6">
        <v>7211</v>
      </c>
      <c r="G356" s="6">
        <v>138</v>
      </c>
      <c r="H356" s="6">
        <v>0</v>
      </c>
      <c r="I356" s="6">
        <v>4</v>
      </c>
      <c r="J356" s="6" t="s">
        <v>7556</v>
      </c>
      <c r="K356" s="6" t="s">
        <v>7556</v>
      </c>
    </row>
    <row r="357" spans="1:11" ht="15" x14ac:dyDescent="0.25">
      <c r="A357" s="6" t="s">
        <v>937</v>
      </c>
      <c r="B357" s="6">
        <v>102</v>
      </c>
      <c r="C357" s="6" t="s">
        <v>14</v>
      </c>
      <c r="E357" s="6" t="s">
        <v>938</v>
      </c>
      <c r="F357" s="6">
        <v>6969</v>
      </c>
      <c r="G357" s="6">
        <v>57</v>
      </c>
      <c r="H357" s="6">
        <v>0</v>
      </c>
      <c r="I357" s="6">
        <v>9</v>
      </c>
      <c r="J357" s="6" t="s">
        <v>7556</v>
      </c>
      <c r="K357" s="6" t="s">
        <v>7556</v>
      </c>
    </row>
    <row r="358" spans="1:11" ht="15" x14ac:dyDescent="0.25">
      <c r="A358" s="6" t="s">
        <v>939</v>
      </c>
      <c r="B358" s="6">
        <v>18649</v>
      </c>
      <c r="C358" s="6" t="s">
        <v>14</v>
      </c>
      <c r="D358" s="6" t="s">
        <v>940</v>
      </c>
      <c r="E358" s="6" t="s">
        <v>941</v>
      </c>
      <c r="F358" s="6">
        <v>134631</v>
      </c>
      <c r="G358" s="6">
        <v>921</v>
      </c>
      <c r="H358" s="6">
        <v>0</v>
      </c>
      <c r="I358" s="6">
        <v>60</v>
      </c>
      <c r="J358" s="6" t="s">
        <v>7556</v>
      </c>
      <c r="K358" s="6" t="s">
        <v>7556</v>
      </c>
    </row>
    <row r="359" spans="1:11" ht="15" x14ac:dyDescent="0.25">
      <c r="A359" s="6" t="s">
        <v>942</v>
      </c>
      <c r="B359" s="6">
        <v>1557</v>
      </c>
      <c r="C359" s="6" t="s">
        <v>14</v>
      </c>
      <c r="E359" s="6" t="s">
        <v>943</v>
      </c>
      <c r="F359" s="6">
        <v>36279</v>
      </c>
      <c r="G359" s="6">
        <v>347</v>
      </c>
      <c r="H359" s="6">
        <v>1</v>
      </c>
      <c r="I359" s="6">
        <v>82</v>
      </c>
      <c r="J359" s="6" t="s">
        <v>7556</v>
      </c>
      <c r="K359" s="6" t="s">
        <v>7556</v>
      </c>
    </row>
    <row r="360" spans="1:11" ht="15" x14ac:dyDescent="0.25">
      <c r="A360" s="6" t="s">
        <v>944</v>
      </c>
      <c r="B360" s="6">
        <v>150</v>
      </c>
      <c r="C360" s="6" t="s">
        <v>14</v>
      </c>
      <c r="D360" s="6" t="s">
        <v>945</v>
      </c>
      <c r="E360" s="6" t="s">
        <v>946</v>
      </c>
      <c r="F360" s="6">
        <v>54154</v>
      </c>
      <c r="G360" s="6">
        <v>534</v>
      </c>
      <c r="H360" s="6">
        <v>2</v>
      </c>
      <c r="I360" s="6">
        <v>47</v>
      </c>
      <c r="J360" s="6" t="s">
        <v>7556</v>
      </c>
      <c r="K360" s="6" t="s">
        <v>7556</v>
      </c>
    </row>
    <row r="361" spans="1:11" ht="15" x14ac:dyDescent="0.25">
      <c r="A361" s="6" t="s">
        <v>947</v>
      </c>
      <c r="B361" s="6">
        <v>267</v>
      </c>
      <c r="C361" s="6" t="s">
        <v>14</v>
      </c>
      <c r="E361" s="6" t="s">
        <v>948</v>
      </c>
      <c r="F361" s="6">
        <v>5952</v>
      </c>
      <c r="G361" s="6">
        <v>26</v>
      </c>
      <c r="H361" s="6">
        <v>0</v>
      </c>
      <c r="I361" s="6">
        <v>12</v>
      </c>
      <c r="J361" s="6" t="s">
        <v>7556</v>
      </c>
      <c r="K361" s="6" t="s">
        <v>7556</v>
      </c>
    </row>
    <row r="362" spans="1:11" ht="15" x14ac:dyDescent="0.25">
      <c r="A362" s="6" t="s">
        <v>949</v>
      </c>
      <c r="B362" s="6">
        <v>175</v>
      </c>
      <c r="C362" s="6" t="s">
        <v>14</v>
      </c>
      <c r="D362" s="6" t="s">
        <v>950</v>
      </c>
      <c r="E362" s="6" t="s">
        <v>951</v>
      </c>
      <c r="F362" s="6">
        <v>11697</v>
      </c>
      <c r="G362" s="6">
        <v>128</v>
      </c>
      <c r="H362" s="6">
        <v>0</v>
      </c>
      <c r="I362" s="6">
        <v>2</v>
      </c>
      <c r="J362" s="6" t="s">
        <v>7556</v>
      </c>
      <c r="K362" s="6" t="s">
        <v>7556</v>
      </c>
    </row>
    <row r="363" spans="1:11" ht="15" x14ac:dyDescent="0.25">
      <c r="A363" s="6" t="s">
        <v>952</v>
      </c>
      <c r="B363" s="6">
        <v>188</v>
      </c>
      <c r="C363" s="6" t="s">
        <v>14</v>
      </c>
      <c r="E363" s="6" t="s">
        <v>953</v>
      </c>
      <c r="F363" s="6">
        <v>9701</v>
      </c>
      <c r="G363" s="6">
        <v>65</v>
      </c>
      <c r="H363" s="6">
        <v>0</v>
      </c>
      <c r="I363" s="6">
        <v>75</v>
      </c>
      <c r="J363" s="6" t="s">
        <v>7556</v>
      </c>
      <c r="K363" s="6" t="s">
        <v>7556</v>
      </c>
    </row>
    <row r="364" spans="1:11" ht="15" x14ac:dyDescent="0.25">
      <c r="A364" s="6" t="s">
        <v>954</v>
      </c>
      <c r="B364" s="6">
        <v>306</v>
      </c>
      <c r="C364" s="6" t="s">
        <v>14</v>
      </c>
      <c r="D364" s="6" t="s">
        <v>955</v>
      </c>
      <c r="E364" s="6" t="s">
        <v>956</v>
      </c>
      <c r="F364" s="6">
        <v>29588</v>
      </c>
      <c r="G364" s="6">
        <v>284</v>
      </c>
      <c r="H364" s="6">
        <v>0</v>
      </c>
      <c r="I364" s="6">
        <v>15</v>
      </c>
      <c r="J364" s="6" t="s">
        <v>7556</v>
      </c>
      <c r="K364" s="6" t="s">
        <v>7556</v>
      </c>
    </row>
    <row r="365" spans="1:11" ht="15" x14ac:dyDescent="0.25">
      <c r="A365" s="6" t="s">
        <v>957</v>
      </c>
      <c r="B365" s="6">
        <v>160</v>
      </c>
      <c r="C365" s="6" t="s">
        <v>14</v>
      </c>
      <c r="D365" s="6" t="s">
        <v>958</v>
      </c>
      <c r="E365" s="6" t="s">
        <v>959</v>
      </c>
      <c r="F365" s="6">
        <v>6240</v>
      </c>
      <c r="G365" s="6">
        <v>62</v>
      </c>
      <c r="H365" s="6">
        <v>0</v>
      </c>
      <c r="I365" s="6">
        <v>8</v>
      </c>
      <c r="J365" s="6" t="s">
        <v>7556</v>
      </c>
      <c r="K365" s="6" t="s">
        <v>7556</v>
      </c>
    </row>
    <row r="366" spans="1:11" ht="15" x14ac:dyDescent="0.25">
      <c r="A366" s="6" t="s">
        <v>960</v>
      </c>
      <c r="B366" s="6">
        <v>3164</v>
      </c>
      <c r="C366" s="6" t="s">
        <v>14</v>
      </c>
      <c r="E366" s="6" t="s">
        <v>961</v>
      </c>
      <c r="F366" s="6">
        <v>6712</v>
      </c>
      <c r="G366" s="6">
        <v>24</v>
      </c>
      <c r="H366" s="6">
        <v>0</v>
      </c>
      <c r="I366" s="6">
        <v>1</v>
      </c>
      <c r="J366" s="6" t="s">
        <v>7556</v>
      </c>
      <c r="K366" s="6" t="s">
        <v>7556</v>
      </c>
    </row>
    <row r="367" spans="1:11" ht="15" x14ac:dyDescent="0.25">
      <c r="A367" s="6" t="s">
        <v>962</v>
      </c>
      <c r="B367" s="6">
        <v>426</v>
      </c>
      <c r="C367" s="6" t="s">
        <v>14</v>
      </c>
      <c r="E367" s="6" t="s">
        <v>963</v>
      </c>
      <c r="F367" s="6">
        <v>10144</v>
      </c>
      <c r="G367" s="6">
        <v>102</v>
      </c>
      <c r="H367" s="6">
        <v>0</v>
      </c>
      <c r="I367" s="6">
        <v>33</v>
      </c>
      <c r="J367" s="6" t="s">
        <v>7556</v>
      </c>
      <c r="K367" s="6" t="s">
        <v>7556</v>
      </c>
    </row>
    <row r="368" spans="1:11" ht="15" x14ac:dyDescent="0.25">
      <c r="A368" s="6" t="s">
        <v>964</v>
      </c>
      <c r="B368" s="6">
        <v>383</v>
      </c>
      <c r="C368" s="6" t="s">
        <v>14</v>
      </c>
      <c r="D368" s="6" t="s">
        <v>965</v>
      </c>
      <c r="E368" s="6" t="s">
        <v>966</v>
      </c>
      <c r="F368" s="6">
        <v>7553</v>
      </c>
      <c r="G368" s="6">
        <v>100</v>
      </c>
      <c r="H368" s="6">
        <v>0</v>
      </c>
      <c r="I368" s="6">
        <v>15</v>
      </c>
      <c r="J368" s="6" t="s">
        <v>7556</v>
      </c>
      <c r="K368" s="6" t="s">
        <v>7556</v>
      </c>
    </row>
    <row r="369" spans="1:11" ht="15" x14ac:dyDescent="0.25">
      <c r="A369" s="6" t="s">
        <v>967</v>
      </c>
      <c r="B369" s="6">
        <v>2528</v>
      </c>
      <c r="C369" s="6" t="s">
        <v>14</v>
      </c>
      <c r="D369" s="6" t="s">
        <v>968</v>
      </c>
      <c r="E369" s="6" t="s">
        <v>969</v>
      </c>
      <c r="F369" s="6">
        <v>952529</v>
      </c>
      <c r="G369" s="6">
        <v>4840</v>
      </c>
      <c r="H369" s="6">
        <v>3</v>
      </c>
      <c r="I369" s="6">
        <v>201</v>
      </c>
      <c r="J369" s="6" t="s">
        <v>7556</v>
      </c>
      <c r="K369" s="6" t="s">
        <v>7556</v>
      </c>
    </row>
    <row r="370" spans="1:11" ht="15" x14ac:dyDescent="0.25">
      <c r="A370" s="6" t="s">
        <v>970</v>
      </c>
      <c r="B370" s="6">
        <v>116</v>
      </c>
      <c r="C370" s="6" t="s">
        <v>14</v>
      </c>
      <c r="E370" s="6" t="s">
        <v>971</v>
      </c>
      <c r="F370" s="6">
        <v>14332</v>
      </c>
      <c r="G370" s="6">
        <v>133</v>
      </c>
      <c r="H370" s="6">
        <v>0</v>
      </c>
      <c r="I370" s="6">
        <v>14</v>
      </c>
      <c r="J370" s="6" t="s">
        <v>7556</v>
      </c>
      <c r="K370" s="6" t="s">
        <v>7556</v>
      </c>
    </row>
    <row r="371" spans="1:11" ht="15" x14ac:dyDescent="0.25">
      <c r="A371" s="6" t="s">
        <v>972</v>
      </c>
      <c r="B371" s="6">
        <v>327</v>
      </c>
      <c r="C371" s="6" t="s">
        <v>14</v>
      </c>
      <c r="D371" s="6" t="s">
        <v>973</v>
      </c>
      <c r="E371" s="6" t="s">
        <v>974</v>
      </c>
      <c r="F371" s="6">
        <v>11056</v>
      </c>
      <c r="G371" s="6">
        <v>82</v>
      </c>
      <c r="H371" s="6">
        <v>0</v>
      </c>
      <c r="I371" s="6">
        <v>1</v>
      </c>
      <c r="J371" s="6" t="s">
        <v>7556</v>
      </c>
      <c r="K371" s="6" t="s">
        <v>7556</v>
      </c>
    </row>
    <row r="372" spans="1:11" ht="15" x14ac:dyDescent="0.25">
      <c r="A372" s="6" t="s">
        <v>975</v>
      </c>
      <c r="B372" s="6">
        <v>416</v>
      </c>
      <c r="C372" s="6" t="s">
        <v>14</v>
      </c>
      <c r="D372" s="6" t="s">
        <v>976</v>
      </c>
      <c r="E372" s="6" t="s">
        <v>977</v>
      </c>
      <c r="F372" s="6">
        <v>22821</v>
      </c>
      <c r="G372" s="6">
        <v>102</v>
      </c>
      <c r="H372" s="6">
        <v>8</v>
      </c>
      <c r="I372" s="6">
        <v>4</v>
      </c>
      <c r="J372" s="6" t="s">
        <v>7556</v>
      </c>
      <c r="K372" s="6" t="s">
        <v>7556</v>
      </c>
    </row>
    <row r="373" spans="1:11" ht="15" x14ac:dyDescent="0.25">
      <c r="A373" s="6" t="s">
        <v>978</v>
      </c>
      <c r="B373" s="6">
        <v>172</v>
      </c>
      <c r="C373" s="6" t="s">
        <v>14</v>
      </c>
      <c r="D373" s="6" t="s">
        <v>979</v>
      </c>
      <c r="E373" s="6" t="s">
        <v>980</v>
      </c>
      <c r="F373" s="6">
        <v>6276</v>
      </c>
      <c r="G373" s="6">
        <v>41</v>
      </c>
      <c r="H373" s="6">
        <v>1</v>
      </c>
      <c r="I373" s="6">
        <v>36</v>
      </c>
      <c r="J373" s="6" t="s">
        <v>7556</v>
      </c>
      <c r="K373" s="6" t="s">
        <v>7556</v>
      </c>
    </row>
    <row r="374" spans="1:11" ht="15" x14ac:dyDescent="0.25">
      <c r="A374" s="6" t="s">
        <v>981</v>
      </c>
      <c r="B374" s="6">
        <v>1170</v>
      </c>
      <c r="C374" s="6" t="s">
        <v>14</v>
      </c>
      <c r="D374" s="6" t="s">
        <v>982</v>
      </c>
      <c r="E374" s="6" t="s">
        <v>983</v>
      </c>
      <c r="F374" s="6">
        <v>8688</v>
      </c>
      <c r="G374" s="6">
        <v>214</v>
      </c>
      <c r="H374" s="6">
        <v>0</v>
      </c>
      <c r="I374" s="6">
        <v>64</v>
      </c>
      <c r="J374" s="6" t="s">
        <v>7556</v>
      </c>
      <c r="K374" s="6" t="s">
        <v>7556</v>
      </c>
    </row>
    <row r="375" spans="1:11" ht="15" x14ac:dyDescent="0.25">
      <c r="A375" s="6" t="s">
        <v>984</v>
      </c>
      <c r="B375" s="6">
        <v>224</v>
      </c>
      <c r="C375" s="6" t="s">
        <v>14</v>
      </c>
      <c r="D375" s="6" t="s">
        <v>985</v>
      </c>
      <c r="E375" s="6" t="s">
        <v>986</v>
      </c>
      <c r="F375" s="6">
        <v>24310</v>
      </c>
      <c r="G375" s="6">
        <v>119</v>
      </c>
      <c r="H375" s="6">
        <v>0</v>
      </c>
      <c r="I375" s="6">
        <v>2</v>
      </c>
      <c r="J375" s="6" t="s">
        <v>7556</v>
      </c>
      <c r="K375" s="6" t="s">
        <v>7556</v>
      </c>
    </row>
    <row r="376" spans="1:11" ht="15" x14ac:dyDescent="0.25">
      <c r="A376" s="6" t="s">
        <v>987</v>
      </c>
      <c r="B376" s="6">
        <v>329</v>
      </c>
      <c r="C376" s="6" t="s">
        <v>14</v>
      </c>
      <c r="E376" s="6" t="s">
        <v>988</v>
      </c>
      <c r="F376" s="6">
        <v>5208</v>
      </c>
      <c r="G376" s="6">
        <v>67</v>
      </c>
      <c r="H376" s="6">
        <v>0</v>
      </c>
      <c r="I376" s="6">
        <v>24</v>
      </c>
      <c r="J376" s="6" t="s">
        <v>7556</v>
      </c>
      <c r="K376" s="6" t="s">
        <v>7556</v>
      </c>
    </row>
    <row r="377" spans="1:11" ht="15" x14ac:dyDescent="0.25">
      <c r="A377" s="6" t="s">
        <v>989</v>
      </c>
      <c r="B377" s="6">
        <v>538</v>
      </c>
      <c r="C377" s="6" t="s">
        <v>14</v>
      </c>
      <c r="E377" s="6" t="s">
        <v>990</v>
      </c>
      <c r="F377" s="6">
        <v>102276</v>
      </c>
      <c r="G377" s="6">
        <v>1245</v>
      </c>
      <c r="H377" s="6">
        <v>0</v>
      </c>
      <c r="I377" s="6">
        <v>26</v>
      </c>
      <c r="J377" s="6" t="s">
        <v>7556</v>
      </c>
      <c r="K377" s="6" t="s">
        <v>7556</v>
      </c>
    </row>
    <row r="378" spans="1:11" ht="15" x14ac:dyDescent="0.25">
      <c r="A378" s="6" t="s">
        <v>991</v>
      </c>
      <c r="B378" s="6">
        <v>150</v>
      </c>
      <c r="C378" s="6" t="s">
        <v>14</v>
      </c>
      <c r="D378" s="6" t="s">
        <v>992</v>
      </c>
      <c r="E378" s="6" t="s">
        <v>993</v>
      </c>
      <c r="F378" s="6">
        <v>12325</v>
      </c>
      <c r="G378" s="6">
        <v>181</v>
      </c>
      <c r="H378" s="6">
        <v>0</v>
      </c>
      <c r="I378" s="6">
        <v>2</v>
      </c>
      <c r="J378" s="6" t="s">
        <v>7556</v>
      </c>
      <c r="K378" s="6" t="s">
        <v>7556</v>
      </c>
    </row>
    <row r="379" spans="1:11" ht="15" x14ac:dyDescent="0.25">
      <c r="A379" s="6" t="s">
        <v>994</v>
      </c>
      <c r="B379" s="6">
        <v>208</v>
      </c>
      <c r="C379" s="6" t="s">
        <v>14</v>
      </c>
      <c r="E379" s="6" t="s">
        <v>995</v>
      </c>
      <c r="F379" s="6">
        <v>5726</v>
      </c>
      <c r="G379" s="6">
        <v>70</v>
      </c>
      <c r="H379" s="6">
        <v>0</v>
      </c>
      <c r="I379" s="6">
        <v>6</v>
      </c>
      <c r="J379" s="6" t="s">
        <v>7556</v>
      </c>
      <c r="K379" s="6" t="s">
        <v>7556</v>
      </c>
    </row>
    <row r="380" spans="1:11" ht="15" x14ac:dyDescent="0.25">
      <c r="A380" s="6" t="s">
        <v>996</v>
      </c>
      <c r="B380" s="6">
        <v>144</v>
      </c>
      <c r="C380" s="6" t="s">
        <v>14</v>
      </c>
      <c r="E380" s="6" t="s">
        <v>997</v>
      </c>
      <c r="F380" s="6">
        <v>8227</v>
      </c>
      <c r="G380" s="6">
        <v>98</v>
      </c>
      <c r="H380" s="6">
        <v>0</v>
      </c>
      <c r="I380" s="6">
        <v>15</v>
      </c>
      <c r="J380" s="6" t="s">
        <v>7556</v>
      </c>
      <c r="K380" s="6" t="s">
        <v>7556</v>
      </c>
    </row>
    <row r="381" spans="1:11" ht="15" x14ac:dyDescent="0.25">
      <c r="A381" s="6" t="s">
        <v>998</v>
      </c>
      <c r="B381" s="6">
        <v>485</v>
      </c>
      <c r="C381" s="6" t="s">
        <v>14</v>
      </c>
      <c r="D381" s="6" t="s">
        <v>999</v>
      </c>
      <c r="E381" s="6" t="s">
        <v>1000</v>
      </c>
      <c r="F381" s="6">
        <v>11548</v>
      </c>
      <c r="G381" s="6">
        <v>163</v>
      </c>
      <c r="H381" s="6">
        <v>0</v>
      </c>
      <c r="I381" s="6">
        <v>12</v>
      </c>
      <c r="J381" s="6" t="s">
        <v>7556</v>
      </c>
      <c r="K381" s="6" t="s">
        <v>7556</v>
      </c>
    </row>
    <row r="382" spans="1:11" ht="15" x14ac:dyDescent="0.25">
      <c r="A382" s="6" t="s">
        <v>1001</v>
      </c>
      <c r="B382" s="6">
        <v>320</v>
      </c>
      <c r="C382" s="6" t="s">
        <v>14</v>
      </c>
      <c r="D382" s="6" t="s">
        <v>1002</v>
      </c>
      <c r="E382" s="6" t="s">
        <v>1003</v>
      </c>
      <c r="F382" s="6">
        <v>8518</v>
      </c>
      <c r="G382" s="6">
        <v>117</v>
      </c>
      <c r="H382" s="6">
        <v>0</v>
      </c>
      <c r="I382" s="6">
        <v>6</v>
      </c>
      <c r="J382" s="6" t="s">
        <v>7556</v>
      </c>
      <c r="K382" s="6" t="s">
        <v>7556</v>
      </c>
    </row>
    <row r="383" spans="1:11" ht="15" x14ac:dyDescent="0.25">
      <c r="A383" s="6" t="s">
        <v>1004</v>
      </c>
      <c r="B383" s="6">
        <v>201</v>
      </c>
      <c r="C383" s="6" t="s">
        <v>14</v>
      </c>
      <c r="E383" s="6" t="s">
        <v>1005</v>
      </c>
      <c r="F383" s="6">
        <v>5623</v>
      </c>
      <c r="G383" s="6">
        <v>26</v>
      </c>
      <c r="H383" s="6">
        <v>0</v>
      </c>
      <c r="I383" s="6">
        <v>11</v>
      </c>
      <c r="J383" s="6" t="s">
        <v>7556</v>
      </c>
      <c r="K383" s="6" t="s">
        <v>7556</v>
      </c>
    </row>
    <row r="384" spans="1:11" ht="15" x14ac:dyDescent="0.25">
      <c r="A384" s="6" t="s">
        <v>1006</v>
      </c>
      <c r="B384" s="6">
        <v>142</v>
      </c>
      <c r="C384" s="6" t="s">
        <v>14</v>
      </c>
      <c r="D384" s="6" t="s">
        <v>1007</v>
      </c>
      <c r="E384" s="6" t="s">
        <v>1008</v>
      </c>
      <c r="F384" s="6">
        <v>7641</v>
      </c>
      <c r="G384" s="6">
        <v>71</v>
      </c>
      <c r="H384" s="6">
        <v>2</v>
      </c>
      <c r="I384" s="6">
        <v>5</v>
      </c>
      <c r="J384" s="6" t="s">
        <v>7556</v>
      </c>
      <c r="K384" s="6" t="s">
        <v>7556</v>
      </c>
    </row>
    <row r="385" spans="1:11" ht="15" x14ac:dyDescent="0.25">
      <c r="A385" s="6" t="s">
        <v>1009</v>
      </c>
      <c r="B385" s="6">
        <v>194</v>
      </c>
      <c r="C385" s="6" t="s">
        <v>14</v>
      </c>
      <c r="D385" s="6" t="s">
        <v>1010</v>
      </c>
      <c r="E385" s="6" t="s">
        <v>1011</v>
      </c>
      <c r="F385" s="6">
        <v>7641</v>
      </c>
      <c r="G385" s="6">
        <v>80</v>
      </c>
      <c r="H385" s="6">
        <v>0</v>
      </c>
      <c r="I385" s="6">
        <v>5</v>
      </c>
      <c r="J385" s="6" t="s">
        <v>7556</v>
      </c>
      <c r="K385" s="6" t="s">
        <v>7556</v>
      </c>
    </row>
    <row r="386" spans="1:11" ht="15" x14ac:dyDescent="0.25">
      <c r="A386" s="6" t="s">
        <v>1012</v>
      </c>
      <c r="B386" s="6">
        <v>281</v>
      </c>
      <c r="C386" s="6" t="s">
        <v>14</v>
      </c>
      <c r="D386" s="6" t="s">
        <v>1013</v>
      </c>
      <c r="E386" s="6" t="s">
        <v>1014</v>
      </c>
      <c r="F386" s="6">
        <v>11326</v>
      </c>
      <c r="G386" s="6">
        <v>65</v>
      </c>
      <c r="H386" s="6">
        <v>0</v>
      </c>
      <c r="I386" s="6">
        <v>5</v>
      </c>
      <c r="J386" s="6" t="s">
        <v>7556</v>
      </c>
      <c r="K386" s="6" t="s">
        <v>7556</v>
      </c>
    </row>
    <row r="387" spans="1:11" ht="15" x14ac:dyDescent="0.25">
      <c r="A387" s="6" t="s">
        <v>1015</v>
      </c>
      <c r="B387" s="6">
        <v>256</v>
      </c>
      <c r="C387" s="6" t="s">
        <v>14</v>
      </c>
      <c r="D387" s="6" t="s">
        <v>1016</v>
      </c>
      <c r="E387" s="6" t="s">
        <v>1017</v>
      </c>
      <c r="F387" s="6">
        <v>5955</v>
      </c>
      <c r="G387" s="6">
        <v>27</v>
      </c>
      <c r="H387" s="6">
        <v>2</v>
      </c>
      <c r="I387" s="6">
        <v>24</v>
      </c>
      <c r="J387" s="6" t="s">
        <v>7556</v>
      </c>
      <c r="K387" s="6" t="s">
        <v>7556</v>
      </c>
    </row>
    <row r="388" spans="1:11" ht="15" x14ac:dyDescent="0.25">
      <c r="A388" s="6" t="s">
        <v>1018</v>
      </c>
      <c r="B388" s="6">
        <v>6577</v>
      </c>
      <c r="C388" s="6" t="s">
        <v>14</v>
      </c>
      <c r="D388" s="6" t="s">
        <v>1019</v>
      </c>
      <c r="E388" s="6" t="s">
        <v>1020</v>
      </c>
      <c r="F388" s="6">
        <v>50349</v>
      </c>
      <c r="G388" s="6">
        <v>252</v>
      </c>
      <c r="H388" s="6">
        <v>0</v>
      </c>
      <c r="I388" s="6">
        <v>61</v>
      </c>
      <c r="J388" s="6" t="s">
        <v>7556</v>
      </c>
      <c r="K388" s="6" t="s">
        <v>7556</v>
      </c>
    </row>
    <row r="389" spans="1:11" ht="15" x14ac:dyDescent="0.25">
      <c r="A389" s="6" t="s">
        <v>1021</v>
      </c>
      <c r="B389" s="6">
        <v>337</v>
      </c>
      <c r="C389" s="6" t="s">
        <v>14</v>
      </c>
      <c r="E389" s="6" t="s">
        <v>1022</v>
      </c>
      <c r="F389" s="6">
        <v>9889</v>
      </c>
      <c r="G389" s="6">
        <v>120</v>
      </c>
      <c r="H389" s="6">
        <v>0</v>
      </c>
      <c r="I389" s="6">
        <v>8</v>
      </c>
      <c r="J389" s="6" t="s">
        <v>7556</v>
      </c>
      <c r="K389" s="6" t="s">
        <v>7556</v>
      </c>
    </row>
    <row r="390" spans="1:11" ht="15" x14ac:dyDescent="0.25">
      <c r="A390" s="6" t="s">
        <v>1023</v>
      </c>
      <c r="B390" s="6">
        <v>4424</v>
      </c>
      <c r="C390" s="6" t="s">
        <v>14</v>
      </c>
      <c r="D390" s="6" t="s">
        <v>1024</v>
      </c>
      <c r="E390" s="6" t="s">
        <v>1025</v>
      </c>
      <c r="F390" s="6">
        <v>6570</v>
      </c>
      <c r="G390" s="6">
        <v>35</v>
      </c>
      <c r="H390" s="6">
        <v>0</v>
      </c>
      <c r="I390" s="6">
        <v>14</v>
      </c>
      <c r="J390" s="6" t="s">
        <v>7556</v>
      </c>
      <c r="K390" s="6" t="s">
        <v>7556</v>
      </c>
    </row>
    <row r="391" spans="1:11" ht="15" x14ac:dyDescent="0.25">
      <c r="A391" s="6" t="s">
        <v>1026</v>
      </c>
      <c r="B391" s="6">
        <v>555</v>
      </c>
      <c r="C391" s="6" t="s">
        <v>14</v>
      </c>
      <c r="D391" s="6" t="s">
        <v>1027</v>
      </c>
      <c r="E391" s="6" t="s">
        <v>1028</v>
      </c>
      <c r="F391" s="6">
        <v>8380</v>
      </c>
      <c r="G391" s="6">
        <v>389</v>
      </c>
      <c r="H391" s="6">
        <v>0</v>
      </c>
      <c r="I391" s="6">
        <v>10</v>
      </c>
      <c r="J391" s="6" t="s">
        <v>7556</v>
      </c>
      <c r="K391" s="6" t="s">
        <v>7556</v>
      </c>
    </row>
    <row r="392" spans="1:11" ht="15" x14ac:dyDescent="0.25">
      <c r="A392" s="6" t="s">
        <v>1029</v>
      </c>
      <c r="B392" s="6">
        <v>294</v>
      </c>
      <c r="C392" s="6" t="s">
        <v>14</v>
      </c>
      <c r="E392" s="6" t="s">
        <v>1030</v>
      </c>
      <c r="F392" s="6">
        <v>7276</v>
      </c>
      <c r="G392" s="6">
        <v>152</v>
      </c>
      <c r="H392" s="6">
        <v>0</v>
      </c>
      <c r="I392" s="6">
        <v>6</v>
      </c>
      <c r="J392" s="6" t="s">
        <v>7556</v>
      </c>
      <c r="K392" s="6" t="s">
        <v>7556</v>
      </c>
    </row>
    <row r="393" spans="1:11" ht="15" x14ac:dyDescent="0.25">
      <c r="A393" s="6" t="s">
        <v>1031</v>
      </c>
      <c r="B393" s="6">
        <v>116</v>
      </c>
      <c r="C393" s="6" t="s">
        <v>14</v>
      </c>
      <c r="E393" s="6" t="s">
        <v>1032</v>
      </c>
      <c r="F393" s="6">
        <v>17224</v>
      </c>
      <c r="G393" s="6">
        <v>161</v>
      </c>
      <c r="H393" s="6">
        <v>3</v>
      </c>
      <c r="I393" s="6">
        <v>569</v>
      </c>
      <c r="J393" s="6" t="s">
        <v>7556</v>
      </c>
      <c r="K393" s="6" t="s">
        <v>7556</v>
      </c>
    </row>
    <row r="394" spans="1:11" ht="15" x14ac:dyDescent="0.25">
      <c r="A394" s="6" t="s">
        <v>1033</v>
      </c>
      <c r="B394" s="6">
        <v>126</v>
      </c>
      <c r="C394" s="6" t="s">
        <v>14</v>
      </c>
      <c r="E394" s="6" t="s">
        <v>1034</v>
      </c>
      <c r="F394" s="6">
        <v>10452</v>
      </c>
      <c r="G394" s="6">
        <v>77</v>
      </c>
      <c r="H394" s="6">
        <v>0</v>
      </c>
      <c r="I394" s="6">
        <v>3</v>
      </c>
      <c r="J394" s="6" t="s">
        <v>7556</v>
      </c>
      <c r="K394" s="6" t="s">
        <v>7556</v>
      </c>
    </row>
    <row r="395" spans="1:11" ht="15" x14ac:dyDescent="0.25">
      <c r="A395" s="6" t="s">
        <v>1035</v>
      </c>
      <c r="B395" s="6">
        <v>2383</v>
      </c>
      <c r="C395" s="6" t="s">
        <v>14</v>
      </c>
      <c r="D395" s="6" t="s">
        <v>1036</v>
      </c>
      <c r="E395" s="6" t="s">
        <v>1037</v>
      </c>
      <c r="F395" s="6">
        <v>11912</v>
      </c>
      <c r="G395" s="6">
        <v>150</v>
      </c>
      <c r="H395" s="6">
        <v>0</v>
      </c>
      <c r="I395" s="6">
        <v>41</v>
      </c>
      <c r="J395" s="6" t="s">
        <v>7556</v>
      </c>
      <c r="K395" s="6" t="s">
        <v>7556</v>
      </c>
    </row>
    <row r="396" spans="1:11" ht="15" x14ac:dyDescent="0.25">
      <c r="A396" s="6" t="s">
        <v>1038</v>
      </c>
      <c r="B396" s="6">
        <v>617</v>
      </c>
      <c r="C396" s="6" t="s">
        <v>14</v>
      </c>
      <c r="D396" s="6" t="s">
        <v>1039</v>
      </c>
      <c r="E396" s="6" t="s">
        <v>1040</v>
      </c>
      <c r="F396" s="6">
        <v>6049</v>
      </c>
      <c r="G396" s="6">
        <v>51</v>
      </c>
      <c r="H396" s="6">
        <v>0</v>
      </c>
      <c r="I396" s="6">
        <v>13</v>
      </c>
      <c r="J396" s="6" t="s">
        <v>7556</v>
      </c>
      <c r="K396" s="6" t="s">
        <v>7556</v>
      </c>
    </row>
    <row r="397" spans="1:11" ht="15" x14ac:dyDescent="0.25">
      <c r="A397" s="6" t="s">
        <v>1041</v>
      </c>
      <c r="B397" s="6">
        <v>209</v>
      </c>
      <c r="C397" s="6" t="s">
        <v>14</v>
      </c>
      <c r="E397" s="6" t="s">
        <v>1042</v>
      </c>
      <c r="F397" s="6">
        <v>11119</v>
      </c>
      <c r="G397" s="6">
        <v>45</v>
      </c>
      <c r="H397" s="6">
        <v>0</v>
      </c>
      <c r="I397" s="6">
        <v>17</v>
      </c>
      <c r="J397" s="6" t="s">
        <v>7556</v>
      </c>
      <c r="K397" s="6" t="s">
        <v>7556</v>
      </c>
    </row>
    <row r="398" spans="1:11" ht="15" x14ac:dyDescent="0.25">
      <c r="A398" s="6" t="s">
        <v>1043</v>
      </c>
      <c r="B398" s="6">
        <v>1083</v>
      </c>
      <c r="C398" s="6" t="s">
        <v>14</v>
      </c>
      <c r="D398" s="6" t="s">
        <v>1044</v>
      </c>
      <c r="E398" s="6" t="s">
        <v>1045</v>
      </c>
      <c r="F398" s="6">
        <v>30915</v>
      </c>
      <c r="G398" s="6">
        <v>125</v>
      </c>
      <c r="H398" s="6">
        <v>0</v>
      </c>
      <c r="I398" s="6">
        <v>47</v>
      </c>
      <c r="J398" s="6" t="s">
        <v>7556</v>
      </c>
      <c r="K398" s="6" t="s">
        <v>7556</v>
      </c>
    </row>
    <row r="399" spans="1:11" ht="15" x14ac:dyDescent="0.25">
      <c r="A399" s="6" t="s">
        <v>1046</v>
      </c>
      <c r="B399" s="6">
        <v>197</v>
      </c>
      <c r="C399" s="6" t="s">
        <v>14</v>
      </c>
      <c r="D399" s="6" t="s">
        <v>1047</v>
      </c>
      <c r="E399" s="6" t="s">
        <v>1048</v>
      </c>
      <c r="F399" s="6">
        <v>8090</v>
      </c>
      <c r="G399" s="6">
        <v>94</v>
      </c>
      <c r="H399" s="6">
        <v>0</v>
      </c>
      <c r="I399" s="6">
        <v>10</v>
      </c>
      <c r="J399" s="6" t="s">
        <v>7556</v>
      </c>
      <c r="K399" s="6" t="s">
        <v>7556</v>
      </c>
    </row>
    <row r="400" spans="1:11" ht="15" x14ac:dyDescent="0.25">
      <c r="A400" s="6" t="s">
        <v>1049</v>
      </c>
      <c r="B400" s="6">
        <v>2179</v>
      </c>
      <c r="C400" s="6" t="s">
        <v>14</v>
      </c>
      <c r="D400" s="6" t="s">
        <v>1050</v>
      </c>
      <c r="E400" s="6" t="s">
        <v>1051</v>
      </c>
      <c r="F400" s="6">
        <v>9648</v>
      </c>
      <c r="G400" s="6">
        <v>192</v>
      </c>
      <c r="H400" s="6">
        <v>0</v>
      </c>
      <c r="I400" s="6">
        <v>15</v>
      </c>
      <c r="J400" s="6" t="s">
        <v>7556</v>
      </c>
      <c r="K400" s="6" t="s">
        <v>7556</v>
      </c>
    </row>
    <row r="401" spans="1:11" ht="15" x14ac:dyDescent="0.25">
      <c r="A401" s="6" t="s">
        <v>1052</v>
      </c>
      <c r="B401" s="6">
        <v>211</v>
      </c>
      <c r="C401" s="6" t="s">
        <v>14</v>
      </c>
      <c r="D401" s="6" t="s">
        <v>1053</v>
      </c>
      <c r="E401" s="6" t="s">
        <v>1054</v>
      </c>
      <c r="F401" s="6">
        <v>5487</v>
      </c>
      <c r="G401" s="6">
        <v>94</v>
      </c>
      <c r="H401" s="6">
        <v>0</v>
      </c>
      <c r="I401" s="6">
        <v>119</v>
      </c>
      <c r="J401" s="6" t="s">
        <v>7556</v>
      </c>
      <c r="K401" s="6" t="s">
        <v>7556</v>
      </c>
    </row>
    <row r="402" spans="1:11" ht="15" x14ac:dyDescent="0.25">
      <c r="A402" s="6" t="s">
        <v>1055</v>
      </c>
      <c r="B402" s="6">
        <v>644</v>
      </c>
      <c r="C402" s="6" t="s">
        <v>14</v>
      </c>
      <c r="D402" s="6" t="s">
        <v>1056</v>
      </c>
      <c r="E402" s="6" t="s">
        <v>1057</v>
      </c>
      <c r="F402" s="6">
        <v>29071</v>
      </c>
      <c r="G402" s="6">
        <v>232</v>
      </c>
      <c r="H402" s="6">
        <v>0</v>
      </c>
      <c r="I402" s="6">
        <v>135</v>
      </c>
      <c r="J402" s="6" t="s">
        <v>7556</v>
      </c>
      <c r="K402" s="6" t="s">
        <v>7556</v>
      </c>
    </row>
    <row r="403" spans="1:11" ht="15" x14ac:dyDescent="0.25">
      <c r="A403" s="6" t="s">
        <v>1058</v>
      </c>
      <c r="B403" s="6">
        <v>494</v>
      </c>
      <c r="C403" s="6" t="s">
        <v>14</v>
      </c>
      <c r="D403" s="6" t="s">
        <v>1059</v>
      </c>
      <c r="E403" s="6" t="s">
        <v>1060</v>
      </c>
      <c r="F403" s="6">
        <v>6602</v>
      </c>
      <c r="G403" s="6">
        <v>168</v>
      </c>
      <c r="H403" s="6">
        <v>0</v>
      </c>
      <c r="I403" s="6">
        <v>11</v>
      </c>
      <c r="J403" s="6" t="s">
        <v>7556</v>
      </c>
      <c r="K403" s="6" t="s">
        <v>7556</v>
      </c>
    </row>
    <row r="404" spans="1:11" ht="15" x14ac:dyDescent="0.25">
      <c r="A404" s="6" t="s">
        <v>1061</v>
      </c>
      <c r="B404" s="6">
        <v>327</v>
      </c>
      <c r="C404" s="6" t="s">
        <v>14</v>
      </c>
      <c r="D404" s="6" t="s">
        <v>1062</v>
      </c>
      <c r="E404" s="6" t="s">
        <v>1063</v>
      </c>
      <c r="F404" s="6">
        <v>12020</v>
      </c>
      <c r="G404" s="6">
        <v>117</v>
      </c>
      <c r="H404" s="6">
        <v>0</v>
      </c>
      <c r="I404" s="6">
        <v>7</v>
      </c>
      <c r="J404" s="6" t="s">
        <v>7556</v>
      </c>
      <c r="K404" s="6" t="s">
        <v>7556</v>
      </c>
    </row>
    <row r="405" spans="1:11" ht="15" x14ac:dyDescent="0.25">
      <c r="A405" s="6" t="s">
        <v>1064</v>
      </c>
      <c r="B405" s="6">
        <v>450</v>
      </c>
      <c r="C405" s="6" t="s">
        <v>14</v>
      </c>
      <c r="E405" s="6" t="s">
        <v>1065</v>
      </c>
      <c r="F405" s="6">
        <v>31438</v>
      </c>
      <c r="G405" s="6">
        <v>312</v>
      </c>
      <c r="H405" s="6">
        <v>0</v>
      </c>
      <c r="I405" s="6">
        <v>2</v>
      </c>
      <c r="J405" s="6" t="s">
        <v>7556</v>
      </c>
      <c r="K405" s="6" t="s">
        <v>7556</v>
      </c>
    </row>
    <row r="406" spans="1:11" ht="15" x14ac:dyDescent="0.25">
      <c r="A406" s="6" t="s">
        <v>1066</v>
      </c>
      <c r="B406" s="6">
        <v>3698</v>
      </c>
      <c r="C406" s="6" t="s">
        <v>14</v>
      </c>
      <c r="D406" s="6" t="s">
        <v>1067</v>
      </c>
      <c r="E406" s="6" t="s">
        <v>1068</v>
      </c>
      <c r="F406" s="6">
        <v>31333</v>
      </c>
      <c r="G406" s="6">
        <v>186</v>
      </c>
      <c r="H406" s="6">
        <v>0</v>
      </c>
      <c r="I406" s="6">
        <v>65</v>
      </c>
      <c r="J406" s="6" t="s">
        <v>7556</v>
      </c>
      <c r="K406" s="6" t="s">
        <v>7556</v>
      </c>
    </row>
    <row r="407" spans="1:11" ht="15" x14ac:dyDescent="0.25">
      <c r="A407" s="6" t="s">
        <v>1069</v>
      </c>
      <c r="B407" s="6">
        <v>196</v>
      </c>
      <c r="C407" s="6" t="s">
        <v>14</v>
      </c>
      <c r="F407" s="6">
        <v>10291</v>
      </c>
      <c r="G407" s="6">
        <v>121</v>
      </c>
      <c r="H407" s="6">
        <v>0</v>
      </c>
      <c r="I407" s="6">
        <v>6</v>
      </c>
      <c r="J407" s="6" t="s">
        <v>7556</v>
      </c>
      <c r="K407" s="6" t="s">
        <v>7556</v>
      </c>
    </row>
    <row r="408" spans="1:11" ht="15" x14ac:dyDescent="0.25">
      <c r="A408" s="6" t="s">
        <v>1070</v>
      </c>
      <c r="B408" s="6">
        <v>184</v>
      </c>
      <c r="C408" s="6" t="s">
        <v>14</v>
      </c>
      <c r="D408" s="6" t="s">
        <v>1071</v>
      </c>
      <c r="E408" s="6" t="s">
        <v>1072</v>
      </c>
      <c r="F408" s="6">
        <v>5054</v>
      </c>
      <c r="G408" s="6">
        <v>25</v>
      </c>
      <c r="H408" s="6">
        <v>0</v>
      </c>
      <c r="I408" s="6">
        <v>7</v>
      </c>
      <c r="J408" s="6" t="s">
        <v>7556</v>
      </c>
      <c r="K408" s="6" t="s">
        <v>7556</v>
      </c>
    </row>
    <row r="409" spans="1:11" ht="15" x14ac:dyDescent="0.25">
      <c r="A409" s="6" t="s">
        <v>1073</v>
      </c>
      <c r="B409" s="6">
        <v>1018</v>
      </c>
      <c r="C409" s="6" t="s">
        <v>14</v>
      </c>
      <c r="D409" s="6" t="s">
        <v>1074</v>
      </c>
      <c r="E409" s="6" t="s">
        <v>1075</v>
      </c>
      <c r="F409" s="6">
        <v>6429</v>
      </c>
      <c r="G409" s="6">
        <v>59</v>
      </c>
      <c r="H409" s="6">
        <v>0</v>
      </c>
      <c r="I409" s="6">
        <v>4</v>
      </c>
      <c r="J409" s="6" t="s">
        <v>7556</v>
      </c>
      <c r="K409" s="6" t="s">
        <v>7556</v>
      </c>
    </row>
    <row r="410" spans="1:11" ht="15" x14ac:dyDescent="0.25">
      <c r="A410" s="6" t="s">
        <v>1076</v>
      </c>
      <c r="B410" s="6">
        <v>112</v>
      </c>
      <c r="C410" s="6" t="s">
        <v>14</v>
      </c>
      <c r="F410" s="6">
        <v>8196</v>
      </c>
      <c r="G410" s="6">
        <v>111</v>
      </c>
      <c r="H410" s="6">
        <v>0</v>
      </c>
      <c r="I410" s="6">
        <v>6</v>
      </c>
      <c r="J410" s="6" t="s">
        <v>7556</v>
      </c>
      <c r="K410" s="6" t="s">
        <v>7556</v>
      </c>
    </row>
    <row r="411" spans="1:11" ht="15" x14ac:dyDescent="0.25">
      <c r="A411" s="6" t="s">
        <v>1077</v>
      </c>
      <c r="B411" s="6">
        <v>614</v>
      </c>
      <c r="C411" s="6" t="s">
        <v>14</v>
      </c>
      <c r="D411" s="6" t="s">
        <v>1078</v>
      </c>
      <c r="E411" s="6" t="s">
        <v>1079</v>
      </c>
      <c r="F411" s="6">
        <v>5396</v>
      </c>
      <c r="G411" s="6">
        <v>27</v>
      </c>
      <c r="H411" s="6">
        <v>0</v>
      </c>
      <c r="I411" s="6">
        <v>21</v>
      </c>
      <c r="J411" s="6" t="s">
        <v>7556</v>
      </c>
      <c r="K411" s="6" t="s">
        <v>7556</v>
      </c>
    </row>
    <row r="412" spans="1:11" ht="15" x14ac:dyDescent="0.25">
      <c r="A412" s="6" t="s">
        <v>1080</v>
      </c>
      <c r="B412" s="6">
        <v>173</v>
      </c>
      <c r="C412" s="6" t="s">
        <v>14</v>
      </c>
      <c r="D412" s="6" t="s">
        <v>1081</v>
      </c>
      <c r="E412" s="6" t="s">
        <v>1082</v>
      </c>
      <c r="F412" s="6">
        <v>11017</v>
      </c>
      <c r="G412" s="6">
        <v>58</v>
      </c>
      <c r="H412" s="6">
        <v>0</v>
      </c>
      <c r="I412" s="6">
        <v>2</v>
      </c>
      <c r="J412" s="6" t="s">
        <v>7556</v>
      </c>
      <c r="K412" s="6" t="s">
        <v>7556</v>
      </c>
    </row>
    <row r="413" spans="1:11" ht="15" x14ac:dyDescent="0.25">
      <c r="A413" s="6" t="s">
        <v>1083</v>
      </c>
      <c r="B413" s="6">
        <v>668</v>
      </c>
      <c r="C413" s="6" t="s">
        <v>14</v>
      </c>
      <c r="E413" s="6" t="s">
        <v>1084</v>
      </c>
      <c r="F413" s="6">
        <v>12116</v>
      </c>
      <c r="G413" s="6">
        <v>131</v>
      </c>
      <c r="H413" s="6">
        <v>0</v>
      </c>
      <c r="I413" s="6">
        <v>166</v>
      </c>
      <c r="J413" s="6" t="s">
        <v>7556</v>
      </c>
      <c r="K413" s="6" t="s">
        <v>7556</v>
      </c>
    </row>
    <row r="414" spans="1:11" ht="15" x14ac:dyDescent="0.25">
      <c r="A414" s="6" t="s">
        <v>1085</v>
      </c>
      <c r="B414" s="6">
        <v>134</v>
      </c>
      <c r="C414" s="6" t="s">
        <v>14</v>
      </c>
      <c r="D414" s="6" t="s">
        <v>1086</v>
      </c>
      <c r="E414" s="6" t="s">
        <v>1087</v>
      </c>
      <c r="F414" s="6">
        <v>5660</v>
      </c>
      <c r="G414" s="6">
        <v>26</v>
      </c>
      <c r="H414" s="6">
        <v>0</v>
      </c>
      <c r="I414" s="6">
        <v>14</v>
      </c>
      <c r="J414" s="6" t="s">
        <v>7556</v>
      </c>
      <c r="K414" s="6" t="s">
        <v>7556</v>
      </c>
    </row>
    <row r="415" spans="1:11" ht="15" x14ac:dyDescent="0.25">
      <c r="A415" s="6" t="s">
        <v>1088</v>
      </c>
      <c r="B415" s="6">
        <v>880</v>
      </c>
      <c r="C415" s="6" t="s">
        <v>14</v>
      </c>
      <c r="E415" s="6" t="s">
        <v>1089</v>
      </c>
      <c r="F415" s="6">
        <v>11309</v>
      </c>
      <c r="G415" s="6">
        <v>110</v>
      </c>
      <c r="H415" s="6">
        <v>0</v>
      </c>
      <c r="I415" s="6">
        <v>10</v>
      </c>
      <c r="J415" s="6" t="s">
        <v>7556</v>
      </c>
      <c r="K415" s="6" t="s">
        <v>7556</v>
      </c>
    </row>
    <row r="416" spans="1:11" ht="15" x14ac:dyDescent="0.25">
      <c r="A416" s="6" t="s">
        <v>1090</v>
      </c>
      <c r="B416" s="6">
        <v>269</v>
      </c>
      <c r="C416" s="6" t="s">
        <v>14</v>
      </c>
      <c r="D416" s="6" t="s">
        <v>1091</v>
      </c>
      <c r="E416" s="6" t="s">
        <v>1092</v>
      </c>
      <c r="F416" s="6">
        <v>7660</v>
      </c>
      <c r="G416" s="6">
        <v>135</v>
      </c>
      <c r="H416" s="6">
        <v>1</v>
      </c>
      <c r="I416" s="6">
        <v>8</v>
      </c>
      <c r="J416" s="6" t="s">
        <v>7556</v>
      </c>
      <c r="K416" s="6" t="s">
        <v>7556</v>
      </c>
    </row>
    <row r="417" spans="1:11" ht="15" x14ac:dyDescent="0.25">
      <c r="A417" s="6" t="s">
        <v>1093</v>
      </c>
      <c r="B417" s="6">
        <v>597</v>
      </c>
      <c r="C417" s="6" t="s">
        <v>14</v>
      </c>
      <c r="D417" s="6" t="s">
        <v>1094</v>
      </c>
      <c r="E417" s="6" t="s">
        <v>1095</v>
      </c>
      <c r="F417" s="6">
        <v>5477</v>
      </c>
      <c r="G417" s="6">
        <v>77</v>
      </c>
      <c r="H417" s="6">
        <v>0</v>
      </c>
      <c r="I417" s="6">
        <v>15</v>
      </c>
      <c r="J417" s="6" t="s">
        <v>7556</v>
      </c>
      <c r="K417" s="6" t="s">
        <v>7556</v>
      </c>
    </row>
    <row r="418" spans="1:11" ht="15" x14ac:dyDescent="0.25">
      <c r="A418" s="6" t="s">
        <v>1096</v>
      </c>
      <c r="B418" s="6">
        <v>275</v>
      </c>
      <c r="C418" s="6" t="s">
        <v>14</v>
      </c>
      <c r="E418" s="6" t="s">
        <v>1097</v>
      </c>
      <c r="F418" s="6">
        <v>13380</v>
      </c>
      <c r="G418" s="6">
        <v>88</v>
      </c>
      <c r="H418" s="6">
        <v>0</v>
      </c>
      <c r="I418" s="6">
        <v>16</v>
      </c>
      <c r="J418" s="6" t="s">
        <v>7556</v>
      </c>
      <c r="K418" s="6" t="s">
        <v>7556</v>
      </c>
    </row>
    <row r="419" spans="1:11" ht="15" x14ac:dyDescent="0.25">
      <c r="A419" s="6" t="s">
        <v>1098</v>
      </c>
      <c r="B419" s="6">
        <v>114</v>
      </c>
      <c r="C419" s="6" t="s">
        <v>14</v>
      </c>
      <c r="E419" s="6" t="s">
        <v>1099</v>
      </c>
      <c r="F419" s="6">
        <v>30607</v>
      </c>
      <c r="G419" s="6">
        <v>539</v>
      </c>
      <c r="H419" s="6">
        <v>0</v>
      </c>
      <c r="I419" s="6">
        <v>4</v>
      </c>
      <c r="J419" s="6" t="s">
        <v>7556</v>
      </c>
      <c r="K419" s="6" t="s">
        <v>7556</v>
      </c>
    </row>
    <row r="420" spans="1:11" ht="15" x14ac:dyDescent="0.25">
      <c r="A420" s="6" t="s">
        <v>1100</v>
      </c>
      <c r="B420" s="6">
        <v>126</v>
      </c>
      <c r="C420" s="6" t="s">
        <v>14</v>
      </c>
      <c r="D420" s="6" t="s">
        <v>1101</v>
      </c>
      <c r="E420" s="6" t="s">
        <v>1102</v>
      </c>
      <c r="F420" s="6">
        <v>5637</v>
      </c>
      <c r="G420" s="6">
        <v>26</v>
      </c>
      <c r="H420" s="6">
        <v>0</v>
      </c>
      <c r="I420" s="6">
        <v>3</v>
      </c>
      <c r="J420" s="6" t="s">
        <v>7556</v>
      </c>
      <c r="K420" s="6" t="s">
        <v>7556</v>
      </c>
    </row>
    <row r="421" spans="1:11" ht="15" x14ac:dyDescent="0.25">
      <c r="A421" s="6" t="s">
        <v>1103</v>
      </c>
      <c r="B421" s="6">
        <v>148</v>
      </c>
      <c r="C421" s="6" t="s">
        <v>14</v>
      </c>
      <c r="F421" s="6">
        <v>41124</v>
      </c>
      <c r="G421" s="6">
        <v>358</v>
      </c>
      <c r="H421" s="6">
        <v>0</v>
      </c>
      <c r="I421" s="6">
        <v>7</v>
      </c>
      <c r="J421" s="6" t="s">
        <v>7556</v>
      </c>
      <c r="K421" s="6" t="s">
        <v>7556</v>
      </c>
    </row>
    <row r="422" spans="1:11" ht="15" x14ac:dyDescent="0.25">
      <c r="A422" s="6" t="s">
        <v>1104</v>
      </c>
      <c r="B422" s="6">
        <v>149</v>
      </c>
      <c r="C422" s="6" t="s">
        <v>14</v>
      </c>
      <c r="D422" s="6" t="s">
        <v>1105</v>
      </c>
      <c r="E422" s="6" t="s">
        <v>1106</v>
      </c>
      <c r="F422" s="6">
        <v>7742</v>
      </c>
      <c r="G422" s="6">
        <v>58</v>
      </c>
      <c r="H422" s="6">
        <v>0</v>
      </c>
      <c r="I422" s="6">
        <v>11</v>
      </c>
      <c r="J422" s="6" t="s">
        <v>7556</v>
      </c>
      <c r="K422" s="6" t="s">
        <v>7556</v>
      </c>
    </row>
    <row r="423" spans="1:11" ht="15" x14ac:dyDescent="0.25">
      <c r="A423" s="6" t="s">
        <v>1107</v>
      </c>
      <c r="B423" s="6">
        <v>147</v>
      </c>
      <c r="C423" s="6" t="s">
        <v>14</v>
      </c>
      <c r="D423" s="6" t="s">
        <v>1108</v>
      </c>
      <c r="E423" s="6" t="s">
        <v>1109</v>
      </c>
      <c r="F423" s="6">
        <v>5068</v>
      </c>
      <c r="G423" s="6">
        <v>48</v>
      </c>
      <c r="H423" s="6">
        <v>0</v>
      </c>
      <c r="I423" s="6">
        <v>11</v>
      </c>
      <c r="J423" s="6" t="s">
        <v>7556</v>
      </c>
      <c r="K423" s="6" t="s">
        <v>7556</v>
      </c>
    </row>
    <row r="424" spans="1:11" ht="15" x14ac:dyDescent="0.25">
      <c r="A424" s="6" t="s">
        <v>1110</v>
      </c>
      <c r="B424" s="6">
        <v>4183</v>
      </c>
      <c r="C424" s="6" t="s">
        <v>14</v>
      </c>
      <c r="D424" s="6" t="s">
        <v>1111</v>
      </c>
      <c r="E424" s="6" t="s">
        <v>1112</v>
      </c>
      <c r="F424" s="6">
        <v>95015</v>
      </c>
      <c r="G424" s="6">
        <v>815</v>
      </c>
      <c r="H424" s="6">
        <v>0</v>
      </c>
      <c r="I424" s="6">
        <v>163</v>
      </c>
      <c r="J424" s="6" t="s">
        <v>7556</v>
      </c>
      <c r="K424" s="6" t="s">
        <v>7556</v>
      </c>
    </row>
    <row r="425" spans="1:11" ht="15" x14ac:dyDescent="0.25">
      <c r="A425" s="6" t="s">
        <v>1113</v>
      </c>
      <c r="B425" s="6">
        <v>406</v>
      </c>
      <c r="C425" s="6" t="s">
        <v>14</v>
      </c>
      <c r="E425" s="6" t="s">
        <v>1114</v>
      </c>
      <c r="F425" s="6">
        <v>14118</v>
      </c>
      <c r="G425" s="6">
        <v>121</v>
      </c>
      <c r="H425" s="6">
        <v>0</v>
      </c>
      <c r="I425" s="6">
        <v>1</v>
      </c>
      <c r="J425" s="6" t="s">
        <v>7556</v>
      </c>
      <c r="K425" s="6" t="s">
        <v>7556</v>
      </c>
    </row>
    <row r="426" spans="1:11" ht="15" x14ac:dyDescent="0.25">
      <c r="A426" s="6" t="s">
        <v>1115</v>
      </c>
      <c r="B426" s="6">
        <v>578</v>
      </c>
      <c r="C426" s="6" t="s">
        <v>14</v>
      </c>
      <c r="D426" s="6" t="s">
        <v>1116</v>
      </c>
      <c r="E426" s="6" t="s">
        <v>1117</v>
      </c>
      <c r="F426" s="6">
        <v>78538</v>
      </c>
      <c r="G426" s="6">
        <v>406</v>
      </c>
      <c r="H426" s="6">
        <v>0</v>
      </c>
      <c r="I426" s="6">
        <v>71</v>
      </c>
      <c r="J426" s="6" t="s">
        <v>7556</v>
      </c>
      <c r="K426" s="6" t="s">
        <v>7556</v>
      </c>
    </row>
    <row r="427" spans="1:11" ht="15" x14ac:dyDescent="0.25">
      <c r="A427" s="6" t="s">
        <v>1118</v>
      </c>
      <c r="B427" s="6">
        <v>1326</v>
      </c>
      <c r="C427" s="6" t="s">
        <v>14</v>
      </c>
      <c r="E427" s="6" t="s">
        <v>1119</v>
      </c>
      <c r="F427" s="6">
        <v>5329</v>
      </c>
      <c r="G427" s="6">
        <v>45</v>
      </c>
      <c r="H427" s="6">
        <v>0</v>
      </c>
      <c r="I427" s="6">
        <v>11</v>
      </c>
      <c r="J427" s="6" t="s">
        <v>7556</v>
      </c>
      <c r="K427" s="6" t="s">
        <v>7556</v>
      </c>
    </row>
    <row r="428" spans="1:11" ht="15" x14ac:dyDescent="0.25">
      <c r="A428" s="6" t="s">
        <v>1120</v>
      </c>
      <c r="B428" s="6">
        <v>168</v>
      </c>
      <c r="C428" s="6" t="s">
        <v>14</v>
      </c>
      <c r="E428" s="6" t="s">
        <v>1121</v>
      </c>
      <c r="F428" s="6">
        <v>27727</v>
      </c>
      <c r="G428" s="6">
        <v>105</v>
      </c>
      <c r="H428" s="6">
        <v>0</v>
      </c>
      <c r="I428" s="6">
        <v>246</v>
      </c>
      <c r="J428" s="6" t="s">
        <v>7556</v>
      </c>
      <c r="K428" s="6" t="s">
        <v>7556</v>
      </c>
    </row>
    <row r="429" spans="1:11" ht="15" x14ac:dyDescent="0.25">
      <c r="A429" s="6" t="s">
        <v>1122</v>
      </c>
      <c r="B429" s="6">
        <v>312</v>
      </c>
      <c r="C429" s="6" t="s">
        <v>14</v>
      </c>
      <c r="D429" s="6" t="s">
        <v>1123</v>
      </c>
      <c r="E429" s="6" t="s">
        <v>1124</v>
      </c>
      <c r="F429" s="6">
        <v>20808</v>
      </c>
      <c r="G429" s="6">
        <v>236</v>
      </c>
      <c r="H429" s="6">
        <v>0</v>
      </c>
      <c r="I429" s="6">
        <v>30</v>
      </c>
      <c r="J429" s="6" t="s">
        <v>7556</v>
      </c>
      <c r="K429" s="6" t="s">
        <v>7556</v>
      </c>
    </row>
    <row r="430" spans="1:11" ht="15" x14ac:dyDescent="0.25">
      <c r="A430" s="6" t="s">
        <v>1125</v>
      </c>
      <c r="B430" s="6">
        <v>162</v>
      </c>
      <c r="C430" s="6" t="s">
        <v>14</v>
      </c>
      <c r="D430" s="6" t="s">
        <v>1126</v>
      </c>
      <c r="E430" s="6" t="s">
        <v>1127</v>
      </c>
      <c r="F430" s="6">
        <v>5443</v>
      </c>
      <c r="G430" s="6">
        <v>41</v>
      </c>
      <c r="H430" s="6">
        <v>0</v>
      </c>
      <c r="I430" s="6">
        <v>36</v>
      </c>
      <c r="J430" s="6" t="s">
        <v>7556</v>
      </c>
      <c r="K430" s="6" t="s">
        <v>7556</v>
      </c>
    </row>
    <row r="431" spans="1:11" ht="15" x14ac:dyDescent="0.25">
      <c r="A431" s="6" t="s">
        <v>1128</v>
      </c>
      <c r="B431" s="6">
        <v>165</v>
      </c>
      <c r="C431" s="6" t="s">
        <v>14</v>
      </c>
      <c r="E431" s="6" t="s">
        <v>1129</v>
      </c>
      <c r="F431" s="6">
        <v>16237</v>
      </c>
      <c r="G431" s="6">
        <v>40</v>
      </c>
      <c r="H431" s="6">
        <v>0</v>
      </c>
      <c r="I431" s="6">
        <v>5</v>
      </c>
      <c r="J431" s="6" t="s">
        <v>7556</v>
      </c>
      <c r="K431" s="6" t="s">
        <v>7556</v>
      </c>
    </row>
    <row r="432" spans="1:11" ht="15" x14ac:dyDescent="0.25">
      <c r="A432" s="6" t="s">
        <v>1130</v>
      </c>
      <c r="B432" s="6">
        <v>532</v>
      </c>
      <c r="C432" s="6" t="s">
        <v>14</v>
      </c>
      <c r="D432" s="6" t="s">
        <v>1131</v>
      </c>
      <c r="E432" s="6" t="s">
        <v>1132</v>
      </c>
      <c r="F432" s="6">
        <v>5773</v>
      </c>
      <c r="G432" s="6">
        <v>129</v>
      </c>
      <c r="H432" s="6">
        <v>0</v>
      </c>
      <c r="I432" s="6">
        <v>54</v>
      </c>
      <c r="J432" s="6" t="s">
        <v>7556</v>
      </c>
      <c r="K432" s="6" t="s">
        <v>7556</v>
      </c>
    </row>
    <row r="433" spans="1:11" ht="15" x14ac:dyDescent="0.25">
      <c r="A433" s="6" t="s">
        <v>1133</v>
      </c>
      <c r="B433" s="6">
        <v>297</v>
      </c>
      <c r="C433" s="6" t="s">
        <v>14</v>
      </c>
      <c r="D433" s="6" t="s">
        <v>1134</v>
      </c>
      <c r="E433" s="6" t="s">
        <v>1135</v>
      </c>
      <c r="F433" s="6">
        <v>7938</v>
      </c>
      <c r="G433" s="6">
        <v>83</v>
      </c>
      <c r="H433" s="6">
        <v>0</v>
      </c>
      <c r="I433" s="6">
        <v>5</v>
      </c>
      <c r="J433" s="6" t="s">
        <v>7556</v>
      </c>
      <c r="K433" s="6" t="s">
        <v>7556</v>
      </c>
    </row>
    <row r="434" spans="1:11" ht="15" x14ac:dyDescent="0.25">
      <c r="A434" s="6" t="s">
        <v>1136</v>
      </c>
      <c r="B434" s="6">
        <v>176</v>
      </c>
      <c r="C434" s="6" t="s">
        <v>14</v>
      </c>
      <c r="D434" s="6" t="s">
        <v>1137</v>
      </c>
      <c r="E434" s="6" t="s">
        <v>1138</v>
      </c>
      <c r="F434" s="6">
        <v>27860</v>
      </c>
      <c r="G434" s="6">
        <v>104</v>
      </c>
      <c r="H434" s="6">
        <v>1</v>
      </c>
      <c r="I434" s="6">
        <v>129</v>
      </c>
      <c r="J434" s="6" t="s">
        <v>7556</v>
      </c>
      <c r="K434" s="6" t="s">
        <v>7556</v>
      </c>
    </row>
    <row r="435" spans="1:11" ht="15" x14ac:dyDescent="0.25">
      <c r="A435" s="6" t="s">
        <v>1139</v>
      </c>
      <c r="B435" s="6">
        <v>104</v>
      </c>
      <c r="C435" s="6" t="s">
        <v>14</v>
      </c>
      <c r="D435" s="6" t="s">
        <v>1140</v>
      </c>
      <c r="E435" s="6" t="s">
        <v>1141</v>
      </c>
      <c r="F435" s="6">
        <v>32224</v>
      </c>
      <c r="G435" s="6">
        <v>315</v>
      </c>
      <c r="H435" s="6">
        <v>0</v>
      </c>
      <c r="I435" s="6">
        <v>9</v>
      </c>
      <c r="J435" s="6" t="s">
        <v>7556</v>
      </c>
      <c r="K435" s="6" t="s">
        <v>7556</v>
      </c>
    </row>
    <row r="436" spans="1:11" ht="15" x14ac:dyDescent="0.25">
      <c r="A436" s="6" t="s">
        <v>1142</v>
      </c>
      <c r="B436" s="6">
        <v>199</v>
      </c>
      <c r="C436" s="6" t="s">
        <v>14</v>
      </c>
      <c r="E436" s="6" t="s">
        <v>1143</v>
      </c>
      <c r="F436" s="6">
        <v>9584</v>
      </c>
      <c r="G436" s="6">
        <v>40</v>
      </c>
      <c r="H436" s="6">
        <v>0</v>
      </c>
      <c r="I436" s="6">
        <v>3</v>
      </c>
      <c r="J436" s="6" t="s">
        <v>7556</v>
      </c>
      <c r="K436" s="6" t="s">
        <v>7556</v>
      </c>
    </row>
    <row r="437" spans="1:11" ht="15" x14ac:dyDescent="0.25">
      <c r="A437" s="6" t="s">
        <v>1144</v>
      </c>
      <c r="B437" s="6">
        <v>155</v>
      </c>
      <c r="C437" s="6" t="s">
        <v>14</v>
      </c>
      <c r="D437" s="6" t="s">
        <v>1145</v>
      </c>
      <c r="E437" s="6" t="s">
        <v>1146</v>
      </c>
      <c r="F437" s="6">
        <v>12946</v>
      </c>
      <c r="G437" s="6">
        <v>90</v>
      </c>
      <c r="H437" s="6">
        <v>0</v>
      </c>
      <c r="I437" s="6">
        <v>8</v>
      </c>
      <c r="J437" s="6" t="s">
        <v>7556</v>
      </c>
      <c r="K437" s="6" t="s">
        <v>7556</v>
      </c>
    </row>
    <row r="438" spans="1:11" ht="15" x14ac:dyDescent="0.25">
      <c r="A438" s="6" t="s">
        <v>1147</v>
      </c>
      <c r="B438" s="6">
        <v>2572</v>
      </c>
      <c r="C438" s="6" t="s">
        <v>14</v>
      </c>
      <c r="D438" s="6" t="s">
        <v>1148</v>
      </c>
      <c r="E438" s="6" t="s">
        <v>1149</v>
      </c>
      <c r="F438" s="6">
        <v>92464</v>
      </c>
      <c r="G438" s="6">
        <v>747</v>
      </c>
      <c r="H438" s="6">
        <v>0</v>
      </c>
      <c r="I438" s="6">
        <v>44</v>
      </c>
      <c r="J438" s="6" t="s">
        <v>7556</v>
      </c>
      <c r="K438" s="6" t="s">
        <v>7556</v>
      </c>
    </row>
    <row r="439" spans="1:11" ht="15" x14ac:dyDescent="0.25">
      <c r="A439" s="6" t="s">
        <v>1150</v>
      </c>
      <c r="B439" s="6">
        <v>3501</v>
      </c>
      <c r="C439" s="6" t="s">
        <v>14</v>
      </c>
      <c r="E439" s="6" t="s">
        <v>1151</v>
      </c>
      <c r="F439" s="6">
        <v>8065</v>
      </c>
      <c r="G439" s="6">
        <v>31</v>
      </c>
      <c r="H439" s="6">
        <v>0</v>
      </c>
      <c r="I439" s="6">
        <v>6</v>
      </c>
      <c r="J439" s="6" t="s">
        <v>7556</v>
      </c>
      <c r="K439" s="6" t="s">
        <v>7556</v>
      </c>
    </row>
    <row r="440" spans="1:11" ht="15" x14ac:dyDescent="0.25">
      <c r="A440" s="6" t="s">
        <v>1152</v>
      </c>
      <c r="B440" s="6">
        <v>309</v>
      </c>
      <c r="C440" s="6" t="s">
        <v>14</v>
      </c>
      <c r="D440" s="6" t="s">
        <v>1153</v>
      </c>
      <c r="E440" s="6" t="s">
        <v>1154</v>
      </c>
      <c r="F440" s="6">
        <v>39554</v>
      </c>
      <c r="G440" s="6">
        <v>426</v>
      </c>
      <c r="H440" s="6">
        <v>0</v>
      </c>
      <c r="I440" s="6">
        <v>3</v>
      </c>
      <c r="J440" s="6" t="s">
        <v>7556</v>
      </c>
      <c r="K440" s="6" t="s">
        <v>7556</v>
      </c>
    </row>
    <row r="441" spans="1:11" ht="15" x14ac:dyDescent="0.25">
      <c r="A441" s="6" t="s">
        <v>1155</v>
      </c>
      <c r="B441" s="6">
        <v>1484</v>
      </c>
      <c r="C441" s="6" t="s">
        <v>14</v>
      </c>
      <c r="E441" s="6" t="s">
        <v>1156</v>
      </c>
      <c r="F441" s="6">
        <v>5285</v>
      </c>
      <c r="G441" s="6">
        <v>95</v>
      </c>
      <c r="H441" s="6">
        <v>0</v>
      </c>
      <c r="I441" s="6">
        <v>43</v>
      </c>
      <c r="J441" s="6" t="s">
        <v>7556</v>
      </c>
      <c r="K441" s="6" t="s">
        <v>7556</v>
      </c>
    </row>
    <row r="442" spans="1:11" ht="15" x14ac:dyDescent="0.25">
      <c r="A442" s="6" t="s">
        <v>1157</v>
      </c>
      <c r="B442" s="6">
        <v>19275</v>
      </c>
      <c r="C442" s="6" t="s">
        <v>14</v>
      </c>
      <c r="D442" s="6" t="s">
        <v>1158</v>
      </c>
      <c r="E442" s="6" t="s">
        <v>1159</v>
      </c>
      <c r="F442" s="6">
        <v>49697</v>
      </c>
      <c r="G442" s="6">
        <v>638</v>
      </c>
      <c r="H442" s="6">
        <v>0</v>
      </c>
      <c r="I442" s="6">
        <v>130</v>
      </c>
      <c r="J442" s="6" t="s">
        <v>7556</v>
      </c>
      <c r="K442" s="6" t="s">
        <v>7556</v>
      </c>
    </row>
    <row r="443" spans="1:11" ht="15" x14ac:dyDescent="0.25">
      <c r="A443" s="6" t="s">
        <v>1160</v>
      </c>
      <c r="B443" s="6">
        <v>108</v>
      </c>
      <c r="C443" s="6" t="s">
        <v>14</v>
      </c>
      <c r="E443" s="6" t="s">
        <v>1161</v>
      </c>
      <c r="F443" s="6">
        <v>16990</v>
      </c>
      <c r="G443" s="6">
        <v>39</v>
      </c>
      <c r="H443" s="6">
        <v>0</v>
      </c>
      <c r="I443" s="6">
        <v>20</v>
      </c>
      <c r="J443" s="6" t="s">
        <v>7556</v>
      </c>
      <c r="K443" s="6" t="s">
        <v>7556</v>
      </c>
    </row>
    <row r="444" spans="1:11" ht="15" x14ac:dyDescent="0.25">
      <c r="A444" s="6" t="s">
        <v>1162</v>
      </c>
      <c r="B444" s="6">
        <v>18269</v>
      </c>
      <c r="C444" s="6" t="s">
        <v>14</v>
      </c>
      <c r="D444" s="6" t="s">
        <v>1163</v>
      </c>
      <c r="E444" s="6" t="s">
        <v>1164</v>
      </c>
      <c r="F444" s="6">
        <v>11276</v>
      </c>
      <c r="G444" s="6">
        <v>472</v>
      </c>
      <c r="H444" s="6">
        <v>0</v>
      </c>
      <c r="I444" s="6">
        <v>80</v>
      </c>
      <c r="J444" s="6" t="s">
        <v>7556</v>
      </c>
      <c r="K444" s="6" t="s">
        <v>7556</v>
      </c>
    </row>
    <row r="445" spans="1:11" ht="15" x14ac:dyDescent="0.25">
      <c r="A445" s="6" t="s">
        <v>1165</v>
      </c>
      <c r="B445" s="6">
        <v>2223</v>
      </c>
      <c r="C445" s="6" t="s">
        <v>14</v>
      </c>
      <c r="D445" s="6" t="s">
        <v>1166</v>
      </c>
      <c r="E445" s="6" t="s">
        <v>1167</v>
      </c>
      <c r="F445" s="6">
        <v>10345</v>
      </c>
      <c r="G445" s="6">
        <v>106</v>
      </c>
      <c r="H445" s="6">
        <v>0</v>
      </c>
      <c r="I445" s="6">
        <v>59</v>
      </c>
      <c r="J445" s="6" t="s">
        <v>7556</v>
      </c>
      <c r="K445" s="6" t="s">
        <v>7556</v>
      </c>
    </row>
    <row r="446" spans="1:11" ht="15" x14ac:dyDescent="0.25">
      <c r="A446" s="6" t="s">
        <v>1168</v>
      </c>
      <c r="B446" s="6">
        <v>484</v>
      </c>
      <c r="C446" s="6" t="s">
        <v>14</v>
      </c>
      <c r="D446" s="6" t="s">
        <v>1169</v>
      </c>
      <c r="E446" s="6" t="s">
        <v>1170</v>
      </c>
      <c r="F446" s="6">
        <v>6684</v>
      </c>
      <c r="G446" s="6">
        <v>78</v>
      </c>
      <c r="H446" s="6">
        <v>4</v>
      </c>
      <c r="I446" s="6">
        <v>14</v>
      </c>
      <c r="J446" s="6" t="s">
        <v>7556</v>
      </c>
      <c r="K446" s="6" t="s">
        <v>7556</v>
      </c>
    </row>
    <row r="447" spans="1:11" ht="15" x14ac:dyDescent="0.25">
      <c r="A447" s="6" t="s">
        <v>1171</v>
      </c>
      <c r="B447" s="6">
        <v>104</v>
      </c>
      <c r="C447" s="6" t="s">
        <v>14</v>
      </c>
      <c r="F447" s="6">
        <v>5318</v>
      </c>
      <c r="G447" s="6">
        <v>30</v>
      </c>
      <c r="H447" s="6">
        <v>0</v>
      </c>
      <c r="I447" s="6">
        <v>29</v>
      </c>
      <c r="J447" s="6" t="s">
        <v>7556</v>
      </c>
      <c r="K447" s="6" t="s">
        <v>7556</v>
      </c>
    </row>
    <row r="448" spans="1:11" ht="15" x14ac:dyDescent="0.25">
      <c r="A448" s="6" t="s">
        <v>1172</v>
      </c>
      <c r="B448" s="6">
        <v>213</v>
      </c>
      <c r="C448" s="6" t="s">
        <v>14</v>
      </c>
      <c r="D448" s="6" t="s">
        <v>1173</v>
      </c>
      <c r="E448" s="6" t="s">
        <v>1174</v>
      </c>
      <c r="F448" s="6">
        <v>95154</v>
      </c>
      <c r="G448" s="6">
        <v>865</v>
      </c>
      <c r="H448" s="6">
        <v>0</v>
      </c>
      <c r="I448" s="6">
        <v>27</v>
      </c>
      <c r="J448" s="6" t="s">
        <v>7556</v>
      </c>
      <c r="K448" s="6" t="s">
        <v>7556</v>
      </c>
    </row>
    <row r="449" spans="1:11" ht="15" x14ac:dyDescent="0.25">
      <c r="A449" s="6" t="s">
        <v>1175</v>
      </c>
      <c r="B449" s="6">
        <v>1202</v>
      </c>
      <c r="C449" s="6" t="s">
        <v>14</v>
      </c>
      <c r="D449" s="6" t="s">
        <v>1176</v>
      </c>
      <c r="E449" s="6" t="s">
        <v>1177</v>
      </c>
      <c r="F449" s="6">
        <v>30365</v>
      </c>
      <c r="G449" s="6">
        <v>253</v>
      </c>
      <c r="H449" s="6">
        <v>0</v>
      </c>
      <c r="I449" s="6">
        <v>118</v>
      </c>
      <c r="J449" s="6" t="s">
        <v>7556</v>
      </c>
      <c r="K449" s="6" t="s">
        <v>7556</v>
      </c>
    </row>
    <row r="450" spans="1:11" ht="15" x14ac:dyDescent="0.25">
      <c r="A450" s="6" t="s">
        <v>1178</v>
      </c>
      <c r="B450" s="6">
        <v>102</v>
      </c>
      <c r="C450" s="6" t="s">
        <v>14</v>
      </c>
      <c r="E450" s="6" t="s">
        <v>1179</v>
      </c>
      <c r="F450" s="6">
        <v>5338</v>
      </c>
      <c r="G450" s="6">
        <v>113</v>
      </c>
      <c r="H450" s="6">
        <v>0</v>
      </c>
      <c r="I450" s="6">
        <v>16</v>
      </c>
      <c r="J450" s="6" t="s">
        <v>7556</v>
      </c>
      <c r="K450" s="6" t="s">
        <v>7556</v>
      </c>
    </row>
    <row r="451" spans="1:11" ht="15" x14ac:dyDescent="0.25">
      <c r="A451" s="6" t="s">
        <v>1180</v>
      </c>
      <c r="B451" s="6">
        <v>139</v>
      </c>
      <c r="C451" s="6" t="s">
        <v>14</v>
      </c>
      <c r="D451" s="6" t="s">
        <v>1181</v>
      </c>
      <c r="E451" s="6" t="s">
        <v>1182</v>
      </c>
      <c r="F451" s="6">
        <v>9097</v>
      </c>
      <c r="G451" s="6">
        <v>96</v>
      </c>
      <c r="H451" s="6">
        <v>0</v>
      </c>
      <c r="I451" s="6">
        <v>1</v>
      </c>
      <c r="J451" s="6" t="s">
        <v>7556</v>
      </c>
      <c r="K451" s="6" t="s">
        <v>7556</v>
      </c>
    </row>
    <row r="452" spans="1:11" ht="15" x14ac:dyDescent="0.25">
      <c r="A452" s="6" t="s">
        <v>1183</v>
      </c>
      <c r="B452" s="6">
        <v>1875</v>
      </c>
      <c r="C452" s="6" t="s">
        <v>14</v>
      </c>
      <c r="D452" s="6" t="s">
        <v>1184</v>
      </c>
      <c r="E452" s="6" t="s">
        <v>1185</v>
      </c>
      <c r="F452" s="6">
        <v>6298</v>
      </c>
      <c r="G452" s="6">
        <v>95</v>
      </c>
      <c r="H452" s="6">
        <v>0</v>
      </c>
      <c r="I452" s="6">
        <v>39</v>
      </c>
      <c r="J452" s="6" t="s">
        <v>7556</v>
      </c>
      <c r="K452" s="6" t="s">
        <v>7556</v>
      </c>
    </row>
    <row r="453" spans="1:11" ht="15" x14ac:dyDescent="0.25">
      <c r="A453" s="6" t="s">
        <v>1186</v>
      </c>
      <c r="B453" s="6">
        <v>233</v>
      </c>
      <c r="C453" s="6" t="s">
        <v>14</v>
      </c>
      <c r="E453" s="6" t="s">
        <v>1187</v>
      </c>
      <c r="F453" s="6">
        <v>7237</v>
      </c>
      <c r="G453" s="6">
        <v>67</v>
      </c>
      <c r="H453" s="6">
        <v>0</v>
      </c>
      <c r="I453" s="6">
        <v>35</v>
      </c>
      <c r="J453" s="6" t="s">
        <v>7556</v>
      </c>
      <c r="K453" s="6" t="s">
        <v>7556</v>
      </c>
    </row>
    <row r="454" spans="1:11" ht="15" x14ac:dyDescent="0.25">
      <c r="A454" s="6" t="s">
        <v>1188</v>
      </c>
      <c r="B454" s="6">
        <v>206</v>
      </c>
      <c r="C454" s="6" t="s">
        <v>14</v>
      </c>
      <c r="E454" s="6" t="s">
        <v>1189</v>
      </c>
      <c r="F454" s="6">
        <v>46268</v>
      </c>
      <c r="G454" s="6">
        <v>633</v>
      </c>
      <c r="H454" s="6">
        <v>6</v>
      </c>
      <c r="I454" s="6">
        <v>390</v>
      </c>
      <c r="J454" s="6" t="s">
        <v>7556</v>
      </c>
      <c r="K454" s="6" t="s">
        <v>7556</v>
      </c>
    </row>
    <row r="455" spans="1:11" ht="15" x14ac:dyDescent="0.25">
      <c r="A455" s="6" t="s">
        <v>1190</v>
      </c>
      <c r="B455" s="6">
        <v>141</v>
      </c>
      <c r="C455" s="6" t="s">
        <v>14</v>
      </c>
      <c r="D455" s="6" t="s">
        <v>1191</v>
      </c>
      <c r="E455" s="6" t="s">
        <v>1192</v>
      </c>
      <c r="F455" s="6">
        <v>7581</v>
      </c>
      <c r="G455" s="6">
        <v>146</v>
      </c>
      <c r="H455" s="6">
        <v>0</v>
      </c>
      <c r="I455" s="6">
        <v>8</v>
      </c>
      <c r="J455" s="6" t="s">
        <v>7556</v>
      </c>
      <c r="K455" s="6" t="s">
        <v>7556</v>
      </c>
    </row>
    <row r="456" spans="1:11" ht="15" x14ac:dyDescent="0.25">
      <c r="A456" s="6" t="s">
        <v>1193</v>
      </c>
      <c r="B456" s="6">
        <v>143</v>
      </c>
      <c r="C456" s="6" t="s">
        <v>14</v>
      </c>
      <c r="E456" s="6" t="s">
        <v>1194</v>
      </c>
      <c r="F456" s="6">
        <v>7345</v>
      </c>
      <c r="G456" s="6">
        <v>99</v>
      </c>
      <c r="H456" s="6">
        <v>0</v>
      </c>
      <c r="I456" s="6">
        <v>1</v>
      </c>
      <c r="J456" s="6" t="s">
        <v>7556</v>
      </c>
      <c r="K456" s="6" t="s">
        <v>7556</v>
      </c>
    </row>
    <row r="457" spans="1:11" ht="15" x14ac:dyDescent="0.25">
      <c r="A457" s="6" t="s">
        <v>1195</v>
      </c>
      <c r="B457" s="6">
        <v>293</v>
      </c>
      <c r="C457" s="6" t="s">
        <v>14</v>
      </c>
      <c r="E457" s="6" t="s">
        <v>1196</v>
      </c>
      <c r="F457" s="6">
        <v>5968</v>
      </c>
      <c r="G457" s="6">
        <v>29</v>
      </c>
      <c r="H457" s="6">
        <v>0</v>
      </c>
      <c r="I457" s="6">
        <v>26</v>
      </c>
      <c r="J457" s="6" t="s">
        <v>7556</v>
      </c>
      <c r="K457" s="6" t="s">
        <v>7556</v>
      </c>
    </row>
    <row r="458" spans="1:11" ht="15" x14ac:dyDescent="0.25">
      <c r="A458" s="6" t="s">
        <v>1197</v>
      </c>
      <c r="B458" s="6">
        <v>110</v>
      </c>
      <c r="C458" s="6" t="s">
        <v>14</v>
      </c>
      <c r="D458" s="6" t="s">
        <v>1198</v>
      </c>
      <c r="E458" s="6" t="s">
        <v>1199</v>
      </c>
      <c r="F458" s="6">
        <v>7388</v>
      </c>
      <c r="G458" s="6">
        <v>85</v>
      </c>
      <c r="H458" s="6">
        <v>0</v>
      </c>
      <c r="I458" s="6">
        <v>8</v>
      </c>
      <c r="J458" s="6" t="s">
        <v>7556</v>
      </c>
      <c r="K458" s="6" t="s">
        <v>7556</v>
      </c>
    </row>
    <row r="459" spans="1:11" ht="15" x14ac:dyDescent="0.25">
      <c r="A459" s="6" t="s">
        <v>1200</v>
      </c>
      <c r="B459" s="6">
        <v>154</v>
      </c>
      <c r="C459" s="6" t="s">
        <v>14</v>
      </c>
      <c r="D459" s="6" t="s">
        <v>1201</v>
      </c>
      <c r="E459" s="6" t="s">
        <v>1202</v>
      </c>
      <c r="F459" s="6">
        <v>5904</v>
      </c>
      <c r="G459" s="6">
        <v>42</v>
      </c>
      <c r="H459" s="6">
        <v>0</v>
      </c>
      <c r="I459" s="6">
        <v>20</v>
      </c>
      <c r="J459" s="6" t="s">
        <v>7556</v>
      </c>
      <c r="K459" s="6" t="s">
        <v>7556</v>
      </c>
    </row>
    <row r="460" spans="1:11" ht="15" x14ac:dyDescent="0.25">
      <c r="A460" s="6" t="s">
        <v>1203</v>
      </c>
      <c r="B460" s="6">
        <v>271</v>
      </c>
      <c r="C460" s="6" t="s">
        <v>14</v>
      </c>
      <c r="D460" s="6" t="s">
        <v>1204</v>
      </c>
      <c r="E460" s="6" t="s">
        <v>1205</v>
      </c>
      <c r="F460" s="6">
        <v>19503</v>
      </c>
      <c r="G460" s="6">
        <v>307</v>
      </c>
      <c r="H460" s="6">
        <v>0</v>
      </c>
      <c r="I460" s="6">
        <v>11</v>
      </c>
      <c r="J460" s="6" t="s">
        <v>7556</v>
      </c>
      <c r="K460" s="6" t="s">
        <v>7556</v>
      </c>
    </row>
    <row r="461" spans="1:11" ht="15" x14ac:dyDescent="0.25">
      <c r="A461" s="6" t="s">
        <v>1206</v>
      </c>
      <c r="B461" s="6">
        <v>345</v>
      </c>
      <c r="C461" s="6" t="s">
        <v>14</v>
      </c>
      <c r="E461" s="6" t="s">
        <v>1207</v>
      </c>
      <c r="F461" s="6">
        <v>5500</v>
      </c>
      <c r="G461" s="6">
        <v>16</v>
      </c>
      <c r="H461" s="6">
        <v>0</v>
      </c>
      <c r="I461" s="6">
        <v>2</v>
      </c>
      <c r="J461" s="6" t="s">
        <v>7556</v>
      </c>
      <c r="K461" s="6" t="s">
        <v>7556</v>
      </c>
    </row>
    <row r="462" spans="1:11" ht="15" x14ac:dyDescent="0.25">
      <c r="A462" s="6" t="s">
        <v>1208</v>
      </c>
      <c r="B462" s="6">
        <v>203</v>
      </c>
      <c r="C462" s="6" t="s">
        <v>14</v>
      </c>
      <c r="D462" s="6" t="s">
        <v>1209</v>
      </c>
      <c r="E462" s="6" t="s">
        <v>1210</v>
      </c>
      <c r="F462" s="6">
        <v>6415</v>
      </c>
      <c r="G462" s="6">
        <v>125</v>
      </c>
      <c r="H462" s="6">
        <v>0</v>
      </c>
      <c r="I462" s="6">
        <v>2584</v>
      </c>
      <c r="J462" s="6" t="s">
        <v>7556</v>
      </c>
      <c r="K462" s="6" t="s">
        <v>7556</v>
      </c>
    </row>
    <row r="463" spans="1:11" ht="15" x14ac:dyDescent="0.25">
      <c r="A463" s="6" t="s">
        <v>1211</v>
      </c>
      <c r="B463" s="6">
        <v>153</v>
      </c>
      <c r="C463" s="6" t="s">
        <v>14</v>
      </c>
      <c r="E463" s="6" t="s">
        <v>1212</v>
      </c>
      <c r="F463" s="6">
        <v>9226</v>
      </c>
      <c r="G463" s="6">
        <v>56</v>
      </c>
      <c r="H463" s="6">
        <v>0</v>
      </c>
      <c r="I463" s="6">
        <v>8</v>
      </c>
      <c r="J463" s="6" t="s">
        <v>7556</v>
      </c>
      <c r="K463" s="6" t="s">
        <v>7556</v>
      </c>
    </row>
    <row r="464" spans="1:11" ht="15" x14ac:dyDescent="0.25">
      <c r="A464" s="6" t="s">
        <v>1213</v>
      </c>
      <c r="B464" s="6">
        <v>169</v>
      </c>
      <c r="C464" s="6" t="s">
        <v>14</v>
      </c>
      <c r="D464" s="6" t="s">
        <v>1214</v>
      </c>
      <c r="E464" s="6" t="s">
        <v>1215</v>
      </c>
      <c r="F464" s="6">
        <v>25493</v>
      </c>
      <c r="G464" s="6">
        <v>222</v>
      </c>
      <c r="H464" s="6">
        <v>0</v>
      </c>
      <c r="I464" s="6">
        <v>137</v>
      </c>
      <c r="J464" s="6" t="s">
        <v>7556</v>
      </c>
      <c r="K464" s="6" t="s">
        <v>7556</v>
      </c>
    </row>
    <row r="465" spans="1:11" ht="15" x14ac:dyDescent="0.25">
      <c r="A465" s="6" t="s">
        <v>1216</v>
      </c>
      <c r="B465" s="6">
        <v>1667</v>
      </c>
      <c r="C465" s="6" t="s">
        <v>14</v>
      </c>
      <c r="E465" s="6" t="s">
        <v>1217</v>
      </c>
      <c r="F465" s="6">
        <v>63753</v>
      </c>
      <c r="G465" s="6">
        <v>342</v>
      </c>
      <c r="H465" s="6">
        <v>0</v>
      </c>
      <c r="I465" s="6">
        <v>80</v>
      </c>
      <c r="J465" s="6" t="s">
        <v>7556</v>
      </c>
      <c r="K465" s="6" t="s">
        <v>7556</v>
      </c>
    </row>
    <row r="466" spans="1:11" ht="15" x14ac:dyDescent="0.25">
      <c r="A466" s="6" t="s">
        <v>1218</v>
      </c>
      <c r="B466" s="6">
        <v>2169</v>
      </c>
      <c r="C466" s="6" t="s">
        <v>14</v>
      </c>
      <c r="E466" s="6" t="s">
        <v>1219</v>
      </c>
      <c r="F466" s="6">
        <v>13234</v>
      </c>
      <c r="G466" s="6">
        <v>179</v>
      </c>
      <c r="H466" s="6">
        <v>0</v>
      </c>
      <c r="I466" s="6">
        <v>61</v>
      </c>
      <c r="J466" s="6" t="s">
        <v>7556</v>
      </c>
      <c r="K466" s="6" t="s">
        <v>7556</v>
      </c>
    </row>
    <row r="467" spans="1:11" ht="15" x14ac:dyDescent="0.25">
      <c r="A467" s="6" t="s">
        <v>1220</v>
      </c>
      <c r="B467" s="6">
        <v>118</v>
      </c>
      <c r="C467" s="6" t="s">
        <v>14</v>
      </c>
      <c r="E467" s="6" t="s">
        <v>1221</v>
      </c>
      <c r="F467" s="6">
        <v>8369</v>
      </c>
      <c r="G467" s="6">
        <v>83</v>
      </c>
      <c r="H467" s="6">
        <v>0</v>
      </c>
      <c r="I467" s="6">
        <v>30</v>
      </c>
      <c r="J467" s="6" t="s">
        <v>7556</v>
      </c>
      <c r="K467" s="6" t="s">
        <v>7556</v>
      </c>
    </row>
    <row r="468" spans="1:11" ht="15" x14ac:dyDescent="0.25">
      <c r="A468" s="6" t="s">
        <v>1222</v>
      </c>
      <c r="B468" s="6">
        <v>317</v>
      </c>
      <c r="C468" s="6" t="s">
        <v>14</v>
      </c>
      <c r="D468" s="6" t="s">
        <v>1223</v>
      </c>
      <c r="E468" s="6" t="s">
        <v>1224</v>
      </c>
      <c r="F468" s="6">
        <v>17169</v>
      </c>
      <c r="G468" s="6">
        <v>418</v>
      </c>
      <c r="H468" s="6">
        <v>0</v>
      </c>
      <c r="I468" s="6">
        <v>993</v>
      </c>
      <c r="J468" s="6" t="s">
        <v>7556</v>
      </c>
      <c r="K468" s="6" t="s">
        <v>7556</v>
      </c>
    </row>
    <row r="469" spans="1:11" ht="15" x14ac:dyDescent="0.25">
      <c r="A469" s="6" t="s">
        <v>1225</v>
      </c>
      <c r="B469" s="6">
        <v>2018</v>
      </c>
      <c r="C469" s="6" t="s">
        <v>14</v>
      </c>
      <c r="D469" s="6" t="s">
        <v>1226</v>
      </c>
      <c r="E469" s="6" t="s">
        <v>1227</v>
      </c>
      <c r="F469" s="6">
        <v>22804</v>
      </c>
      <c r="G469" s="6">
        <v>293</v>
      </c>
      <c r="H469" s="6">
        <v>0</v>
      </c>
      <c r="I469" s="6">
        <v>9</v>
      </c>
      <c r="J469" s="6" t="s">
        <v>7556</v>
      </c>
      <c r="K469" s="6" t="s">
        <v>7556</v>
      </c>
    </row>
    <row r="470" spans="1:11" ht="15" x14ac:dyDescent="0.25">
      <c r="A470" s="6" t="s">
        <v>1228</v>
      </c>
      <c r="B470" s="6">
        <v>107</v>
      </c>
      <c r="C470" s="6" t="s">
        <v>14</v>
      </c>
      <c r="D470" s="6" t="s">
        <v>1229</v>
      </c>
      <c r="E470" s="6" t="s">
        <v>1230</v>
      </c>
      <c r="F470" s="6">
        <v>10220</v>
      </c>
      <c r="G470" s="6">
        <v>127</v>
      </c>
      <c r="H470" s="6">
        <v>1</v>
      </c>
      <c r="I470" s="6">
        <v>9</v>
      </c>
      <c r="J470" s="6" t="s">
        <v>7556</v>
      </c>
      <c r="K470" s="6" t="s">
        <v>7556</v>
      </c>
    </row>
    <row r="471" spans="1:11" ht="15" x14ac:dyDescent="0.25">
      <c r="A471" s="6" t="s">
        <v>1231</v>
      </c>
      <c r="B471" s="6">
        <v>184</v>
      </c>
      <c r="C471" s="6" t="s">
        <v>14</v>
      </c>
      <c r="D471" s="6" t="s">
        <v>1232</v>
      </c>
      <c r="E471" s="6" t="s">
        <v>1233</v>
      </c>
      <c r="F471" s="6">
        <v>9761</v>
      </c>
      <c r="G471" s="6">
        <v>133</v>
      </c>
      <c r="H471" s="6">
        <v>5</v>
      </c>
      <c r="I471" s="6">
        <v>4</v>
      </c>
      <c r="J471" s="6" t="s">
        <v>7556</v>
      </c>
      <c r="K471" s="6" t="s">
        <v>7556</v>
      </c>
    </row>
    <row r="472" spans="1:11" ht="15" x14ac:dyDescent="0.25">
      <c r="A472" s="6" t="s">
        <v>1234</v>
      </c>
      <c r="B472" s="6">
        <v>259</v>
      </c>
      <c r="C472" s="6" t="s">
        <v>14</v>
      </c>
      <c r="D472" s="6" t="s">
        <v>1235</v>
      </c>
      <c r="E472" s="6" t="s">
        <v>1236</v>
      </c>
      <c r="F472" s="6">
        <v>5239</v>
      </c>
      <c r="G472" s="6">
        <v>74</v>
      </c>
      <c r="H472" s="6">
        <v>0</v>
      </c>
      <c r="I472" s="6">
        <v>2</v>
      </c>
      <c r="J472" s="6" t="s">
        <v>7556</v>
      </c>
      <c r="K472" s="6" t="s">
        <v>7556</v>
      </c>
    </row>
    <row r="473" spans="1:11" ht="15" x14ac:dyDescent="0.25">
      <c r="A473" s="6" t="s">
        <v>1237</v>
      </c>
      <c r="B473" s="6">
        <v>693</v>
      </c>
      <c r="C473" s="6" t="s">
        <v>14</v>
      </c>
      <c r="D473" s="6" t="s">
        <v>1238</v>
      </c>
      <c r="E473" s="6" t="s">
        <v>1239</v>
      </c>
      <c r="F473" s="6">
        <v>77112</v>
      </c>
      <c r="G473" s="6">
        <v>685</v>
      </c>
      <c r="H473" s="6">
        <v>0</v>
      </c>
      <c r="I473" s="6">
        <v>17</v>
      </c>
      <c r="J473" s="6" t="s">
        <v>7556</v>
      </c>
      <c r="K473" s="6" t="s">
        <v>7556</v>
      </c>
    </row>
    <row r="474" spans="1:11" ht="15" x14ac:dyDescent="0.25">
      <c r="A474" s="6" t="s">
        <v>1240</v>
      </c>
      <c r="B474" s="6">
        <v>574</v>
      </c>
      <c r="C474" s="6" t="s">
        <v>14</v>
      </c>
      <c r="D474" s="6" t="s">
        <v>1241</v>
      </c>
      <c r="E474" s="6" t="s">
        <v>1242</v>
      </c>
      <c r="F474" s="6">
        <v>31510</v>
      </c>
      <c r="G474" s="6">
        <v>104</v>
      </c>
      <c r="H474" s="6">
        <v>0</v>
      </c>
      <c r="I474" s="6">
        <v>41</v>
      </c>
      <c r="J474" s="6" t="s">
        <v>7556</v>
      </c>
      <c r="K474" s="6" t="s">
        <v>7556</v>
      </c>
    </row>
    <row r="475" spans="1:11" ht="15" x14ac:dyDescent="0.25">
      <c r="A475" s="6" t="s">
        <v>1243</v>
      </c>
      <c r="B475" s="6">
        <v>198</v>
      </c>
      <c r="C475" s="6" t="s">
        <v>14</v>
      </c>
      <c r="F475" s="6">
        <v>6983</v>
      </c>
      <c r="G475" s="6">
        <v>64</v>
      </c>
      <c r="H475" s="6">
        <v>0</v>
      </c>
      <c r="I475" s="6">
        <v>19</v>
      </c>
      <c r="J475" s="6" t="s">
        <v>7556</v>
      </c>
      <c r="K475" s="6" t="s">
        <v>7556</v>
      </c>
    </row>
    <row r="476" spans="1:11" ht="15" x14ac:dyDescent="0.25">
      <c r="A476" s="6" t="s">
        <v>1244</v>
      </c>
      <c r="B476" s="6">
        <v>271</v>
      </c>
      <c r="C476" s="6" t="s">
        <v>14</v>
      </c>
      <c r="D476" s="6" t="s">
        <v>1245</v>
      </c>
      <c r="E476" s="6" t="s">
        <v>1246</v>
      </c>
      <c r="F476" s="6">
        <v>9254</v>
      </c>
      <c r="G476" s="6">
        <v>184</v>
      </c>
      <c r="H476" s="6">
        <v>0</v>
      </c>
      <c r="I476" s="6">
        <v>56</v>
      </c>
      <c r="J476" s="6" t="s">
        <v>7556</v>
      </c>
      <c r="K476" s="6" t="s">
        <v>7556</v>
      </c>
    </row>
    <row r="477" spans="1:11" ht="15" x14ac:dyDescent="0.25">
      <c r="A477" s="6" t="s">
        <v>1247</v>
      </c>
      <c r="B477" s="6">
        <v>132</v>
      </c>
      <c r="C477" s="6" t="s">
        <v>14</v>
      </c>
      <c r="D477" s="6" t="s">
        <v>1248</v>
      </c>
      <c r="E477" s="6" t="s">
        <v>1249</v>
      </c>
      <c r="F477" s="6">
        <v>39522</v>
      </c>
      <c r="G477" s="6">
        <v>404</v>
      </c>
      <c r="H477" s="6">
        <v>0</v>
      </c>
      <c r="I477" s="6">
        <v>15</v>
      </c>
      <c r="J477" s="6" t="s">
        <v>7556</v>
      </c>
      <c r="K477" s="6" t="s">
        <v>7556</v>
      </c>
    </row>
    <row r="478" spans="1:11" ht="15" x14ac:dyDescent="0.25">
      <c r="A478" s="6" t="s">
        <v>1250</v>
      </c>
      <c r="B478" s="6">
        <v>296</v>
      </c>
      <c r="C478" s="6" t="s">
        <v>14</v>
      </c>
      <c r="E478" s="6" t="s">
        <v>1251</v>
      </c>
      <c r="F478" s="6">
        <v>7803</v>
      </c>
      <c r="G478" s="6">
        <v>121</v>
      </c>
      <c r="H478" s="6">
        <v>0</v>
      </c>
      <c r="I478" s="6">
        <v>4</v>
      </c>
      <c r="J478" s="6" t="s">
        <v>7556</v>
      </c>
      <c r="K478" s="6" t="s">
        <v>7556</v>
      </c>
    </row>
    <row r="479" spans="1:11" ht="15" x14ac:dyDescent="0.25">
      <c r="A479" s="6" t="s">
        <v>1252</v>
      </c>
      <c r="B479" s="6">
        <v>1612</v>
      </c>
      <c r="C479" s="6" t="s">
        <v>14</v>
      </c>
      <c r="D479" s="6" t="s">
        <v>1253</v>
      </c>
      <c r="E479" s="6" t="s">
        <v>1254</v>
      </c>
      <c r="F479" s="6">
        <v>107190</v>
      </c>
      <c r="G479" s="6">
        <v>640</v>
      </c>
      <c r="H479" s="6">
        <v>1</v>
      </c>
      <c r="I479" s="6">
        <v>1097</v>
      </c>
      <c r="J479" s="6" t="s">
        <v>7556</v>
      </c>
      <c r="K479" s="6" t="s">
        <v>7556</v>
      </c>
    </row>
    <row r="480" spans="1:11" ht="15" x14ac:dyDescent="0.25">
      <c r="A480" s="6" t="s">
        <v>1255</v>
      </c>
      <c r="B480" s="6">
        <v>825</v>
      </c>
      <c r="C480" s="6" t="s">
        <v>14</v>
      </c>
      <c r="E480" s="6" t="s">
        <v>1256</v>
      </c>
      <c r="F480" s="6">
        <v>50106</v>
      </c>
      <c r="G480" s="6">
        <v>630</v>
      </c>
      <c r="H480" s="6">
        <v>0</v>
      </c>
      <c r="I480" s="6">
        <v>116</v>
      </c>
      <c r="J480" s="6" t="s">
        <v>7556</v>
      </c>
      <c r="K480" s="6" t="s">
        <v>7556</v>
      </c>
    </row>
    <row r="481" spans="1:11" ht="15" x14ac:dyDescent="0.25">
      <c r="A481" s="6" t="s">
        <v>1257</v>
      </c>
      <c r="B481" s="6">
        <v>165</v>
      </c>
      <c r="C481" s="6" t="s">
        <v>14</v>
      </c>
      <c r="E481" s="6" t="s">
        <v>1258</v>
      </c>
      <c r="F481" s="6">
        <v>62798</v>
      </c>
      <c r="G481" s="6">
        <v>542</v>
      </c>
      <c r="H481" s="6">
        <v>0</v>
      </c>
      <c r="I481" s="6">
        <v>36</v>
      </c>
      <c r="J481" s="6" t="s">
        <v>7556</v>
      </c>
      <c r="K481" s="6" t="s">
        <v>7556</v>
      </c>
    </row>
    <row r="482" spans="1:11" ht="15" x14ac:dyDescent="0.25">
      <c r="A482" s="6" t="s">
        <v>1259</v>
      </c>
      <c r="B482" s="6">
        <v>675</v>
      </c>
      <c r="C482" s="6" t="s">
        <v>14</v>
      </c>
      <c r="E482" s="6" t="s">
        <v>1260</v>
      </c>
      <c r="F482" s="6">
        <v>36905</v>
      </c>
      <c r="G482" s="6">
        <v>1014</v>
      </c>
      <c r="H482" s="6">
        <v>0</v>
      </c>
      <c r="I482" s="6">
        <v>17</v>
      </c>
      <c r="J482" s="6" t="s">
        <v>7556</v>
      </c>
      <c r="K482" s="6" t="s">
        <v>7556</v>
      </c>
    </row>
    <row r="483" spans="1:11" ht="15" x14ac:dyDescent="0.25">
      <c r="A483" s="6" t="s">
        <v>1261</v>
      </c>
      <c r="B483" s="6">
        <v>1497</v>
      </c>
      <c r="C483" s="6" t="s">
        <v>14</v>
      </c>
      <c r="D483" s="6" t="s">
        <v>1262</v>
      </c>
      <c r="E483" s="6" t="s">
        <v>1263</v>
      </c>
      <c r="F483" s="6">
        <v>216811</v>
      </c>
      <c r="G483" s="6">
        <v>1873</v>
      </c>
      <c r="H483" s="6">
        <v>0</v>
      </c>
      <c r="I483" s="6">
        <v>394</v>
      </c>
      <c r="J483" s="6" t="s">
        <v>7556</v>
      </c>
      <c r="K483" s="6" t="s">
        <v>7556</v>
      </c>
    </row>
    <row r="484" spans="1:11" ht="15" x14ac:dyDescent="0.25">
      <c r="A484" s="6" t="s">
        <v>1264</v>
      </c>
      <c r="B484" s="6">
        <v>627</v>
      </c>
      <c r="C484" s="6" t="s">
        <v>14</v>
      </c>
      <c r="D484" s="6" t="s">
        <v>1265</v>
      </c>
      <c r="E484" s="6" t="s">
        <v>1266</v>
      </c>
      <c r="F484" s="6">
        <v>8341</v>
      </c>
      <c r="G484" s="6">
        <v>126</v>
      </c>
      <c r="H484" s="6">
        <v>0</v>
      </c>
      <c r="I484" s="6">
        <v>1</v>
      </c>
      <c r="J484" s="6" t="s">
        <v>7556</v>
      </c>
      <c r="K484" s="6" t="s">
        <v>7556</v>
      </c>
    </row>
    <row r="485" spans="1:11" ht="15" x14ac:dyDescent="0.25">
      <c r="A485" s="6" t="s">
        <v>1267</v>
      </c>
      <c r="B485" s="6">
        <v>433</v>
      </c>
      <c r="C485" s="6" t="s">
        <v>14</v>
      </c>
      <c r="E485" s="6" t="s">
        <v>1268</v>
      </c>
      <c r="F485" s="6">
        <v>14439</v>
      </c>
      <c r="G485" s="6">
        <v>96</v>
      </c>
      <c r="H485" s="6">
        <v>0</v>
      </c>
      <c r="I485" s="6">
        <v>26</v>
      </c>
      <c r="J485" s="6" t="s">
        <v>7556</v>
      </c>
      <c r="K485" s="6" t="s">
        <v>7556</v>
      </c>
    </row>
    <row r="486" spans="1:11" ht="15" x14ac:dyDescent="0.25">
      <c r="A486" s="6" t="s">
        <v>1269</v>
      </c>
      <c r="B486" s="6">
        <v>8753</v>
      </c>
      <c r="C486" s="6" t="s">
        <v>14</v>
      </c>
      <c r="D486" s="6" t="s">
        <v>1270</v>
      </c>
      <c r="E486" s="6" t="s">
        <v>1271</v>
      </c>
      <c r="F486" s="6">
        <v>58881</v>
      </c>
      <c r="G486" s="6">
        <v>520</v>
      </c>
      <c r="H486" s="6">
        <v>0</v>
      </c>
      <c r="I486" s="6">
        <v>13</v>
      </c>
      <c r="J486" s="6" t="s">
        <v>7556</v>
      </c>
      <c r="K486" s="6" t="s">
        <v>7556</v>
      </c>
    </row>
    <row r="487" spans="1:11" ht="15" x14ac:dyDescent="0.25">
      <c r="A487" s="6" t="s">
        <v>1272</v>
      </c>
      <c r="B487" s="6">
        <v>296</v>
      </c>
      <c r="C487" s="6" t="s">
        <v>14</v>
      </c>
      <c r="D487" s="6" t="s">
        <v>1273</v>
      </c>
      <c r="E487" s="6" t="s">
        <v>1274</v>
      </c>
      <c r="F487" s="6">
        <v>27466</v>
      </c>
      <c r="G487" s="6">
        <v>139</v>
      </c>
      <c r="H487" s="6">
        <v>0</v>
      </c>
      <c r="I487" s="6">
        <v>8</v>
      </c>
      <c r="J487" s="6" t="s">
        <v>7556</v>
      </c>
      <c r="K487" s="6" t="s">
        <v>7556</v>
      </c>
    </row>
    <row r="488" spans="1:11" ht="15" x14ac:dyDescent="0.25">
      <c r="A488" s="6" t="s">
        <v>1275</v>
      </c>
      <c r="B488" s="6">
        <v>493</v>
      </c>
      <c r="C488" s="6" t="s">
        <v>14</v>
      </c>
      <c r="D488" s="6" t="s">
        <v>1276</v>
      </c>
      <c r="E488" s="6" t="s">
        <v>1277</v>
      </c>
      <c r="F488" s="6">
        <v>5862</v>
      </c>
      <c r="G488" s="6">
        <v>83</v>
      </c>
      <c r="H488" s="6">
        <v>0</v>
      </c>
      <c r="I488" s="6">
        <v>5</v>
      </c>
      <c r="J488" s="6" t="s">
        <v>7556</v>
      </c>
      <c r="K488" s="6" t="s">
        <v>7556</v>
      </c>
    </row>
    <row r="489" spans="1:11" ht="15" x14ac:dyDescent="0.25">
      <c r="A489" s="6" t="s">
        <v>1278</v>
      </c>
      <c r="B489" s="6">
        <v>7241</v>
      </c>
      <c r="C489" s="6" t="s">
        <v>14</v>
      </c>
      <c r="D489" s="6" t="s">
        <v>1279</v>
      </c>
      <c r="E489" s="6" t="s">
        <v>1280</v>
      </c>
      <c r="F489" s="6">
        <v>29749</v>
      </c>
      <c r="G489" s="6">
        <v>262</v>
      </c>
      <c r="H489" s="6">
        <v>1</v>
      </c>
      <c r="I489" s="6">
        <v>66</v>
      </c>
      <c r="J489" s="6" t="s">
        <v>7556</v>
      </c>
      <c r="K489" s="6" t="s">
        <v>7556</v>
      </c>
    </row>
    <row r="490" spans="1:11" ht="15" x14ac:dyDescent="0.25">
      <c r="A490" s="6" t="s">
        <v>1281</v>
      </c>
      <c r="B490" s="6">
        <v>394</v>
      </c>
      <c r="C490" s="6" t="s">
        <v>14</v>
      </c>
      <c r="D490" s="6" t="s">
        <v>1282</v>
      </c>
      <c r="E490" s="6" t="s">
        <v>1283</v>
      </c>
      <c r="F490" s="6">
        <v>10981</v>
      </c>
      <c r="G490" s="6">
        <v>107</v>
      </c>
      <c r="H490" s="6">
        <v>0</v>
      </c>
      <c r="I490" s="6">
        <v>25</v>
      </c>
      <c r="J490" s="6" t="s">
        <v>7556</v>
      </c>
      <c r="K490" s="6" t="s">
        <v>7556</v>
      </c>
    </row>
    <row r="491" spans="1:11" ht="15" x14ac:dyDescent="0.25">
      <c r="A491" s="6" t="s">
        <v>1284</v>
      </c>
      <c r="B491" s="6">
        <v>402</v>
      </c>
      <c r="C491" s="6" t="s">
        <v>14</v>
      </c>
      <c r="D491" s="6" t="s">
        <v>1285</v>
      </c>
      <c r="E491" s="6" t="s">
        <v>1286</v>
      </c>
      <c r="F491" s="6">
        <v>8063</v>
      </c>
      <c r="G491" s="6">
        <v>48</v>
      </c>
      <c r="H491" s="6">
        <v>0</v>
      </c>
      <c r="I491" s="6">
        <v>25</v>
      </c>
      <c r="J491" s="6" t="s">
        <v>7556</v>
      </c>
      <c r="K491" s="6" t="s">
        <v>7556</v>
      </c>
    </row>
    <row r="492" spans="1:11" ht="15" x14ac:dyDescent="0.25">
      <c r="A492" s="6" t="s">
        <v>1287</v>
      </c>
      <c r="B492" s="6">
        <v>435</v>
      </c>
      <c r="C492" s="6" t="s">
        <v>14</v>
      </c>
      <c r="E492" s="6" t="s">
        <v>1288</v>
      </c>
      <c r="F492" s="6">
        <v>15275</v>
      </c>
      <c r="G492" s="6">
        <v>89</v>
      </c>
      <c r="H492" s="6">
        <v>0</v>
      </c>
      <c r="I492" s="6">
        <v>14</v>
      </c>
      <c r="J492" s="6" t="s">
        <v>7556</v>
      </c>
      <c r="K492" s="6" t="s">
        <v>7556</v>
      </c>
    </row>
    <row r="493" spans="1:11" ht="15" x14ac:dyDescent="0.25">
      <c r="A493" s="6" t="s">
        <v>1289</v>
      </c>
      <c r="B493" s="6">
        <v>675</v>
      </c>
      <c r="C493" s="6" t="s">
        <v>14</v>
      </c>
      <c r="D493" s="6" t="s">
        <v>1290</v>
      </c>
      <c r="E493" s="6" t="s">
        <v>1291</v>
      </c>
      <c r="F493" s="6">
        <v>6496</v>
      </c>
      <c r="G493" s="6">
        <v>32</v>
      </c>
      <c r="H493" s="6">
        <v>0</v>
      </c>
      <c r="I493" s="6">
        <v>10</v>
      </c>
      <c r="J493" s="6" t="s">
        <v>7556</v>
      </c>
      <c r="K493" s="6" t="s">
        <v>7556</v>
      </c>
    </row>
    <row r="494" spans="1:11" ht="15" x14ac:dyDescent="0.25">
      <c r="A494" s="6" t="s">
        <v>1292</v>
      </c>
      <c r="B494" s="6">
        <v>133</v>
      </c>
      <c r="C494" s="6" t="s">
        <v>14</v>
      </c>
      <c r="E494" s="6" t="s">
        <v>1293</v>
      </c>
      <c r="F494" s="6">
        <v>8041</v>
      </c>
      <c r="G494" s="6">
        <v>41</v>
      </c>
      <c r="H494" s="6">
        <v>0</v>
      </c>
      <c r="I494" s="6">
        <v>3</v>
      </c>
      <c r="J494" s="6" t="s">
        <v>7556</v>
      </c>
      <c r="K494" s="6" t="s">
        <v>7556</v>
      </c>
    </row>
    <row r="495" spans="1:11" ht="15" x14ac:dyDescent="0.25">
      <c r="A495" s="6" t="s">
        <v>1294</v>
      </c>
      <c r="B495" s="6">
        <v>261</v>
      </c>
      <c r="C495" s="6" t="s">
        <v>14</v>
      </c>
      <c r="D495" s="6" t="s">
        <v>1295</v>
      </c>
      <c r="E495" s="6" t="s">
        <v>1296</v>
      </c>
      <c r="F495" s="6">
        <v>21671</v>
      </c>
      <c r="G495" s="6">
        <v>138</v>
      </c>
      <c r="H495" s="6">
        <v>6</v>
      </c>
      <c r="I495" s="6">
        <v>28</v>
      </c>
      <c r="J495" s="6" t="s">
        <v>7556</v>
      </c>
      <c r="K495" s="6" t="s">
        <v>7556</v>
      </c>
    </row>
    <row r="496" spans="1:11" ht="15" x14ac:dyDescent="0.25">
      <c r="A496" s="6" t="s">
        <v>1297</v>
      </c>
      <c r="B496" s="6">
        <v>1024</v>
      </c>
      <c r="C496" s="6" t="s">
        <v>14</v>
      </c>
      <c r="D496" s="6" t="s">
        <v>1298</v>
      </c>
      <c r="E496" s="6" t="s">
        <v>1299</v>
      </c>
      <c r="F496" s="6">
        <v>25978</v>
      </c>
      <c r="G496" s="6">
        <v>202</v>
      </c>
      <c r="H496" s="6">
        <v>2</v>
      </c>
      <c r="I496" s="6">
        <v>21</v>
      </c>
      <c r="J496" s="6" t="s">
        <v>7556</v>
      </c>
      <c r="K496" s="6" t="s">
        <v>7556</v>
      </c>
    </row>
    <row r="497" spans="1:11" ht="15" x14ac:dyDescent="0.25">
      <c r="A497" s="6" t="s">
        <v>1300</v>
      </c>
      <c r="B497" s="6">
        <v>257</v>
      </c>
      <c r="C497" s="6" t="s">
        <v>14</v>
      </c>
      <c r="D497" s="6" t="s">
        <v>1301</v>
      </c>
      <c r="E497" s="6" t="s">
        <v>1302</v>
      </c>
      <c r="F497" s="6">
        <v>8130</v>
      </c>
      <c r="G497" s="6">
        <v>156</v>
      </c>
      <c r="H497" s="6">
        <v>4</v>
      </c>
      <c r="I497" s="6">
        <v>6</v>
      </c>
      <c r="J497" s="6" t="s">
        <v>7556</v>
      </c>
      <c r="K497" s="6" t="s">
        <v>7556</v>
      </c>
    </row>
    <row r="498" spans="1:11" ht="15" x14ac:dyDescent="0.25">
      <c r="A498" s="6" t="s">
        <v>1303</v>
      </c>
      <c r="B498" s="6">
        <v>238</v>
      </c>
      <c r="C498" s="6" t="s">
        <v>14</v>
      </c>
      <c r="D498" s="6" t="s">
        <v>1304</v>
      </c>
      <c r="E498" s="6" t="s">
        <v>1305</v>
      </c>
      <c r="F498" s="6">
        <v>13612</v>
      </c>
      <c r="G498" s="6">
        <v>104</v>
      </c>
      <c r="H498" s="6">
        <v>0</v>
      </c>
      <c r="I498" s="6">
        <v>10</v>
      </c>
      <c r="J498" s="6" t="s">
        <v>7556</v>
      </c>
      <c r="K498" s="6" t="s">
        <v>7556</v>
      </c>
    </row>
    <row r="499" spans="1:11" ht="15" x14ac:dyDescent="0.25">
      <c r="A499" s="6" t="s">
        <v>1306</v>
      </c>
      <c r="B499" s="6">
        <v>626</v>
      </c>
      <c r="C499" s="6" t="s">
        <v>14</v>
      </c>
      <c r="D499" s="6" t="s">
        <v>1307</v>
      </c>
      <c r="E499" s="6" t="s">
        <v>1308</v>
      </c>
      <c r="F499" s="6">
        <v>122517</v>
      </c>
      <c r="G499" s="6">
        <v>1126</v>
      </c>
      <c r="H499" s="6">
        <v>0</v>
      </c>
      <c r="I499" s="6">
        <v>77</v>
      </c>
      <c r="J499" s="6" t="s">
        <v>7556</v>
      </c>
      <c r="K499" s="6" t="s">
        <v>7556</v>
      </c>
    </row>
    <row r="500" spans="1:11" ht="15" x14ac:dyDescent="0.25">
      <c r="A500" s="6" t="s">
        <v>1309</v>
      </c>
      <c r="B500" s="6">
        <v>447</v>
      </c>
      <c r="C500" s="6" t="s">
        <v>14</v>
      </c>
      <c r="D500" s="6" t="s">
        <v>1310</v>
      </c>
      <c r="E500" s="6" t="s">
        <v>1311</v>
      </c>
      <c r="F500" s="6">
        <v>106099</v>
      </c>
      <c r="G500" s="6">
        <v>990</v>
      </c>
      <c r="H500" s="6">
        <v>0</v>
      </c>
      <c r="I500" s="6">
        <v>190</v>
      </c>
      <c r="J500" s="6" t="s">
        <v>7556</v>
      </c>
      <c r="K500" s="6" t="s">
        <v>7556</v>
      </c>
    </row>
    <row r="501" spans="1:11" ht="15" x14ac:dyDescent="0.25">
      <c r="A501" s="6" t="s">
        <v>1312</v>
      </c>
      <c r="B501" s="6">
        <v>392</v>
      </c>
      <c r="C501" s="6" t="s">
        <v>14</v>
      </c>
      <c r="E501" s="6" t="s">
        <v>1313</v>
      </c>
      <c r="F501" s="6">
        <v>21149</v>
      </c>
      <c r="G501" s="6">
        <v>219</v>
      </c>
      <c r="H501" s="6">
        <v>2</v>
      </c>
      <c r="I501" s="6">
        <v>225</v>
      </c>
      <c r="J501" s="6" t="s">
        <v>7556</v>
      </c>
      <c r="K501" s="6" t="s">
        <v>7556</v>
      </c>
    </row>
    <row r="502" spans="1:11" ht="15" x14ac:dyDescent="0.25">
      <c r="A502" s="6" t="s">
        <v>1314</v>
      </c>
      <c r="B502" s="6">
        <v>108</v>
      </c>
      <c r="C502" s="6" t="s">
        <v>14</v>
      </c>
      <c r="D502" s="6" t="s">
        <v>1315</v>
      </c>
      <c r="E502" s="6" t="s">
        <v>1316</v>
      </c>
      <c r="F502" s="6">
        <v>28832</v>
      </c>
      <c r="G502" s="6">
        <v>323</v>
      </c>
      <c r="H502" s="6">
        <v>0</v>
      </c>
      <c r="I502" s="6">
        <v>0</v>
      </c>
      <c r="J502" s="6" t="s">
        <v>7556</v>
      </c>
      <c r="K502" s="6" t="s">
        <v>7556</v>
      </c>
    </row>
    <row r="503" spans="1:11" ht="15" x14ac:dyDescent="0.25">
      <c r="A503" s="6" t="s">
        <v>1317</v>
      </c>
      <c r="B503" s="6">
        <v>278</v>
      </c>
      <c r="C503" s="6" t="s">
        <v>14</v>
      </c>
      <c r="E503" s="6" t="s">
        <v>1318</v>
      </c>
      <c r="F503" s="6">
        <v>5365</v>
      </c>
      <c r="G503" s="6">
        <v>228</v>
      </c>
      <c r="H503" s="6">
        <v>0</v>
      </c>
      <c r="I503" s="6">
        <v>5</v>
      </c>
      <c r="J503" s="6" t="s">
        <v>7556</v>
      </c>
      <c r="K503" s="6" t="s">
        <v>7556</v>
      </c>
    </row>
    <row r="504" spans="1:11" ht="15" x14ac:dyDescent="0.25">
      <c r="A504" s="6" t="s">
        <v>1319</v>
      </c>
      <c r="B504" s="6">
        <v>120</v>
      </c>
      <c r="C504" s="6" t="s">
        <v>14</v>
      </c>
      <c r="E504" s="6" t="s">
        <v>1320</v>
      </c>
      <c r="F504" s="6">
        <v>31514</v>
      </c>
      <c r="G504" s="6">
        <v>439</v>
      </c>
      <c r="H504" s="6">
        <v>0</v>
      </c>
      <c r="I504" s="6">
        <v>50</v>
      </c>
      <c r="J504" s="6" t="s">
        <v>7556</v>
      </c>
      <c r="K504" s="6" t="s">
        <v>7556</v>
      </c>
    </row>
    <row r="505" spans="1:11" ht="15" x14ac:dyDescent="0.25">
      <c r="A505" s="6" t="s">
        <v>1321</v>
      </c>
      <c r="B505" s="6">
        <v>106</v>
      </c>
      <c r="C505" s="6" t="s">
        <v>14</v>
      </c>
      <c r="D505" s="6" t="s">
        <v>1322</v>
      </c>
      <c r="E505" s="6" t="s">
        <v>1323</v>
      </c>
      <c r="F505" s="6">
        <v>26210</v>
      </c>
      <c r="G505" s="6">
        <v>297</v>
      </c>
      <c r="H505" s="6">
        <v>0</v>
      </c>
      <c r="I505" s="6">
        <v>6</v>
      </c>
      <c r="J505" s="6" t="s">
        <v>7556</v>
      </c>
      <c r="K505" s="6" t="s">
        <v>7556</v>
      </c>
    </row>
    <row r="506" spans="1:11" ht="15" x14ac:dyDescent="0.25">
      <c r="A506" s="6" t="s">
        <v>1324</v>
      </c>
      <c r="B506" s="6">
        <v>213</v>
      </c>
      <c r="C506" s="6" t="s">
        <v>14</v>
      </c>
      <c r="D506" s="6" t="s">
        <v>1325</v>
      </c>
      <c r="E506" s="6" t="s">
        <v>1326</v>
      </c>
      <c r="F506" s="6">
        <v>8284</v>
      </c>
      <c r="G506" s="6">
        <v>193</v>
      </c>
      <c r="H506" s="6">
        <v>0</v>
      </c>
      <c r="I506" s="6">
        <v>10</v>
      </c>
      <c r="J506" s="6" t="s">
        <v>7556</v>
      </c>
      <c r="K506" s="6" t="s">
        <v>7556</v>
      </c>
    </row>
    <row r="507" spans="1:11" ht="15" x14ac:dyDescent="0.25">
      <c r="A507" s="6" t="s">
        <v>1327</v>
      </c>
      <c r="B507" s="6">
        <v>10479</v>
      </c>
      <c r="C507" s="6" t="s">
        <v>14</v>
      </c>
      <c r="D507" s="6" t="s">
        <v>1328</v>
      </c>
      <c r="E507" s="6" t="s">
        <v>1329</v>
      </c>
      <c r="F507" s="6">
        <v>14140</v>
      </c>
      <c r="G507" s="6">
        <v>120</v>
      </c>
      <c r="H507" s="6">
        <v>0</v>
      </c>
      <c r="I507" s="6">
        <v>6</v>
      </c>
      <c r="J507" s="6" t="s">
        <v>7556</v>
      </c>
      <c r="K507" s="6" t="s">
        <v>7556</v>
      </c>
    </row>
    <row r="508" spans="1:11" ht="15" x14ac:dyDescent="0.25">
      <c r="A508" s="6" t="s">
        <v>1330</v>
      </c>
      <c r="B508" s="6">
        <v>8934</v>
      </c>
      <c r="C508" s="6" t="s">
        <v>14</v>
      </c>
      <c r="D508" s="6" t="s">
        <v>1331</v>
      </c>
      <c r="E508" s="6" t="s">
        <v>1332</v>
      </c>
      <c r="F508" s="6">
        <v>287051</v>
      </c>
      <c r="G508" s="6">
        <v>1792</v>
      </c>
      <c r="H508" s="6">
        <v>0</v>
      </c>
      <c r="I508" s="6">
        <v>805</v>
      </c>
      <c r="J508" s="6" t="s">
        <v>7556</v>
      </c>
      <c r="K508" s="6" t="s">
        <v>7556</v>
      </c>
    </row>
    <row r="509" spans="1:11" ht="15" x14ac:dyDescent="0.25">
      <c r="A509" s="6" t="s">
        <v>1333</v>
      </c>
      <c r="B509" s="6">
        <v>1061</v>
      </c>
      <c r="C509" s="6" t="s">
        <v>14</v>
      </c>
      <c r="D509" s="6" t="s">
        <v>1334</v>
      </c>
      <c r="E509" s="6" t="s">
        <v>1335</v>
      </c>
      <c r="F509" s="6">
        <v>28276</v>
      </c>
      <c r="G509" s="6">
        <v>391</v>
      </c>
      <c r="H509" s="6">
        <v>0</v>
      </c>
      <c r="I509" s="6">
        <v>138</v>
      </c>
      <c r="J509" s="6" t="s">
        <v>7556</v>
      </c>
      <c r="K509" s="6" t="s">
        <v>7556</v>
      </c>
    </row>
    <row r="510" spans="1:11" ht="15" x14ac:dyDescent="0.25">
      <c r="A510" s="6" t="s">
        <v>1336</v>
      </c>
      <c r="B510" s="6">
        <v>688</v>
      </c>
      <c r="C510" s="6" t="s">
        <v>14</v>
      </c>
      <c r="D510" s="6" t="s">
        <v>1337</v>
      </c>
      <c r="E510" s="6" t="s">
        <v>1338</v>
      </c>
      <c r="F510" s="6">
        <v>5627</v>
      </c>
      <c r="G510" s="6">
        <v>178</v>
      </c>
      <c r="H510" s="6">
        <v>0</v>
      </c>
      <c r="I510" s="6">
        <v>7</v>
      </c>
      <c r="J510" s="6" t="s">
        <v>7556</v>
      </c>
      <c r="K510" s="6" t="s">
        <v>7556</v>
      </c>
    </row>
    <row r="511" spans="1:11" ht="15" x14ac:dyDescent="0.25">
      <c r="A511" s="6" t="s">
        <v>1339</v>
      </c>
      <c r="B511" s="6">
        <v>3837</v>
      </c>
      <c r="C511" s="6" t="s">
        <v>14</v>
      </c>
      <c r="D511" s="6" t="s">
        <v>1340</v>
      </c>
      <c r="E511" s="6" t="s">
        <v>1341</v>
      </c>
      <c r="F511" s="6">
        <v>22192</v>
      </c>
      <c r="G511" s="6">
        <v>140</v>
      </c>
      <c r="H511" s="6">
        <v>0</v>
      </c>
      <c r="I511" s="6">
        <v>163</v>
      </c>
      <c r="J511" s="6" t="s">
        <v>7556</v>
      </c>
      <c r="K511" s="6" t="s">
        <v>7556</v>
      </c>
    </row>
    <row r="512" spans="1:11" ht="15" x14ac:dyDescent="0.25">
      <c r="A512" s="6" t="s">
        <v>1342</v>
      </c>
      <c r="B512" s="6">
        <v>141</v>
      </c>
      <c r="C512" s="6" t="s">
        <v>14</v>
      </c>
      <c r="D512" s="6" t="s">
        <v>1343</v>
      </c>
      <c r="E512" s="6" t="s">
        <v>1344</v>
      </c>
      <c r="F512" s="6">
        <v>6046</v>
      </c>
      <c r="G512" s="6">
        <v>26</v>
      </c>
      <c r="H512" s="6">
        <v>0</v>
      </c>
      <c r="I512" s="6">
        <v>1</v>
      </c>
      <c r="J512" s="6" t="s">
        <v>7556</v>
      </c>
      <c r="K512" s="6" t="s">
        <v>7556</v>
      </c>
    </row>
    <row r="513" spans="1:11" ht="15" x14ac:dyDescent="0.25">
      <c r="A513" s="6" t="s">
        <v>1345</v>
      </c>
      <c r="B513" s="6">
        <v>357</v>
      </c>
      <c r="C513" s="6" t="s">
        <v>14</v>
      </c>
      <c r="D513" s="6" t="s">
        <v>1346</v>
      </c>
      <c r="E513" s="6" t="s">
        <v>1347</v>
      </c>
      <c r="F513" s="6">
        <v>12645</v>
      </c>
      <c r="G513" s="6">
        <v>160</v>
      </c>
      <c r="H513" s="6">
        <v>0</v>
      </c>
      <c r="I513" s="6">
        <v>332</v>
      </c>
      <c r="J513" s="6" t="s">
        <v>7556</v>
      </c>
      <c r="K513" s="6" t="s">
        <v>7556</v>
      </c>
    </row>
    <row r="514" spans="1:11" ht="15" x14ac:dyDescent="0.25">
      <c r="A514" s="6" t="s">
        <v>1348</v>
      </c>
      <c r="B514" s="6">
        <v>1231</v>
      </c>
      <c r="C514" s="6" t="s">
        <v>14</v>
      </c>
      <c r="D514" s="6" t="s">
        <v>1349</v>
      </c>
      <c r="E514" s="6" t="s">
        <v>1350</v>
      </c>
      <c r="F514" s="6">
        <v>6348</v>
      </c>
      <c r="G514" s="6">
        <v>57</v>
      </c>
      <c r="H514" s="6">
        <v>0</v>
      </c>
      <c r="I514" s="6">
        <v>15</v>
      </c>
      <c r="J514" s="6" t="s">
        <v>7556</v>
      </c>
      <c r="K514" s="6" t="s">
        <v>7556</v>
      </c>
    </row>
    <row r="515" spans="1:11" ht="15" x14ac:dyDescent="0.25">
      <c r="A515" s="6" t="s">
        <v>1351</v>
      </c>
      <c r="B515" s="6">
        <v>139</v>
      </c>
      <c r="C515" s="6" t="s">
        <v>14</v>
      </c>
      <c r="E515" s="6" t="s">
        <v>1352</v>
      </c>
      <c r="F515" s="6">
        <v>12805</v>
      </c>
      <c r="G515" s="6">
        <v>93</v>
      </c>
      <c r="H515" s="6">
        <v>0</v>
      </c>
      <c r="I515" s="6">
        <v>3</v>
      </c>
      <c r="J515" s="6" t="s">
        <v>7556</v>
      </c>
      <c r="K515" s="6" t="s">
        <v>7556</v>
      </c>
    </row>
    <row r="516" spans="1:11" ht="15" x14ac:dyDescent="0.25">
      <c r="A516" s="6" t="s">
        <v>1353</v>
      </c>
      <c r="B516" s="6">
        <v>326</v>
      </c>
      <c r="C516" s="6" t="s">
        <v>14</v>
      </c>
      <c r="D516" s="6" t="s">
        <v>1354</v>
      </c>
      <c r="E516" s="6" t="s">
        <v>1355</v>
      </c>
      <c r="F516" s="6">
        <v>5769</v>
      </c>
      <c r="G516" s="6">
        <v>55</v>
      </c>
      <c r="H516" s="6">
        <v>0</v>
      </c>
      <c r="I516" s="6">
        <v>16</v>
      </c>
      <c r="J516" s="6" t="s">
        <v>7556</v>
      </c>
      <c r="K516" s="6" t="s">
        <v>7556</v>
      </c>
    </row>
    <row r="517" spans="1:11" ht="15" x14ac:dyDescent="0.25">
      <c r="A517" s="6" t="s">
        <v>1356</v>
      </c>
      <c r="B517" s="6">
        <v>107</v>
      </c>
      <c r="C517" s="6" t="s">
        <v>14</v>
      </c>
      <c r="D517" s="6" t="s">
        <v>1357</v>
      </c>
      <c r="E517" s="6" t="s">
        <v>1358</v>
      </c>
      <c r="F517" s="6">
        <v>5067</v>
      </c>
      <c r="G517" s="6">
        <v>106</v>
      </c>
      <c r="H517" s="6">
        <v>0</v>
      </c>
      <c r="I517" s="6">
        <v>4</v>
      </c>
      <c r="J517" s="6" t="s">
        <v>7556</v>
      </c>
      <c r="K517" s="6" t="s">
        <v>7556</v>
      </c>
    </row>
    <row r="518" spans="1:11" ht="15" x14ac:dyDescent="0.25">
      <c r="A518" s="6" t="s">
        <v>1359</v>
      </c>
      <c r="B518" s="6">
        <v>139</v>
      </c>
      <c r="C518" s="6" t="s">
        <v>14</v>
      </c>
      <c r="F518" s="6">
        <v>8316</v>
      </c>
      <c r="G518" s="6">
        <v>74</v>
      </c>
      <c r="H518" s="6">
        <v>0</v>
      </c>
      <c r="I518" s="6">
        <v>2</v>
      </c>
      <c r="J518" s="6" t="s">
        <v>7556</v>
      </c>
      <c r="K518" s="6" t="s">
        <v>7556</v>
      </c>
    </row>
    <row r="519" spans="1:11" ht="15" x14ac:dyDescent="0.25">
      <c r="A519" s="6" t="s">
        <v>1360</v>
      </c>
      <c r="B519" s="6">
        <v>3412</v>
      </c>
      <c r="C519" s="6" t="s">
        <v>14</v>
      </c>
      <c r="D519" s="6" t="s">
        <v>1361</v>
      </c>
      <c r="E519" s="6" t="s">
        <v>1362</v>
      </c>
      <c r="F519" s="6">
        <v>24211</v>
      </c>
      <c r="G519" s="6">
        <v>89</v>
      </c>
      <c r="H519" s="6">
        <v>0</v>
      </c>
      <c r="I519" s="6">
        <v>77</v>
      </c>
      <c r="J519" s="6" t="s">
        <v>7556</v>
      </c>
      <c r="K519" s="6" t="s">
        <v>7556</v>
      </c>
    </row>
    <row r="520" spans="1:11" ht="15" x14ac:dyDescent="0.25">
      <c r="A520" s="6" t="s">
        <v>1363</v>
      </c>
      <c r="B520" s="6">
        <v>129</v>
      </c>
      <c r="C520" s="6" t="s">
        <v>14</v>
      </c>
      <c r="D520" s="6" t="s">
        <v>1364</v>
      </c>
      <c r="E520" s="6" t="s">
        <v>1365</v>
      </c>
      <c r="F520" s="6">
        <v>5103</v>
      </c>
      <c r="G520" s="6">
        <v>36</v>
      </c>
      <c r="H520" s="6">
        <v>0</v>
      </c>
      <c r="I520" s="6">
        <v>6</v>
      </c>
      <c r="J520" s="6" t="s">
        <v>7556</v>
      </c>
      <c r="K520" s="6" t="s">
        <v>7556</v>
      </c>
    </row>
    <row r="521" spans="1:11" ht="15" x14ac:dyDescent="0.25">
      <c r="A521" s="6" t="s">
        <v>1366</v>
      </c>
      <c r="B521" s="6">
        <v>1295</v>
      </c>
      <c r="C521" s="6" t="s">
        <v>14</v>
      </c>
      <c r="D521" s="6" t="s">
        <v>1367</v>
      </c>
      <c r="E521" s="6" t="s">
        <v>1368</v>
      </c>
      <c r="F521" s="6">
        <v>38554</v>
      </c>
      <c r="G521" s="6">
        <v>370</v>
      </c>
      <c r="H521" s="6">
        <v>0</v>
      </c>
      <c r="I521" s="6">
        <v>120</v>
      </c>
      <c r="J521" s="6" t="s">
        <v>7556</v>
      </c>
      <c r="K521" s="6" t="s">
        <v>7556</v>
      </c>
    </row>
    <row r="522" spans="1:11" ht="15" x14ac:dyDescent="0.25">
      <c r="A522" s="6" t="s">
        <v>1369</v>
      </c>
      <c r="B522" s="6">
        <v>138</v>
      </c>
      <c r="C522" s="6" t="s">
        <v>14</v>
      </c>
      <c r="E522" s="6" t="s">
        <v>1370</v>
      </c>
      <c r="F522" s="6">
        <v>5332</v>
      </c>
      <c r="G522" s="6">
        <v>51</v>
      </c>
      <c r="H522" s="6">
        <v>0</v>
      </c>
      <c r="I522" s="6">
        <v>8</v>
      </c>
      <c r="J522" s="6" t="s">
        <v>7556</v>
      </c>
      <c r="K522" s="6" t="s">
        <v>7556</v>
      </c>
    </row>
    <row r="523" spans="1:11" ht="15" x14ac:dyDescent="0.25">
      <c r="A523" s="6" t="s">
        <v>1371</v>
      </c>
      <c r="B523" s="6">
        <v>2194</v>
      </c>
      <c r="C523" s="6" t="s">
        <v>14</v>
      </c>
      <c r="D523" s="6" t="s">
        <v>1372</v>
      </c>
      <c r="E523" s="6" t="s">
        <v>1373</v>
      </c>
      <c r="F523" s="6">
        <v>11597</v>
      </c>
      <c r="G523" s="6">
        <v>92</v>
      </c>
      <c r="H523" s="6">
        <v>0</v>
      </c>
      <c r="I523" s="6">
        <v>11</v>
      </c>
      <c r="J523" s="6" t="s">
        <v>7556</v>
      </c>
      <c r="K523" s="6" t="s">
        <v>7556</v>
      </c>
    </row>
    <row r="524" spans="1:11" ht="15" x14ac:dyDescent="0.25">
      <c r="A524" s="6" t="s">
        <v>1374</v>
      </c>
      <c r="B524" s="6">
        <v>2299</v>
      </c>
      <c r="C524" s="6" t="s">
        <v>14</v>
      </c>
      <c r="D524" s="6" t="s">
        <v>1375</v>
      </c>
      <c r="E524" s="6" t="s">
        <v>1376</v>
      </c>
      <c r="F524" s="6">
        <v>9259</v>
      </c>
      <c r="G524" s="6">
        <v>152</v>
      </c>
      <c r="H524" s="6">
        <v>0</v>
      </c>
      <c r="I524" s="6">
        <v>1</v>
      </c>
      <c r="J524" s="6" t="s">
        <v>7556</v>
      </c>
      <c r="K524" s="6" t="s">
        <v>7556</v>
      </c>
    </row>
    <row r="525" spans="1:11" ht="15" x14ac:dyDescent="0.25">
      <c r="A525" s="6" t="s">
        <v>1377</v>
      </c>
      <c r="B525" s="6">
        <v>300</v>
      </c>
      <c r="C525" s="6" t="s">
        <v>14</v>
      </c>
      <c r="D525" s="6" t="s">
        <v>1378</v>
      </c>
      <c r="E525" s="6" t="s">
        <v>1379</v>
      </c>
      <c r="F525" s="6">
        <v>13195</v>
      </c>
      <c r="G525" s="6">
        <v>135</v>
      </c>
      <c r="H525" s="6">
        <v>0</v>
      </c>
      <c r="I525" s="6">
        <v>40</v>
      </c>
      <c r="J525" s="6" t="s">
        <v>7556</v>
      </c>
      <c r="K525" s="6" t="s">
        <v>7556</v>
      </c>
    </row>
    <row r="526" spans="1:11" ht="15" x14ac:dyDescent="0.25">
      <c r="A526" s="6" t="s">
        <v>1380</v>
      </c>
      <c r="B526" s="6">
        <v>407</v>
      </c>
      <c r="C526" s="6" t="s">
        <v>14</v>
      </c>
      <c r="D526" s="6" t="s">
        <v>1381</v>
      </c>
      <c r="E526" s="6" t="s">
        <v>1382</v>
      </c>
      <c r="F526" s="6">
        <v>102867</v>
      </c>
      <c r="G526" s="6">
        <v>1404</v>
      </c>
      <c r="H526" s="6">
        <v>0</v>
      </c>
      <c r="I526" s="6">
        <v>37</v>
      </c>
      <c r="J526" s="6" t="s">
        <v>7556</v>
      </c>
      <c r="K526" s="6" t="s">
        <v>7556</v>
      </c>
    </row>
    <row r="527" spans="1:11" ht="15" x14ac:dyDescent="0.25">
      <c r="A527" s="6" t="s">
        <v>1383</v>
      </c>
      <c r="B527" s="6">
        <v>795</v>
      </c>
      <c r="C527" s="6" t="s">
        <v>14</v>
      </c>
      <c r="D527" s="6" t="s">
        <v>1384</v>
      </c>
      <c r="E527" s="6" t="s">
        <v>1385</v>
      </c>
      <c r="F527" s="6">
        <v>7053</v>
      </c>
      <c r="G527" s="6">
        <v>105</v>
      </c>
      <c r="H527" s="6">
        <v>0</v>
      </c>
      <c r="I527" s="6">
        <v>8</v>
      </c>
      <c r="J527" s="6" t="s">
        <v>7556</v>
      </c>
      <c r="K527" s="6" t="s">
        <v>7556</v>
      </c>
    </row>
    <row r="528" spans="1:11" ht="15" x14ac:dyDescent="0.25">
      <c r="A528" s="6" t="s">
        <v>1386</v>
      </c>
      <c r="B528" s="6">
        <v>3429</v>
      </c>
      <c r="C528" s="6" t="s">
        <v>14</v>
      </c>
      <c r="E528" s="6" t="s">
        <v>1387</v>
      </c>
      <c r="F528" s="6">
        <v>19608</v>
      </c>
      <c r="G528" s="6">
        <v>159</v>
      </c>
      <c r="H528" s="6">
        <v>0</v>
      </c>
      <c r="I528" s="6">
        <v>49</v>
      </c>
      <c r="J528" s="6" t="s">
        <v>7556</v>
      </c>
      <c r="K528" s="6" t="s">
        <v>7556</v>
      </c>
    </row>
    <row r="529" spans="1:11" ht="15" x14ac:dyDescent="0.25">
      <c r="A529" s="6" t="s">
        <v>1388</v>
      </c>
      <c r="B529" s="6">
        <v>111</v>
      </c>
      <c r="C529" s="6" t="s">
        <v>14</v>
      </c>
      <c r="D529" s="6" t="s">
        <v>1389</v>
      </c>
      <c r="E529" s="6" t="s">
        <v>1390</v>
      </c>
      <c r="F529" s="6">
        <v>7025</v>
      </c>
      <c r="G529" s="6">
        <v>80</v>
      </c>
      <c r="H529" s="6">
        <v>0</v>
      </c>
      <c r="I529" s="6">
        <v>10</v>
      </c>
      <c r="J529" s="6" t="s">
        <v>7556</v>
      </c>
      <c r="K529" s="6" t="s">
        <v>7556</v>
      </c>
    </row>
    <row r="530" spans="1:11" ht="15" x14ac:dyDescent="0.25">
      <c r="A530" s="6" t="s">
        <v>1391</v>
      </c>
      <c r="B530" s="6">
        <v>113</v>
      </c>
      <c r="C530" s="6" t="s">
        <v>14</v>
      </c>
      <c r="D530" s="6" t="s">
        <v>1392</v>
      </c>
      <c r="E530" s="6" t="s">
        <v>1393</v>
      </c>
      <c r="F530" s="6">
        <v>318677</v>
      </c>
      <c r="G530" s="6">
        <v>2204</v>
      </c>
      <c r="H530" s="6">
        <v>0</v>
      </c>
      <c r="I530" s="6">
        <v>98</v>
      </c>
      <c r="J530" s="6" t="s">
        <v>7556</v>
      </c>
      <c r="K530" s="6" t="s">
        <v>7556</v>
      </c>
    </row>
    <row r="531" spans="1:11" ht="15" x14ac:dyDescent="0.25">
      <c r="A531" s="6" t="s">
        <v>1394</v>
      </c>
      <c r="B531" s="6">
        <v>345</v>
      </c>
      <c r="C531" s="6" t="s">
        <v>14</v>
      </c>
      <c r="E531" s="6" t="s">
        <v>1395</v>
      </c>
      <c r="F531" s="6">
        <v>5449</v>
      </c>
      <c r="G531" s="6">
        <v>87</v>
      </c>
      <c r="H531" s="6">
        <v>0</v>
      </c>
      <c r="I531" s="6">
        <v>36</v>
      </c>
      <c r="J531" s="6" t="s">
        <v>7556</v>
      </c>
      <c r="K531" s="6" t="s">
        <v>7556</v>
      </c>
    </row>
    <row r="532" spans="1:11" ht="15" x14ac:dyDescent="0.25">
      <c r="A532" s="6" t="s">
        <v>1396</v>
      </c>
      <c r="B532" s="6">
        <v>124</v>
      </c>
      <c r="C532" s="6" t="s">
        <v>14</v>
      </c>
      <c r="F532" s="6">
        <v>28266</v>
      </c>
      <c r="G532" s="6">
        <v>232</v>
      </c>
      <c r="H532" s="6">
        <v>11</v>
      </c>
      <c r="I532" s="6">
        <v>1903</v>
      </c>
      <c r="J532" s="6" t="s">
        <v>7556</v>
      </c>
      <c r="K532" s="6" t="s">
        <v>7556</v>
      </c>
    </row>
    <row r="533" spans="1:11" ht="15" x14ac:dyDescent="0.25">
      <c r="A533" s="6" t="s">
        <v>1397</v>
      </c>
      <c r="B533" s="6">
        <v>432</v>
      </c>
      <c r="C533" s="6" t="s">
        <v>14</v>
      </c>
      <c r="D533" s="6" t="s">
        <v>1398</v>
      </c>
      <c r="E533" s="6" t="s">
        <v>1399</v>
      </c>
      <c r="F533" s="6">
        <v>10079</v>
      </c>
      <c r="G533" s="6">
        <v>116</v>
      </c>
      <c r="H533" s="6">
        <v>0</v>
      </c>
      <c r="I533" s="6">
        <v>664</v>
      </c>
      <c r="J533" s="6" t="s">
        <v>7556</v>
      </c>
      <c r="K533" s="6" t="s">
        <v>7556</v>
      </c>
    </row>
    <row r="534" spans="1:11" ht="15" x14ac:dyDescent="0.25">
      <c r="A534" s="6" t="s">
        <v>1400</v>
      </c>
      <c r="B534" s="6">
        <v>683</v>
      </c>
      <c r="C534" s="6" t="s">
        <v>14</v>
      </c>
      <c r="D534" s="6" t="s">
        <v>1401</v>
      </c>
      <c r="E534" s="6" t="s">
        <v>1402</v>
      </c>
      <c r="F534" s="6">
        <v>118107</v>
      </c>
      <c r="G534" s="6">
        <v>1116</v>
      </c>
      <c r="H534" s="6">
        <v>263</v>
      </c>
      <c r="I534" s="6">
        <v>347</v>
      </c>
      <c r="J534" s="6" t="s">
        <v>7556</v>
      </c>
      <c r="K534" s="6" t="s">
        <v>7556</v>
      </c>
    </row>
    <row r="535" spans="1:11" ht="15" x14ac:dyDescent="0.25">
      <c r="A535" s="6" t="s">
        <v>1403</v>
      </c>
      <c r="B535" s="6">
        <v>128</v>
      </c>
      <c r="C535" s="6" t="s">
        <v>14</v>
      </c>
      <c r="E535" s="6" t="s">
        <v>1404</v>
      </c>
      <c r="F535" s="6">
        <v>42437</v>
      </c>
      <c r="G535" s="6">
        <v>359</v>
      </c>
      <c r="H535" s="6">
        <v>0</v>
      </c>
      <c r="I535" s="6">
        <v>1</v>
      </c>
      <c r="J535" s="6" t="s">
        <v>7556</v>
      </c>
      <c r="K535" s="6" t="s">
        <v>7556</v>
      </c>
    </row>
    <row r="536" spans="1:11" ht="15" x14ac:dyDescent="0.25">
      <c r="A536" s="6" t="s">
        <v>1405</v>
      </c>
      <c r="B536" s="6">
        <v>737</v>
      </c>
      <c r="C536" s="6" t="s">
        <v>14</v>
      </c>
      <c r="D536" s="6" t="s">
        <v>1406</v>
      </c>
      <c r="E536" s="6" t="s">
        <v>1407</v>
      </c>
      <c r="F536" s="6">
        <v>27127</v>
      </c>
      <c r="G536" s="6">
        <v>278</v>
      </c>
      <c r="H536" s="6">
        <v>0</v>
      </c>
      <c r="I536" s="6">
        <v>17</v>
      </c>
      <c r="J536" s="6" t="s">
        <v>7556</v>
      </c>
      <c r="K536" s="6" t="s">
        <v>7556</v>
      </c>
    </row>
    <row r="537" spans="1:11" ht="15" x14ac:dyDescent="0.25">
      <c r="A537" s="6" t="s">
        <v>1408</v>
      </c>
      <c r="B537" s="6">
        <v>376</v>
      </c>
      <c r="C537" s="6" t="s">
        <v>14</v>
      </c>
      <c r="D537" s="6" t="s">
        <v>1409</v>
      </c>
      <c r="E537" s="6" t="s">
        <v>1410</v>
      </c>
      <c r="F537" s="6">
        <v>11256</v>
      </c>
      <c r="G537" s="6">
        <v>60</v>
      </c>
      <c r="H537" s="6">
        <v>0</v>
      </c>
      <c r="I537" s="6">
        <v>46</v>
      </c>
      <c r="J537" s="6" t="s">
        <v>7556</v>
      </c>
      <c r="K537" s="6" t="s">
        <v>7556</v>
      </c>
    </row>
    <row r="538" spans="1:11" ht="15" x14ac:dyDescent="0.25">
      <c r="A538" s="6" t="s">
        <v>1411</v>
      </c>
      <c r="B538" s="6">
        <v>1210</v>
      </c>
      <c r="C538" s="6" t="s">
        <v>14</v>
      </c>
      <c r="E538" s="6" t="s">
        <v>1412</v>
      </c>
      <c r="F538" s="6">
        <v>39981</v>
      </c>
      <c r="G538" s="6">
        <v>456</v>
      </c>
      <c r="H538" s="6">
        <v>0</v>
      </c>
      <c r="I538" s="6">
        <v>54</v>
      </c>
      <c r="J538" s="6" t="s">
        <v>7556</v>
      </c>
      <c r="K538" s="6" t="s">
        <v>7556</v>
      </c>
    </row>
    <row r="539" spans="1:11" ht="15" x14ac:dyDescent="0.25">
      <c r="A539" s="6" t="s">
        <v>1413</v>
      </c>
      <c r="B539" s="6">
        <v>1301</v>
      </c>
      <c r="C539" s="6" t="s">
        <v>14</v>
      </c>
      <c r="D539" s="6" t="s">
        <v>1414</v>
      </c>
      <c r="E539" s="6" t="s">
        <v>1415</v>
      </c>
      <c r="F539" s="6">
        <v>16237</v>
      </c>
      <c r="G539" s="6">
        <v>150</v>
      </c>
      <c r="H539" s="6">
        <v>0</v>
      </c>
      <c r="I539" s="6">
        <v>119</v>
      </c>
      <c r="J539" s="6" t="s">
        <v>7556</v>
      </c>
      <c r="K539" s="6" t="s">
        <v>7556</v>
      </c>
    </row>
    <row r="540" spans="1:11" ht="15" x14ac:dyDescent="0.25">
      <c r="A540" s="6" t="s">
        <v>1416</v>
      </c>
      <c r="B540" s="6">
        <v>1375</v>
      </c>
      <c r="C540" s="6" t="s">
        <v>14</v>
      </c>
      <c r="E540" s="6" t="s">
        <v>1417</v>
      </c>
      <c r="F540" s="6">
        <v>20363</v>
      </c>
      <c r="G540" s="6">
        <v>136</v>
      </c>
      <c r="H540" s="6">
        <v>1</v>
      </c>
      <c r="I540" s="6">
        <v>73</v>
      </c>
      <c r="J540" s="6" t="s">
        <v>7556</v>
      </c>
      <c r="K540" s="6" t="s">
        <v>7556</v>
      </c>
    </row>
    <row r="541" spans="1:11" ht="15" x14ac:dyDescent="0.25">
      <c r="A541" s="6" t="s">
        <v>1418</v>
      </c>
      <c r="B541" s="6">
        <v>152</v>
      </c>
      <c r="C541" s="6" t="s">
        <v>14</v>
      </c>
      <c r="D541" s="6" t="s">
        <v>1419</v>
      </c>
      <c r="E541" s="6" t="s">
        <v>1420</v>
      </c>
      <c r="F541" s="6">
        <v>5783</v>
      </c>
      <c r="G541" s="6">
        <v>77</v>
      </c>
      <c r="H541" s="6">
        <v>0</v>
      </c>
      <c r="I541" s="6">
        <v>2</v>
      </c>
      <c r="J541" s="6" t="s">
        <v>7556</v>
      </c>
      <c r="K541" s="6" t="s">
        <v>7556</v>
      </c>
    </row>
    <row r="542" spans="1:11" ht="15" x14ac:dyDescent="0.25">
      <c r="A542" s="6" t="s">
        <v>1421</v>
      </c>
      <c r="B542" s="6">
        <v>187</v>
      </c>
      <c r="C542" s="6" t="s">
        <v>14</v>
      </c>
      <c r="E542" s="6" t="s">
        <v>1422</v>
      </c>
      <c r="F542" s="6">
        <v>17660</v>
      </c>
      <c r="G542" s="6">
        <v>136</v>
      </c>
      <c r="H542" s="6">
        <v>0</v>
      </c>
      <c r="I542" s="6">
        <v>77</v>
      </c>
      <c r="J542" s="6" t="s">
        <v>7556</v>
      </c>
      <c r="K542" s="6" t="s">
        <v>7556</v>
      </c>
    </row>
    <row r="543" spans="1:11" ht="15" x14ac:dyDescent="0.25">
      <c r="A543" s="6" t="s">
        <v>1423</v>
      </c>
      <c r="B543" s="6">
        <v>352</v>
      </c>
      <c r="C543" s="6" t="s">
        <v>14</v>
      </c>
      <c r="E543" s="6" t="s">
        <v>1424</v>
      </c>
      <c r="F543" s="6">
        <v>20628</v>
      </c>
      <c r="G543" s="6">
        <v>122</v>
      </c>
      <c r="H543" s="6">
        <v>0</v>
      </c>
      <c r="I543" s="6">
        <v>58</v>
      </c>
      <c r="J543" s="6" t="s">
        <v>7556</v>
      </c>
      <c r="K543" s="6" t="s">
        <v>7556</v>
      </c>
    </row>
    <row r="544" spans="1:11" ht="15" x14ac:dyDescent="0.25">
      <c r="A544" s="6" t="s">
        <v>1425</v>
      </c>
      <c r="B544" s="6">
        <v>4256</v>
      </c>
      <c r="C544" s="6" t="s">
        <v>14</v>
      </c>
      <c r="E544" s="6" t="s">
        <v>1426</v>
      </c>
      <c r="F544" s="6">
        <v>8848</v>
      </c>
      <c r="G544" s="6">
        <v>195</v>
      </c>
      <c r="H544" s="6">
        <v>0</v>
      </c>
      <c r="I544" s="6">
        <v>37</v>
      </c>
      <c r="J544" s="6" t="s">
        <v>7556</v>
      </c>
      <c r="K544" s="6" t="s">
        <v>7556</v>
      </c>
    </row>
    <row r="545" spans="1:11" ht="15" x14ac:dyDescent="0.25">
      <c r="A545" s="6" t="s">
        <v>1427</v>
      </c>
      <c r="B545" s="6">
        <v>818</v>
      </c>
      <c r="C545" s="6" t="s">
        <v>14</v>
      </c>
      <c r="D545" s="6" t="s">
        <v>1428</v>
      </c>
      <c r="E545" s="6" t="s">
        <v>1429</v>
      </c>
      <c r="F545" s="6">
        <v>7438</v>
      </c>
      <c r="G545" s="6">
        <v>77</v>
      </c>
      <c r="H545" s="6">
        <v>0</v>
      </c>
      <c r="I545" s="6">
        <v>11</v>
      </c>
      <c r="J545" s="6" t="s">
        <v>7556</v>
      </c>
      <c r="K545" s="6" t="s">
        <v>7556</v>
      </c>
    </row>
    <row r="546" spans="1:11" ht="15" x14ac:dyDescent="0.25">
      <c r="A546" s="6" t="s">
        <v>1430</v>
      </c>
      <c r="B546" s="6">
        <v>5516</v>
      </c>
      <c r="C546" s="6" t="s">
        <v>14</v>
      </c>
      <c r="D546" s="6" t="s">
        <v>1431</v>
      </c>
      <c r="E546" s="6" t="s">
        <v>1432</v>
      </c>
      <c r="F546" s="6">
        <v>13613</v>
      </c>
      <c r="G546" s="6">
        <v>145</v>
      </c>
      <c r="H546" s="6">
        <v>0</v>
      </c>
      <c r="I546" s="6">
        <v>25</v>
      </c>
      <c r="J546" s="6" t="s">
        <v>7556</v>
      </c>
      <c r="K546" s="6" t="s">
        <v>7556</v>
      </c>
    </row>
    <row r="547" spans="1:11" ht="15" x14ac:dyDescent="0.25">
      <c r="A547" s="6" t="s">
        <v>1433</v>
      </c>
      <c r="B547" s="6">
        <v>112</v>
      </c>
      <c r="C547" s="6" t="s">
        <v>14</v>
      </c>
      <c r="E547" s="6" t="s">
        <v>1434</v>
      </c>
      <c r="F547" s="6">
        <v>8442</v>
      </c>
      <c r="G547" s="6">
        <v>102</v>
      </c>
      <c r="H547" s="6">
        <v>1</v>
      </c>
      <c r="I547" s="6">
        <v>2</v>
      </c>
      <c r="J547" s="6" t="s">
        <v>7556</v>
      </c>
      <c r="K547" s="6" t="s">
        <v>7556</v>
      </c>
    </row>
    <row r="548" spans="1:11" ht="15" x14ac:dyDescent="0.25">
      <c r="A548" s="6" t="s">
        <v>1435</v>
      </c>
      <c r="B548" s="6">
        <v>592</v>
      </c>
      <c r="C548" s="6" t="s">
        <v>14</v>
      </c>
      <c r="D548" s="6" t="s">
        <v>1436</v>
      </c>
      <c r="E548" s="6" t="s">
        <v>1437</v>
      </c>
      <c r="F548" s="6">
        <v>22981</v>
      </c>
      <c r="G548" s="6">
        <v>161</v>
      </c>
      <c r="H548" s="6">
        <v>0</v>
      </c>
      <c r="I548" s="6">
        <v>6</v>
      </c>
      <c r="J548" s="6" t="s">
        <v>7556</v>
      </c>
      <c r="K548" s="6" t="s">
        <v>7556</v>
      </c>
    </row>
    <row r="549" spans="1:11" ht="15" x14ac:dyDescent="0.25">
      <c r="A549" s="6" t="s">
        <v>1438</v>
      </c>
      <c r="B549" s="6">
        <v>235</v>
      </c>
      <c r="C549" s="6" t="s">
        <v>14</v>
      </c>
      <c r="D549" s="6" t="s">
        <v>1439</v>
      </c>
      <c r="E549" s="6" t="s">
        <v>1440</v>
      </c>
      <c r="F549" s="6">
        <v>6701</v>
      </c>
      <c r="G549" s="6">
        <v>69</v>
      </c>
      <c r="H549" s="6">
        <v>0</v>
      </c>
      <c r="I549" s="6">
        <v>0</v>
      </c>
      <c r="J549" s="6" t="s">
        <v>7556</v>
      </c>
      <c r="K549" s="6" t="s">
        <v>7556</v>
      </c>
    </row>
    <row r="550" spans="1:11" ht="15" x14ac:dyDescent="0.25">
      <c r="A550" s="6" t="s">
        <v>1441</v>
      </c>
      <c r="B550" s="6">
        <v>205</v>
      </c>
      <c r="C550" s="6" t="s">
        <v>14</v>
      </c>
      <c r="E550" s="6" t="s">
        <v>1442</v>
      </c>
      <c r="F550" s="6">
        <v>5950</v>
      </c>
      <c r="G550" s="6">
        <v>63</v>
      </c>
      <c r="H550" s="6">
        <v>0</v>
      </c>
      <c r="I550" s="6">
        <v>5</v>
      </c>
      <c r="J550" s="6" t="s">
        <v>7556</v>
      </c>
      <c r="K550" s="6" t="s">
        <v>7556</v>
      </c>
    </row>
    <row r="551" spans="1:11" ht="15" x14ac:dyDescent="0.25">
      <c r="A551" s="6" t="s">
        <v>1443</v>
      </c>
      <c r="B551" s="6">
        <v>245</v>
      </c>
      <c r="C551" s="6" t="s">
        <v>14</v>
      </c>
      <c r="D551" s="6" t="s">
        <v>1444</v>
      </c>
      <c r="E551" s="6" t="s">
        <v>256</v>
      </c>
      <c r="F551" s="6">
        <v>11367</v>
      </c>
      <c r="G551" s="6">
        <v>171</v>
      </c>
      <c r="H551" s="6">
        <v>0</v>
      </c>
      <c r="I551" s="6">
        <v>19</v>
      </c>
      <c r="J551" s="6" t="s">
        <v>7556</v>
      </c>
      <c r="K551" s="6" t="s">
        <v>7556</v>
      </c>
    </row>
    <row r="552" spans="1:11" ht="15" x14ac:dyDescent="0.25">
      <c r="A552" s="6" t="s">
        <v>1445</v>
      </c>
      <c r="B552" s="6">
        <v>1690</v>
      </c>
      <c r="C552" s="6" t="s">
        <v>14</v>
      </c>
      <c r="D552" s="6" t="s">
        <v>1446</v>
      </c>
      <c r="E552" s="6" t="s">
        <v>1447</v>
      </c>
      <c r="F552" s="6">
        <v>40330</v>
      </c>
      <c r="G552" s="6">
        <v>413</v>
      </c>
      <c r="H552" s="6">
        <v>3</v>
      </c>
      <c r="I552" s="6">
        <v>23</v>
      </c>
      <c r="J552" s="6" t="s">
        <v>7556</v>
      </c>
      <c r="K552" s="6" t="s">
        <v>7556</v>
      </c>
    </row>
    <row r="553" spans="1:11" ht="15" x14ac:dyDescent="0.25">
      <c r="A553" s="6" t="s">
        <v>1448</v>
      </c>
      <c r="B553" s="6">
        <v>165</v>
      </c>
      <c r="C553" s="6" t="s">
        <v>14</v>
      </c>
      <c r="D553" s="6" t="s">
        <v>1449</v>
      </c>
      <c r="E553" s="6" t="s">
        <v>1450</v>
      </c>
      <c r="F553" s="6">
        <v>11549</v>
      </c>
      <c r="G553" s="6">
        <v>38</v>
      </c>
      <c r="H553" s="6">
        <v>0</v>
      </c>
      <c r="I553" s="6">
        <v>4</v>
      </c>
      <c r="J553" s="6" t="s">
        <v>7556</v>
      </c>
      <c r="K553" s="6" t="s">
        <v>7556</v>
      </c>
    </row>
    <row r="554" spans="1:11" ht="15" x14ac:dyDescent="0.25">
      <c r="A554" s="6" t="s">
        <v>1451</v>
      </c>
      <c r="B554" s="6">
        <v>122</v>
      </c>
      <c r="C554" s="6" t="s">
        <v>14</v>
      </c>
      <c r="E554" s="6" t="s">
        <v>1452</v>
      </c>
      <c r="F554" s="6">
        <v>18972</v>
      </c>
      <c r="G554" s="6">
        <v>364</v>
      </c>
      <c r="H554" s="6">
        <v>0</v>
      </c>
      <c r="I554" s="6">
        <v>4</v>
      </c>
      <c r="J554" s="6" t="s">
        <v>7556</v>
      </c>
      <c r="K554" s="6" t="s">
        <v>7556</v>
      </c>
    </row>
    <row r="555" spans="1:11" ht="15" x14ac:dyDescent="0.25">
      <c r="A555" s="6" t="s">
        <v>1453</v>
      </c>
      <c r="B555" s="6">
        <v>10238</v>
      </c>
      <c r="C555" s="6" t="s">
        <v>14</v>
      </c>
      <c r="D555" s="6" t="s">
        <v>1454</v>
      </c>
      <c r="E555" s="6" t="s">
        <v>1455</v>
      </c>
      <c r="F555" s="6">
        <v>5759</v>
      </c>
      <c r="G555" s="6">
        <v>19</v>
      </c>
      <c r="H555" s="6">
        <v>0</v>
      </c>
      <c r="I555" s="6">
        <v>6</v>
      </c>
      <c r="J555" s="6" t="s">
        <v>7556</v>
      </c>
      <c r="K555" s="6" t="s">
        <v>7556</v>
      </c>
    </row>
    <row r="556" spans="1:11" ht="15" x14ac:dyDescent="0.25">
      <c r="A556" s="6" t="s">
        <v>1456</v>
      </c>
      <c r="B556" s="6">
        <v>484</v>
      </c>
      <c r="C556" s="6" t="s">
        <v>14</v>
      </c>
      <c r="D556" s="6" t="s">
        <v>1457</v>
      </c>
      <c r="E556" s="6" t="s">
        <v>1458</v>
      </c>
      <c r="F556" s="6">
        <v>25014</v>
      </c>
      <c r="G556" s="6">
        <v>156</v>
      </c>
      <c r="H556" s="6">
        <v>0</v>
      </c>
      <c r="I556" s="6">
        <v>0</v>
      </c>
      <c r="J556" s="6" t="s">
        <v>7556</v>
      </c>
      <c r="K556" s="6" t="s">
        <v>7556</v>
      </c>
    </row>
    <row r="557" spans="1:11" ht="15" x14ac:dyDescent="0.25">
      <c r="A557" s="6" t="s">
        <v>1459</v>
      </c>
      <c r="B557" s="6">
        <v>196</v>
      </c>
      <c r="C557" s="6" t="s">
        <v>14</v>
      </c>
      <c r="D557" s="6" t="s">
        <v>1460</v>
      </c>
      <c r="E557" s="6" t="s">
        <v>1461</v>
      </c>
      <c r="F557" s="6">
        <v>8952</v>
      </c>
      <c r="G557" s="6">
        <v>43</v>
      </c>
      <c r="H557" s="6">
        <v>0</v>
      </c>
      <c r="I557" s="6">
        <v>2</v>
      </c>
      <c r="J557" s="6" t="s">
        <v>7556</v>
      </c>
      <c r="K557" s="6" t="s">
        <v>7556</v>
      </c>
    </row>
    <row r="558" spans="1:11" ht="15" x14ac:dyDescent="0.25">
      <c r="A558" s="6" t="s">
        <v>1462</v>
      </c>
      <c r="B558" s="6">
        <v>856</v>
      </c>
      <c r="C558" s="6" t="s">
        <v>14</v>
      </c>
      <c r="D558" s="6" t="s">
        <v>1463</v>
      </c>
      <c r="E558" s="6" t="s">
        <v>1464</v>
      </c>
      <c r="F558" s="6">
        <v>15293</v>
      </c>
      <c r="G558" s="6">
        <v>161</v>
      </c>
      <c r="H558" s="6">
        <v>0</v>
      </c>
      <c r="I558" s="6">
        <v>98</v>
      </c>
      <c r="J558" s="6" t="s">
        <v>7556</v>
      </c>
      <c r="K558" s="6" t="s">
        <v>7556</v>
      </c>
    </row>
    <row r="559" spans="1:11" ht="15" x14ac:dyDescent="0.25">
      <c r="A559" s="6" t="s">
        <v>1465</v>
      </c>
      <c r="B559" s="6">
        <v>209</v>
      </c>
      <c r="C559" s="6" t="s">
        <v>14</v>
      </c>
      <c r="E559" s="6" t="s">
        <v>1466</v>
      </c>
      <c r="F559" s="6">
        <v>5739</v>
      </c>
      <c r="G559" s="6">
        <v>48</v>
      </c>
      <c r="H559" s="6">
        <v>0</v>
      </c>
      <c r="I559" s="6">
        <v>24</v>
      </c>
      <c r="J559" s="6" t="s">
        <v>7556</v>
      </c>
      <c r="K559" s="6" t="s">
        <v>7556</v>
      </c>
    </row>
    <row r="560" spans="1:11" ht="15" x14ac:dyDescent="0.25">
      <c r="A560" s="6" t="s">
        <v>1467</v>
      </c>
      <c r="B560" s="6">
        <v>584</v>
      </c>
      <c r="C560" s="6" t="s">
        <v>14</v>
      </c>
      <c r="D560" s="6" t="s">
        <v>1468</v>
      </c>
      <c r="E560" s="6" t="s">
        <v>1469</v>
      </c>
      <c r="F560" s="6">
        <v>6884</v>
      </c>
      <c r="G560" s="6">
        <v>30</v>
      </c>
      <c r="H560" s="6">
        <v>41</v>
      </c>
      <c r="I560" s="6">
        <v>97</v>
      </c>
      <c r="J560" s="6" t="s">
        <v>7556</v>
      </c>
      <c r="K560" s="6" t="s">
        <v>7556</v>
      </c>
    </row>
    <row r="561" spans="1:11" ht="15" x14ac:dyDescent="0.25">
      <c r="A561" s="6" t="s">
        <v>1470</v>
      </c>
      <c r="B561" s="6">
        <v>347</v>
      </c>
      <c r="C561" s="6" t="s">
        <v>14</v>
      </c>
      <c r="D561" s="6" t="s">
        <v>1471</v>
      </c>
      <c r="E561" s="6" t="s">
        <v>1472</v>
      </c>
      <c r="F561" s="6">
        <v>9601</v>
      </c>
      <c r="G561" s="6">
        <v>57</v>
      </c>
      <c r="H561" s="6">
        <v>0</v>
      </c>
      <c r="I561" s="6">
        <v>38</v>
      </c>
      <c r="J561" s="6" t="s">
        <v>7556</v>
      </c>
      <c r="K561" s="6" t="s">
        <v>7556</v>
      </c>
    </row>
    <row r="562" spans="1:11" ht="15" x14ac:dyDescent="0.25">
      <c r="A562" s="6" t="s">
        <v>1473</v>
      </c>
      <c r="B562" s="6">
        <v>264</v>
      </c>
      <c r="C562" s="6" t="s">
        <v>14</v>
      </c>
      <c r="D562" s="6" t="s">
        <v>1474</v>
      </c>
      <c r="E562" s="6" t="s">
        <v>1475</v>
      </c>
      <c r="F562" s="6">
        <v>19633</v>
      </c>
      <c r="G562" s="6">
        <v>210</v>
      </c>
      <c r="H562" s="6">
        <v>0</v>
      </c>
      <c r="I562" s="6">
        <v>11</v>
      </c>
      <c r="J562" s="6" t="s">
        <v>7556</v>
      </c>
      <c r="K562" s="6" t="s">
        <v>7556</v>
      </c>
    </row>
    <row r="563" spans="1:11" ht="15" x14ac:dyDescent="0.25">
      <c r="A563" s="6" t="s">
        <v>1476</v>
      </c>
      <c r="B563" s="6">
        <v>184</v>
      </c>
      <c r="C563" s="6" t="s">
        <v>14</v>
      </c>
      <c r="E563" s="6" t="s">
        <v>1477</v>
      </c>
      <c r="F563" s="6">
        <v>6151</v>
      </c>
      <c r="G563" s="6">
        <v>79</v>
      </c>
      <c r="H563" s="6">
        <v>0</v>
      </c>
      <c r="I563" s="6">
        <v>17</v>
      </c>
      <c r="J563" s="6" t="s">
        <v>7556</v>
      </c>
      <c r="K563" s="6" t="s">
        <v>7556</v>
      </c>
    </row>
    <row r="564" spans="1:11" ht="15" x14ac:dyDescent="0.25">
      <c r="A564" s="6" t="s">
        <v>1478</v>
      </c>
      <c r="B564" s="6">
        <v>382</v>
      </c>
      <c r="C564" s="6" t="s">
        <v>14</v>
      </c>
      <c r="D564" s="6" t="s">
        <v>1479</v>
      </c>
      <c r="E564" s="6" t="s">
        <v>1480</v>
      </c>
      <c r="F564" s="6">
        <v>15403</v>
      </c>
      <c r="G564" s="6">
        <v>136</v>
      </c>
      <c r="H564" s="6">
        <v>0</v>
      </c>
      <c r="I564" s="6">
        <v>128</v>
      </c>
      <c r="J564" s="6" t="s">
        <v>7556</v>
      </c>
      <c r="K564" s="6" t="s">
        <v>7556</v>
      </c>
    </row>
    <row r="565" spans="1:11" ht="15" x14ac:dyDescent="0.25">
      <c r="A565" s="6" t="s">
        <v>1481</v>
      </c>
      <c r="B565" s="6">
        <v>636</v>
      </c>
      <c r="C565" s="6" t="s">
        <v>14</v>
      </c>
      <c r="D565" s="6" t="s">
        <v>1482</v>
      </c>
      <c r="E565" s="6" t="s">
        <v>1483</v>
      </c>
      <c r="F565" s="6">
        <v>8382</v>
      </c>
      <c r="G565" s="6">
        <v>40</v>
      </c>
      <c r="H565" s="6">
        <v>0</v>
      </c>
      <c r="I565" s="6">
        <v>15</v>
      </c>
      <c r="J565" s="6" t="s">
        <v>7556</v>
      </c>
      <c r="K565" s="6" t="s">
        <v>7556</v>
      </c>
    </row>
    <row r="566" spans="1:11" ht="15" x14ac:dyDescent="0.25">
      <c r="A566" s="6" t="s">
        <v>1484</v>
      </c>
      <c r="B566" s="6">
        <v>276</v>
      </c>
      <c r="C566" s="6" t="s">
        <v>14</v>
      </c>
      <c r="E566" s="6" t="s">
        <v>1485</v>
      </c>
      <c r="F566" s="6">
        <v>10142</v>
      </c>
      <c r="G566" s="6">
        <v>124</v>
      </c>
      <c r="H566" s="6">
        <v>0</v>
      </c>
      <c r="I566" s="6">
        <v>26</v>
      </c>
      <c r="J566" s="6" t="s">
        <v>7556</v>
      </c>
      <c r="K566" s="6" t="s">
        <v>7556</v>
      </c>
    </row>
    <row r="567" spans="1:11" ht="15" x14ac:dyDescent="0.25">
      <c r="A567" s="6" t="s">
        <v>1486</v>
      </c>
      <c r="B567" s="6">
        <v>4549</v>
      </c>
      <c r="C567" s="6" t="s">
        <v>14</v>
      </c>
      <c r="D567" s="6" t="s">
        <v>1487</v>
      </c>
      <c r="E567" s="6" t="s">
        <v>1488</v>
      </c>
      <c r="F567" s="6">
        <v>17715</v>
      </c>
      <c r="G567" s="6">
        <v>304</v>
      </c>
      <c r="H567" s="6">
        <v>0</v>
      </c>
      <c r="I567" s="6">
        <v>438</v>
      </c>
      <c r="J567" s="6" t="s">
        <v>7556</v>
      </c>
      <c r="K567" s="6" t="s">
        <v>7556</v>
      </c>
    </row>
    <row r="568" spans="1:11" ht="15" x14ac:dyDescent="0.25">
      <c r="A568" s="6" t="s">
        <v>1489</v>
      </c>
      <c r="B568" s="6">
        <v>752</v>
      </c>
      <c r="C568" s="6" t="s">
        <v>14</v>
      </c>
      <c r="E568" s="6" t="s">
        <v>1490</v>
      </c>
      <c r="F568" s="6">
        <v>17469</v>
      </c>
      <c r="G568" s="6">
        <v>147</v>
      </c>
      <c r="H568" s="6">
        <v>0</v>
      </c>
      <c r="I568" s="6">
        <v>166</v>
      </c>
      <c r="J568" s="6" t="s">
        <v>7556</v>
      </c>
      <c r="K568" s="6" t="s">
        <v>7556</v>
      </c>
    </row>
    <row r="569" spans="1:11" ht="15" x14ac:dyDescent="0.25">
      <c r="A569" s="6" t="s">
        <v>1491</v>
      </c>
      <c r="B569" s="6">
        <v>151</v>
      </c>
      <c r="C569" s="6" t="s">
        <v>14</v>
      </c>
      <c r="E569" s="6" t="s">
        <v>1492</v>
      </c>
      <c r="F569" s="6">
        <v>12003</v>
      </c>
      <c r="G569" s="6">
        <v>107</v>
      </c>
      <c r="H569" s="6">
        <v>0</v>
      </c>
      <c r="I569" s="6">
        <v>21</v>
      </c>
      <c r="J569" s="6" t="s">
        <v>7556</v>
      </c>
      <c r="K569" s="6" t="s">
        <v>7556</v>
      </c>
    </row>
    <row r="570" spans="1:11" ht="15" x14ac:dyDescent="0.25">
      <c r="A570" s="6" t="s">
        <v>1493</v>
      </c>
      <c r="B570" s="6">
        <v>637</v>
      </c>
      <c r="C570" s="6" t="s">
        <v>14</v>
      </c>
      <c r="D570" s="6" t="s">
        <v>1494</v>
      </c>
      <c r="E570" s="6" t="s">
        <v>1495</v>
      </c>
      <c r="F570" s="6">
        <v>26935</v>
      </c>
      <c r="G570" s="6">
        <v>360</v>
      </c>
      <c r="H570" s="6">
        <v>0</v>
      </c>
      <c r="I570" s="6">
        <v>30</v>
      </c>
      <c r="J570" s="6" t="s">
        <v>7556</v>
      </c>
      <c r="K570" s="6" t="s">
        <v>7556</v>
      </c>
    </row>
    <row r="571" spans="1:11" ht="15" x14ac:dyDescent="0.25">
      <c r="A571" s="6" t="s">
        <v>1496</v>
      </c>
      <c r="B571" s="6">
        <v>4930</v>
      </c>
      <c r="C571" s="6" t="s">
        <v>14</v>
      </c>
      <c r="D571" s="6" t="s">
        <v>1497</v>
      </c>
      <c r="E571" s="6" t="s">
        <v>1498</v>
      </c>
      <c r="F571" s="6">
        <v>6845</v>
      </c>
      <c r="G571" s="6">
        <v>51</v>
      </c>
      <c r="H571" s="6">
        <v>0</v>
      </c>
      <c r="I571" s="6">
        <v>6</v>
      </c>
      <c r="J571" s="6" t="s">
        <v>7556</v>
      </c>
      <c r="K571" s="6" t="s">
        <v>7556</v>
      </c>
    </row>
    <row r="572" spans="1:11" ht="15" x14ac:dyDescent="0.25">
      <c r="A572" s="6" t="s">
        <v>1499</v>
      </c>
      <c r="B572" s="6">
        <v>1855</v>
      </c>
      <c r="C572" s="6" t="s">
        <v>14</v>
      </c>
      <c r="D572" s="6" t="s">
        <v>1500</v>
      </c>
      <c r="E572" s="6" t="s">
        <v>1501</v>
      </c>
      <c r="F572" s="6">
        <v>137961</v>
      </c>
      <c r="G572" s="6">
        <v>976</v>
      </c>
      <c r="H572" s="6">
        <v>0</v>
      </c>
      <c r="I572" s="6">
        <v>68</v>
      </c>
      <c r="J572" s="6" t="s">
        <v>7556</v>
      </c>
      <c r="K572" s="6" t="s">
        <v>7556</v>
      </c>
    </row>
    <row r="573" spans="1:11" ht="15" x14ac:dyDescent="0.25">
      <c r="A573" s="6" t="s">
        <v>1502</v>
      </c>
      <c r="B573" s="6">
        <v>352</v>
      </c>
      <c r="C573" s="6" t="s">
        <v>14</v>
      </c>
      <c r="D573" s="6" t="s">
        <v>1503</v>
      </c>
      <c r="E573" s="6" t="s">
        <v>1504</v>
      </c>
      <c r="F573" s="6">
        <v>14891</v>
      </c>
      <c r="G573" s="6">
        <v>281</v>
      </c>
      <c r="H573" s="6">
        <v>0</v>
      </c>
      <c r="I573" s="6">
        <v>94</v>
      </c>
      <c r="J573" s="6" t="s">
        <v>7556</v>
      </c>
      <c r="K573" s="6" t="s">
        <v>7556</v>
      </c>
    </row>
    <row r="574" spans="1:11" ht="15" x14ac:dyDescent="0.25">
      <c r="A574" s="6" t="s">
        <v>1505</v>
      </c>
      <c r="B574" s="6">
        <v>517</v>
      </c>
      <c r="C574" s="6" t="s">
        <v>14</v>
      </c>
      <c r="D574" s="6" t="s">
        <v>1506</v>
      </c>
      <c r="E574" s="6" t="s">
        <v>1507</v>
      </c>
      <c r="F574" s="6">
        <v>11267</v>
      </c>
      <c r="G574" s="6">
        <v>68</v>
      </c>
      <c r="H574" s="6">
        <v>0</v>
      </c>
      <c r="I574" s="6">
        <v>4</v>
      </c>
      <c r="J574" s="6" t="s">
        <v>7556</v>
      </c>
      <c r="K574" s="6" t="s">
        <v>7556</v>
      </c>
    </row>
    <row r="575" spans="1:11" ht="15" x14ac:dyDescent="0.25">
      <c r="A575" s="6" t="s">
        <v>1508</v>
      </c>
      <c r="B575" s="6">
        <v>237</v>
      </c>
      <c r="C575" s="6" t="s">
        <v>14</v>
      </c>
      <c r="D575" s="6" t="s">
        <v>1509</v>
      </c>
      <c r="E575" s="6" t="s">
        <v>1510</v>
      </c>
      <c r="F575" s="6">
        <v>59110</v>
      </c>
      <c r="G575" s="6">
        <v>464</v>
      </c>
      <c r="H575" s="6">
        <v>0</v>
      </c>
      <c r="I575" s="6">
        <v>19</v>
      </c>
      <c r="J575" s="6" t="s">
        <v>7556</v>
      </c>
      <c r="K575" s="6" t="s">
        <v>7556</v>
      </c>
    </row>
    <row r="576" spans="1:11" ht="15" x14ac:dyDescent="0.25">
      <c r="A576" s="6" t="s">
        <v>1511</v>
      </c>
      <c r="B576" s="6">
        <v>3238</v>
      </c>
      <c r="C576" s="6" t="s">
        <v>14</v>
      </c>
      <c r="D576" s="6" t="s">
        <v>1512</v>
      </c>
      <c r="E576" s="6" t="s">
        <v>1513</v>
      </c>
      <c r="F576" s="6">
        <v>52243</v>
      </c>
      <c r="G576" s="6">
        <v>130</v>
      </c>
      <c r="H576" s="6">
        <v>0</v>
      </c>
      <c r="I576" s="6">
        <v>22</v>
      </c>
      <c r="J576" s="6" t="s">
        <v>7556</v>
      </c>
      <c r="K576" s="6" t="s">
        <v>7556</v>
      </c>
    </row>
    <row r="577" spans="1:11" ht="15" x14ac:dyDescent="0.25">
      <c r="A577" s="6" t="s">
        <v>1514</v>
      </c>
      <c r="B577" s="6">
        <v>171</v>
      </c>
      <c r="C577" s="6" t="s">
        <v>14</v>
      </c>
      <c r="D577" s="6" t="s">
        <v>1515</v>
      </c>
      <c r="E577" s="6" t="s">
        <v>1516</v>
      </c>
      <c r="F577" s="6">
        <v>5532</v>
      </c>
      <c r="G577" s="6">
        <v>88</v>
      </c>
      <c r="H577" s="6">
        <v>0</v>
      </c>
      <c r="I577" s="6">
        <v>0</v>
      </c>
      <c r="J577" s="6" t="s">
        <v>7556</v>
      </c>
      <c r="K577" s="6" t="s">
        <v>7556</v>
      </c>
    </row>
    <row r="578" spans="1:11" ht="15" x14ac:dyDescent="0.25">
      <c r="A578" s="6" t="s">
        <v>1517</v>
      </c>
      <c r="B578" s="6">
        <v>1744</v>
      </c>
      <c r="C578" s="6" t="s">
        <v>14</v>
      </c>
      <c r="D578" s="6" t="s">
        <v>1518</v>
      </c>
      <c r="E578" s="6" t="s">
        <v>1519</v>
      </c>
      <c r="F578" s="6">
        <v>10516</v>
      </c>
      <c r="G578" s="6">
        <v>167</v>
      </c>
      <c r="H578" s="6">
        <v>0</v>
      </c>
      <c r="I578" s="6">
        <v>5</v>
      </c>
      <c r="J578" s="6" t="s">
        <v>7556</v>
      </c>
      <c r="K578" s="6" t="s">
        <v>7556</v>
      </c>
    </row>
    <row r="579" spans="1:11" ht="15" x14ac:dyDescent="0.25">
      <c r="A579" s="6" t="s">
        <v>1520</v>
      </c>
      <c r="B579" s="6">
        <v>253</v>
      </c>
      <c r="C579" s="6" t="s">
        <v>14</v>
      </c>
      <c r="E579" s="6" t="s">
        <v>1521</v>
      </c>
      <c r="F579" s="6">
        <v>807714</v>
      </c>
      <c r="G579" s="6">
        <v>4956</v>
      </c>
      <c r="H579" s="6">
        <v>25</v>
      </c>
      <c r="I579" s="6">
        <v>3539</v>
      </c>
      <c r="J579" s="6" t="s">
        <v>7556</v>
      </c>
      <c r="K579" s="6" t="s">
        <v>7556</v>
      </c>
    </row>
    <row r="580" spans="1:11" ht="15" x14ac:dyDescent="0.25">
      <c r="A580" s="6" t="s">
        <v>1522</v>
      </c>
      <c r="B580" s="6">
        <v>1535</v>
      </c>
      <c r="C580" s="6" t="s">
        <v>14</v>
      </c>
      <c r="D580" s="6" t="s">
        <v>1523</v>
      </c>
      <c r="E580" s="6" t="s">
        <v>1524</v>
      </c>
      <c r="F580" s="6">
        <v>14610</v>
      </c>
      <c r="G580" s="6">
        <v>159</v>
      </c>
      <c r="H580" s="6">
        <v>0</v>
      </c>
      <c r="I580" s="6">
        <v>17</v>
      </c>
      <c r="J580" s="6" t="s">
        <v>7556</v>
      </c>
      <c r="K580" s="6" t="s">
        <v>7556</v>
      </c>
    </row>
    <row r="581" spans="1:11" ht="15" x14ac:dyDescent="0.25">
      <c r="A581" s="6" t="s">
        <v>1525</v>
      </c>
      <c r="B581" s="6">
        <v>375</v>
      </c>
      <c r="C581" s="6" t="s">
        <v>14</v>
      </c>
      <c r="D581" s="6" t="s">
        <v>1526</v>
      </c>
      <c r="E581" s="6" t="s">
        <v>1527</v>
      </c>
      <c r="F581" s="6">
        <v>17764</v>
      </c>
      <c r="G581" s="6">
        <v>203</v>
      </c>
      <c r="H581" s="6">
        <v>0</v>
      </c>
      <c r="I581" s="6">
        <v>197</v>
      </c>
      <c r="J581" s="6" t="s">
        <v>7556</v>
      </c>
      <c r="K581" s="6" t="s">
        <v>7556</v>
      </c>
    </row>
    <row r="582" spans="1:11" ht="15" x14ac:dyDescent="0.25">
      <c r="A582" s="6" t="s">
        <v>1528</v>
      </c>
      <c r="B582" s="6">
        <v>306</v>
      </c>
      <c r="C582" s="6" t="s">
        <v>14</v>
      </c>
      <c r="D582" s="6" t="s">
        <v>1529</v>
      </c>
      <c r="E582" s="6" t="s">
        <v>1530</v>
      </c>
      <c r="F582" s="6">
        <v>16455</v>
      </c>
      <c r="G582" s="6">
        <v>72</v>
      </c>
      <c r="H582" s="6">
        <v>0</v>
      </c>
      <c r="I582" s="6">
        <v>1</v>
      </c>
      <c r="J582" s="6" t="s">
        <v>7556</v>
      </c>
      <c r="K582" s="6" t="s">
        <v>7556</v>
      </c>
    </row>
    <row r="583" spans="1:11" ht="15" x14ac:dyDescent="0.25">
      <c r="A583" s="6" t="s">
        <v>1531</v>
      </c>
      <c r="B583" s="6">
        <v>119</v>
      </c>
      <c r="C583" s="6" t="s">
        <v>14</v>
      </c>
      <c r="D583" s="6" t="s">
        <v>1532</v>
      </c>
      <c r="E583" s="6" t="s">
        <v>1533</v>
      </c>
      <c r="F583" s="6">
        <v>12685</v>
      </c>
      <c r="G583" s="6">
        <v>132</v>
      </c>
      <c r="H583" s="6">
        <v>0</v>
      </c>
      <c r="I583" s="6">
        <v>85</v>
      </c>
      <c r="J583" s="6" t="s">
        <v>7556</v>
      </c>
      <c r="K583" s="6" t="s">
        <v>7556</v>
      </c>
    </row>
    <row r="584" spans="1:11" ht="15" x14ac:dyDescent="0.25">
      <c r="A584" s="6" t="s">
        <v>1534</v>
      </c>
      <c r="B584" s="6">
        <v>271</v>
      </c>
      <c r="C584" s="6" t="s">
        <v>14</v>
      </c>
      <c r="D584" s="6" t="s">
        <v>1535</v>
      </c>
      <c r="E584" s="6" t="s">
        <v>1536</v>
      </c>
      <c r="F584" s="6">
        <v>5675</v>
      </c>
      <c r="G584" s="6">
        <v>84</v>
      </c>
      <c r="H584" s="6">
        <v>0</v>
      </c>
      <c r="I584" s="6">
        <v>6</v>
      </c>
      <c r="J584" s="6" t="s">
        <v>7556</v>
      </c>
      <c r="K584" s="6" t="s">
        <v>7556</v>
      </c>
    </row>
    <row r="585" spans="1:11" ht="15" x14ac:dyDescent="0.25">
      <c r="A585" s="6" t="s">
        <v>1537</v>
      </c>
      <c r="B585" s="6">
        <v>119</v>
      </c>
      <c r="C585" s="6" t="s">
        <v>14</v>
      </c>
      <c r="E585" s="6" t="s">
        <v>1538</v>
      </c>
      <c r="F585" s="6">
        <v>5459</v>
      </c>
      <c r="G585" s="6">
        <v>41</v>
      </c>
      <c r="H585" s="6">
        <v>0</v>
      </c>
      <c r="I585" s="6">
        <v>10</v>
      </c>
      <c r="J585" s="6" t="s">
        <v>7556</v>
      </c>
      <c r="K585" s="6" t="s">
        <v>7556</v>
      </c>
    </row>
    <row r="586" spans="1:11" ht="15" x14ac:dyDescent="0.25">
      <c r="A586" s="6" t="s">
        <v>1539</v>
      </c>
      <c r="B586" s="6">
        <v>4313</v>
      </c>
      <c r="C586" s="6" t="s">
        <v>14</v>
      </c>
      <c r="D586" s="6" t="s">
        <v>1540</v>
      </c>
      <c r="E586" s="6" t="s">
        <v>1541</v>
      </c>
      <c r="F586" s="6">
        <v>25079</v>
      </c>
      <c r="G586" s="6">
        <v>1212</v>
      </c>
      <c r="H586" s="6">
        <v>0</v>
      </c>
      <c r="I586" s="6">
        <v>36</v>
      </c>
      <c r="J586" s="6" t="s">
        <v>7556</v>
      </c>
      <c r="K586" s="6" t="s">
        <v>7556</v>
      </c>
    </row>
    <row r="587" spans="1:11" ht="15" x14ac:dyDescent="0.25">
      <c r="A587" s="6" t="s">
        <v>1542</v>
      </c>
      <c r="B587" s="6">
        <v>138</v>
      </c>
      <c r="C587" s="6" t="s">
        <v>14</v>
      </c>
      <c r="D587" s="6" t="s">
        <v>1543</v>
      </c>
      <c r="E587" s="6" t="s">
        <v>1544</v>
      </c>
      <c r="F587" s="6">
        <v>13540</v>
      </c>
      <c r="G587" s="6">
        <v>143</v>
      </c>
      <c r="H587" s="6">
        <v>0</v>
      </c>
      <c r="I587" s="6">
        <v>42</v>
      </c>
      <c r="J587" s="6" t="s">
        <v>7556</v>
      </c>
      <c r="K587" s="6" t="s">
        <v>7556</v>
      </c>
    </row>
    <row r="588" spans="1:11" ht="15" x14ac:dyDescent="0.25">
      <c r="A588" s="6" t="s">
        <v>1545</v>
      </c>
      <c r="B588" s="6">
        <v>718</v>
      </c>
      <c r="C588" s="6" t="s">
        <v>14</v>
      </c>
      <c r="D588" s="6" t="s">
        <v>1546</v>
      </c>
      <c r="E588" s="6" t="s">
        <v>1547</v>
      </c>
      <c r="F588" s="6">
        <v>6540</v>
      </c>
      <c r="G588" s="6">
        <v>55</v>
      </c>
      <c r="H588" s="6">
        <v>0</v>
      </c>
      <c r="I588" s="6">
        <v>32</v>
      </c>
      <c r="J588" s="6" t="s">
        <v>7556</v>
      </c>
      <c r="K588" s="6" t="s">
        <v>7556</v>
      </c>
    </row>
    <row r="589" spans="1:11" ht="15" x14ac:dyDescent="0.25">
      <c r="A589" s="6" t="s">
        <v>1548</v>
      </c>
      <c r="B589" s="6">
        <v>785</v>
      </c>
      <c r="C589" s="6" t="s">
        <v>14</v>
      </c>
      <c r="D589" s="6" t="s">
        <v>1549</v>
      </c>
      <c r="E589" s="6" t="s">
        <v>1550</v>
      </c>
      <c r="F589" s="6">
        <v>14484</v>
      </c>
      <c r="G589" s="6">
        <v>95</v>
      </c>
      <c r="H589" s="6">
        <v>0</v>
      </c>
      <c r="I589" s="6">
        <v>22</v>
      </c>
      <c r="J589" s="6" t="s">
        <v>7556</v>
      </c>
      <c r="K589" s="6" t="s">
        <v>7556</v>
      </c>
    </row>
    <row r="590" spans="1:11" ht="15" x14ac:dyDescent="0.25">
      <c r="A590" s="6" t="s">
        <v>1551</v>
      </c>
      <c r="B590" s="6">
        <v>203</v>
      </c>
      <c r="C590" s="6" t="s">
        <v>14</v>
      </c>
      <c r="E590" s="6" t="s">
        <v>1552</v>
      </c>
      <c r="F590" s="6">
        <v>11370</v>
      </c>
      <c r="G590" s="6">
        <v>114</v>
      </c>
      <c r="H590" s="6">
        <v>4</v>
      </c>
      <c r="I590" s="6">
        <v>9</v>
      </c>
      <c r="J590" s="6" t="s">
        <v>7556</v>
      </c>
      <c r="K590" s="6" t="s">
        <v>7556</v>
      </c>
    </row>
    <row r="591" spans="1:11" ht="15" x14ac:dyDescent="0.25">
      <c r="A591" s="6" t="s">
        <v>1553</v>
      </c>
      <c r="B591" s="6">
        <v>128</v>
      </c>
      <c r="C591" s="6" t="s">
        <v>14</v>
      </c>
      <c r="D591" s="6" t="s">
        <v>1554</v>
      </c>
      <c r="E591" s="6" t="s">
        <v>1555</v>
      </c>
      <c r="F591" s="6">
        <v>5572</v>
      </c>
      <c r="G591" s="6">
        <v>42</v>
      </c>
      <c r="H591" s="6">
        <v>0</v>
      </c>
      <c r="I591" s="6">
        <v>20</v>
      </c>
      <c r="J591" s="6" t="s">
        <v>7556</v>
      </c>
      <c r="K591" s="6" t="s">
        <v>7556</v>
      </c>
    </row>
    <row r="592" spans="1:11" ht="15" x14ac:dyDescent="0.25">
      <c r="A592" s="6" t="s">
        <v>1556</v>
      </c>
      <c r="B592" s="6">
        <v>345</v>
      </c>
      <c r="C592" s="6" t="s">
        <v>14</v>
      </c>
      <c r="D592" s="6" t="s">
        <v>1557</v>
      </c>
      <c r="E592" s="6" t="s">
        <v>1558</v>
      </c>
      <c r="F592" s="6">
        <v>42227</v>
      </c>
      <c r="G592" s="6">
        <v>217</v>
      </c>
      <c r="H592" s="6">
        <v>0</v>
      </c>
      <c r="I592" s="6">
        <v>25</v>
      </c>
      <c r="J592" s="6" t="s">
        <v>7556</v>
      </c>
      <c r="K592" s="6" t="s">
        <v>7556</v>
      </c>
    </row>
    <row r="593" spans="1:11" ht="15" x14ac:dyDescent="0.25">
      <c r="A593" s="6" t="s">
        <v>1559</v>
      </c>
      <c r="B593" s="6">
        <v>153</v>
      </c>
      <c r="C593" s="6" t="s">
        <v>14</v>
      </c>
      <c r="E593" s="6" t="s">
        <v>1560</v>
      </c>
      <c r="F593" s="6">
        <v>26663</v>
      </c>
      <c r="G593" s="6">
        <v>326</v>
      </c>
      <c r="H593" s="6">
        <v>0</v>
      </c>
      <c r="I593" s="6">
        <v>35</v>
      </c>
      <c r="J593" s="6" t="s">
        <v>7556</v>
      </c>
      <c r="K593" s="6" t="s">
        <v>7556</v>
      </c>
    </row>
    <row r="594" spans="1:11" ht="15" x14ac:dyDescent="0.25">
      <c r="A594" s="6" t="s">
        <v>1561</v>
      </c>
      <c r="B594" s="6">
        <v>387</v>
      </c>
      <c r="C594" s="6" t="s">
        <v>14</v>
      </c>
      <c r="D594" s="6" t="s">
        <v>1562</v>
      </c>
      <c r="E594" s="6" t="s">
        <v>1563</v>
      </c>
      <c r="F594" s="6">
        <v>70213</v>
      </c>
      <c r="G594" s="6">
        <v>296</v>
      </c>
      <c r="H594" s="6">
        <v>0</v>
      </c>
      <c r="I594" s="6">
        <v>274</v>
      </c>
      <c r="J594" s="6" t="s">
        <v>7556</v>
      </c>
      <c r="K594" s="6" t="s">
        <v>7556</v>
      </c>
    </row>
    <row r="595" spans="1:11" ht="15" x14ac:dyDescent="0.25">
      <c r="A595" s="6" t="s">
        <v>1564</v>
      </c>
      <c r="B595" s="6">
        <v>463</v>
      </c>
      <c r="C595" s="6" t="s">
        <v>14</v>
      </c>
      <c r="D595" s="6" t="s">
        <v>1565</v>
      </c>
      <c r="E595" s="6" t="s">
        <v>1566</v>
      </c>
      <c r="F595" s="6">
        <v>6796</v>
      </c>
      <c r="G595" s="6">
        <v>91</v>
      </c>
      <c r="H595" s="6">
        <v>1</v>
      </c>
      <c r="I595" s="6">
        <v>6</v>
      </c>
      <c r="J595" s="6" t="s">
        <v>7556</v>
      </c>
      <c r="K595" s="6" t="s">
        <v>7556</v>
      </c>
    </row>
    <row r="596" spans="1:11" ht="15" x14ac:dyDescent="0.25">
      <c r="A596" s="6" t="s">
        <v>1567</v>
      </c>
      <c r="B596" s="6">
        <v>111</v>
      </c>
      <c r="C596" s="6" t="s">
        <v>14</v>
      </c>
      <c r="D596" s="6" t="s">
        <v>1568</v>
      </c>
      <c r="E596" s="6" t="s">
        <v>1569</v>
      </c>
      <c r="F596" s="6">
        <v>13686</v>
      </c>
      <c r="G596" s="6">
        <v>219</v>
      </c>
      <c r="H596" s="6">
        <v>0</v>
      </c>
      <c r="I596" s="6">
        <v>26</v>
      </c>
      <c r="J596" s="6" t="s">
        <v>7556</v>
      </c>
      <c r="K596" s="6" t="s">
        <v>7556</v>
      </c>
    </row>
    <row r="597" spans="1:11" ht="15" x14ac:dyDescent="0.25">
      <c r="A597" s="6" t="s">
        <v>1570</v>
      </c>
      <c r="B597" s="6">
        <v>9093</v>
      </c>
      <c r="C597" s="6" t="s">
        <v>14</v>
      </c>
      <c r="D597" s="6" t="s">
        <v>1571</v>
      </c>
      <c r="E597" s="6" t="s">
        <v>1572</v>
      </c>
      <c r="F597" s="6">
        <v>73928</v>
      </c>
      <c r="G597" s="6">
        <v>481</v>
      </c>
      <c r="H597" s="6">
        <v>1</v>
      </c>
      <c r="I597" s="6">
        <v>63</v>
      </c>
      <c r="J597" s="6" t="s">
        <v>7556</v>
      </c>
      <c r="K597" s="6" t="s">
        <v>7556</v>
      </c>
    </row>
    <row r="598" spans="1:11" ht="15" x14ac:dyDescent="0.25">
      <c r="A598" s="6" t="s">
        <v>1573</v>
      </c>
      <c r="B598" s="6">
        <v>547</v>
      </c>
      <c r="C598" s="6" t="s">
        <v>14</v>
      </c>
      <c r="E598" s="6" t="s">
        <v>1574</v>
      </c>
      <c r="F598" s="6">
        <v>6618</v>
      </c>
      <c r="G598" s="6">
        <v>72</v>
      </c>
      <c r="H598" s="6">
        <v>0</v>
      </c>
      <c r="I598" s="6">
        <v>73</v>
      </c>
      <c r="J598" s="6" t="s">
        <v>7556</v>
      </c>
      <c r="K598" s="6" t="s">
        <v>7556</v>
      </c>
    </row>
    <row r="599" spans="1:11" ht="15" x14ac:dyDescent="0.25">
      <c r="A599" s="6" t="s">
        <v>1575</v>
      </c>
      <c r="B599" s="6">
        <v>116</v>
      </c>
      <c r="C599" s="6" t="s">
        <v>14</v>
      </c>
      <c r="F599" s="6">
        <v>59323</v>
      </c>
      <c r="G599" s="6">
        <v>186</v>
      </c>
      <c r="H599" s="6">
        <v>0</v>
      </c>
      <c r="I599" s="6">
        <v>1</v>
      </c>
      <c r="J599" s="6" t="s">
        <v>7556</v>
      </c>
      <c r="K599" s="6" t="s">
        <v>7556</v>
      </c>
    </row>
    <row r="600" spans="1:11" ht="15" x14ac:dyDescent="0.25">
      <c r="A600" s="6" t="s">
        <v>1576</v>
      </c>
      <c r="B600" s="6">
        <v>3211</v>
      </c>
      <c r="C600" s="6" t="s">
        <v>14</v>
      </c>
      <c r="D600" s="6" t="s">
        <v>1577</v>
      </c>
      <c r="E600" s="6" t="s">
        <v>1578</v>
      </c>
      <c r="F600" s="6">
        <v>6403</v>
      </c>
      <c r="G600" s="6">
        <v>61</v>
      </c>
      <c r="H600" s="6">
        <v>0</v>
      </c>
      <c r="I600" s="6">
        <v>10</v>
      </c>
      <c r="J600" s="6" t="s">
        <v>7556</v>
      </c>
      <c r="K600" s="6" t="s">
        <v>7556</v>
      </c>
    </row>
    <row r="601" spans="1:11" ht="15" x14ac:dyDescent="0.25">
      <c r="A601" s="6" t="s">
        <v>1579</v>
      </c>
      <c r="B601" s="6">
        <v>5511</v>
      </c>
      <c r="C601" s="6" t="s">
        <v>14</v>
      </c>
      <c r="D601" s="6" t="s">
        <v>1580</v>
      </c>
      <c r="E601" s="6" t="s">
        <v>1581</v>
      </c>
      <c r="F601" s="6">
        <v>12254</v>
      </c>
      <c r="G601" s="6">
        <v>200</v>
      </c>
      <c r="H601" s="6">
        <v>0</v>
      </c>
      <c r="I601" s="6">
        <v>43</v>
      </c>
      <c r="J601" s="6" t="s">
        <v>7556</v>
      </c>
      <c r="K601" s="6" t="s">
        <v>7556</v>
      </c>
    </row>
    <row r="602" spans="1:11" ht="15" x14ac:dyDescent="0.25">
      <c r="A602" s="6" t="s">
        <v>1582</v>
      </c>
      <c r="B602" s="6">
        <v>1491</v>
      </c>
      <c r="C602" s="6" t="s">
        <v>14</v>
      </c>
      <c r="E602" s="6" t="s">
        <v>1583</v>
      </c>
      <c r="F602" s="6">
        <v>13381</v>
      </c>
      <c r="G602" s="6">
        <v>93</v>
      </c>
      <c r="H602" s="6">
        <v>0</v>
      </c>
      <c r="I602" s="6">
        <v>534</v>
      </c>
      <c r="J602" s="6" t="s">
        <v>7556</v>
      </c>
      <c r="K602" s="6" t="s">
        <v>7556</v>
      </c>
    </row>
    <row r="603" spans="1:11" ht="15" x14ac:dyDescent="0.25">
      <c r="A603" s="6" t="s">
        <v>1584</v>
      </c>
      <c r="B603" s="6">
        <v>117</v>
      </c>
      <c r="C603" s="6" t="s">
        <v>14</v>
      </c>
      <c r="D603" s="6" t="s">
        <v>1585</v>
      </c>
      <c r="E603" s="6" t="s">
        <v>1586</v>
      </c>
      <c r="F603" s="6">
        <v>7410</v>
      </c>
      <c r="G603" s="6">
        <v>49</v>
      </c>
      <c r="H603" s="6">
        <v>12</v>
      </c>
      <c r="I603" s="6">
        <v>52714</v>
      </c>
      <c r="J603" s="6" t="s">
        <v>7556</v>
      </c>
      <c r="K603" s="6" t="s">
        <v>7556</v>
      </c>
    </row>
    <row r="604" spans="1:11" ht="15" x14ac:dyDescent="0.25">
      <c r="A604" s="6" t="s">
        <v>1587</v>
      </c>
      <c r="B604" s="6">
        <v>135</v>
      </c>
      <c r="C604" s="6" t="s">
        <v>14</v>
      </c>
      <c r="E604" s="6" t="s">
        <v>1588</v>
      </c>
      <c r="F604" s="6">
        <v>6362</v>
      </c>
      <c r="G604" s="6">
        <v>44</v>
      </c>
      <c r="H604" s="6">
        <v>0</v>
      </c>
      <c r="I604" s="6">
        <v>1757</v>
      </c>
      <c r="J604" s="6" t="s">
        <v>7556</v>
      </c>
      <c r="K604" s="6" t="s">
        <v>7556</v>
      </c>
    </row>
    <row r="605" spans="1:11" ht="15" x14ac:dyDescent="0.25">
      <c r="A605" s="6" t="s">
        <v>1589</v>
      </c>
      <c r="B605" s="6">
        <v>534</v>
      </c>
      <c r="C605" s="6" t="s">
        <v>14</v>
      </c>
      <c r="E605" s="6" t="s">
        <v>1590</v>
      </c>
      <c r="F605" s="6">
        <v>5871</v>
      </c>
      <c r="G605" s="6">
        <v>127</v>
      </c>
      <c r="H605" s="6">
        <v>0</v>
      </c>
      <c r="I605" s="6">
        <v>29</v>
      </c>
      <c r="J605" s="6" t="s">
        <v>7556</v>
      </c>
      <c r="K605" s="6" t="s">
        <v>7556</v>
      </c>
    </row>
    <row r="606" spans="1:11" ht="15" x14ac:dyDescent="0.25">
      <c r="A606" s="6" t="s">
        <v>1591</v>
      </c>
      <c r="B606" s="6">
        <v>502</v>
      </c>
      <c r="C606" s="6" t="s">
        <v>14</v>
      </c>
      <c r="E606" s="6" t="s">
        <v>1592</v>
      </c>
      <c r="F606" s="6">
        <v>6133</v>
      </c>
      <c r="G606" s="6">
        <v>32</v>
      </c>
      <c r="H606" s="6">
        <v>0</v>
      </c>
      <c r="I606" s="6">
        <v>102</v>
      </c>
      <c r="J606" s="6" t="s">
        <v>7556</v>
      </c>
      <c r="K606" s="6" t="s">
        <v>7556</v>
      </c>
    </row>
    <row r="607" spans="1:11" ht="15" x14ac:dyDescent="0.25">
      <c r="A607" s="6" t="s">
        <v>1593</v>
      </c>
      <c r="B607" s="6">
        <v>321</v>
      </c>
      <c r="C607" s="6" t="s">
        <v>14</v>
      </c>
      <c r="E607" s="6" t="s">
        <v>1594</v>
      </c>
      <c r="F607" s="6">
        <v>6494</v>
      </c>
      <c r="G607" s="6">
        <v>116</v>
      </c>
      <c r="H607" s="6">
        <v>0</v>
      </c>
      <c r="I607" s="6">
        <v>14</v>
      </c>
      <c r="J607" s="6" t="s">
        <v>7556</v>
      </c>
      <c r="K607" s="6" t="s">
        <v>7556</v>
      </c>
    </row>
    <row r="608" spans="1:11" ht="15" x14ac:dyDescent="0.25">
      <c r="A608" s="6" t="s">
        <v>1595</v>
      </c>
      <c r="B608" s="6">
        <v>635</v>
      </c>
      <c r="C608" s="6" t="s">
        <v>14</v>
      </c>
      <c r="D608" s="6" t="s">
        <v>1596</v>
      </c>
      <c r="E608" s="6" t="s">
        <v>1597</v>
      </c>
      <c r="F608" s="6">
        <v>5778</v>
      </c>
      <c r="G608" s="6">
        <v>53</v>
      </c>
      <c r="H608" s="6">
        <v>1</v>
      </c>
      <c r="I608" s="6">
        <v>21</v>
      </c>
      <c r="J608" s="6" t="s">
        <v>7556</v>
      </c>
      <c r="K608" s="6" t="s">
        <v>7556</v>
      </c>
    </row>
    <row r="609" spans="1:11" ht="15" x14ac:dyDescent="0.25">
      <c r="A609" s="6" t="s">
        <v>1598</v>
      </c>
      <c r="B609" s="6">
        <v>2182</v>
      </c>
      <c r="C609" s="6" t="s">
        <v>14</v>
      </c>
      <c r="D609" s="6" t="s">
        <v>1599</v>
      </c>
      <c r="E609" s="6" t="s">
        <v>1600</v>
      </c>
      <c r="F609" s="6">
        <v>20493</v>
      </c>
      <c r="G609" s="6">
        <v>239</v>
      </c>
      <c r="H609" s="6">
        <v>0</v>
      </c>
      <c r="I609" s="6">
        <v>76</v>
      </c>
      <c r="J609" s="6" t="s">
        <v>7556</v>
      </c>
      <c r="K609" s="6" t="s">
        <v>7556</v>
      </c>
    </row>
    <row r="610" spans="1:11" ht="15" x14ac:dyDescent="0.25">
      <c r="A610" s="6" t="s">
        <v>1601</v>
      </c>
      <c r="B610" s="6">
        <v>258</v>
      </c>
      <c r="C610" s="6" t="s">
        <v>14</v>
      </c>
      <c r="E610" s="6" t="s">
        <v>1602</v>
      </c>
      <c r="F610" s="6">
        <v>75823</v>
      </c>
      <c r="G610" s="6">
        <v>571</v>
      </c>
      <c r="H610" s="6">
        <v>0</v>
      </c>
      <c r="I610" s="6">
        <v>27</v>
      </c>
      <c r="J610" s="6" t="s">
        <v>7556</v>
      </c>
      <c r="K610" s="6" t="s">
        <v>7556</v>
      </c>
    </row>
    <row r="611" spans="1:11" ht="15" x14ac:dyDescent="0.25">
      <c r="A611" s="6" t="s">
        <v>1603</v>
      </c>
      <c r="B611" s="6">
        <v>822</v>
      </c>
      <c r="C611" s="6" t="s">
        <v>14</v>
      </c>
      <c r="D611" s="6" t="s">
        <v>1604</v>
      </c>
      <c r="E611" s="6" t="s">
        <v>1605</v>
      </c>
      <c r="F611" s="6">
        <v>26106</v>
      </c>
      <c r="G611" s="6">
        <v>195</v>
      </c>
      <c r="H611" s="6">
        <v>2</v>
      </c>
      <c r="I611" s="6">
        <v>33</v>
      </c>
      <c r="J611" s="6" t="s">
        <v>7556</v>
      </c>
      <c r="K611" s="6" t="s">
        <v>7556</v>
      </c>
    </row>
    <row r="612" spans="1:11" ht="15" x14ac:dyDescent="0.25">
      <c r="A612" s="6" t="s">
        <v>1606</v>
      </c>
      <c r="B612" s="6">
        <v>937</v>
      </c>
      <c r="C612" s="6" t="s">
        <v>14</v>
      </c>
      <c r="E612" s="6" t="s">
        <v>1607</v>
      </c>
      <c r="F612" s="6">
        <v>13121</v>
      </c>
      <c r="G612" s="6">
        <v>84</v>
      </c>
      <c r="H612" s="6">
        <v>0</v>
      </c>
      <c r="I612" s="6">
        <v>5</v>
      </c>
      <c r="J612" s="6" t="s">
        <v>7556</v>
      </c>
      <c r="K612" s="6" t="s">
        <v>7556</v>
      </c>
    </row>
    <row r="613" spans="1:11" ht="15" x14ac:dyDescent="0.25">
      <c r="A613" s="6" t="s">
        <v>1608</v>
      </c>
      <c r="B613" s="6">
        <v>693</v>
      </c>
      <c r="C613" s="6" t="s">
        <v>14</v>
      </c>
      <c r="E613" s="6" t="s">
        <v>1609</v>
      </c>
      <c r="F613" s="6">
        <v>41244</v>
      </c>
      <c r="G613" s="6">
        <v>163</v>
      </c>
      <c r="H613" s="6">
        <v>0</v>
      </c>
      <c r="I613" s="6">
        <v>2</v>
      </c>
      <c r="J613" s="6" t="s">
        <v>7556</v>
      </c>
      <c r="K613" s="6" t="s">
        <v>7556</v>
      </c>
    </row>
    <row r="614" spans="1:11" ht="15" x14ac:dyDescent="0.25">
      <c r="A614" s="6" t="s">
        <v>1610</v>
      </c>
      <c r="B614" s="6">
        <v>568</v>
      </c>
      <c r="C614" s="6" t="s">
        <v>14</v>
      </c>
      <c r="D614" s="6" t="s">
        <v>1611</v>
      </c>
      <c r="E614" s="6" t="s">
        <v>1612</v>
      </c>
      <c r="F614" s="6">
        <v>13143</v>
      </c>
      <c r="G614" s="6">
        <v>142</v>
      </c>
      <c r="H614" s="6">
        <v>0</v>
      </c>
      <c r="I614" s="6">
        <v>11</v>
      </c>
      <c r="J614" s="6" t="s">
        <v>7556</v>
      </c>
      <c r="K614" s="6" t="s">
        <v>7556</v>
      </c>
    </row>
    <row r="615" spans="1:11" ht="15" x14ac:dyDescent="0.25">
      <c r="A615" s="6" t="s">
        <v>1613</v>
      </c>
      <c r="B615" s="6">
        <v>1908</v>
      </c>
      <c r="C615" s="6" t="s">
        <v>14</v>
      </c>
      <c r="D615" s="6" t="s">
        <v>1614</v>
      </c>
      <c r="E615" s="6" t="s">
        <v>1615</v>
      </c>
      <c r="F615" s="6">
        <v>5653</v>
      </c>
      <c r="G615" s="6">
        <v>40</v>
      </c>
      <c r="H615" s="6">
        <v>0</v>
      </c>
      <c r="I615" s="6">
        <v>52</v>
      </c>
      <c r="J615" s="6" t="s">
        <v>7556</v>
      </c>
      <c r="K615" s="6" t="s">
        <v>7556</v>
      </c>
    </row>
    <row r="616" spans="1:11" ht="15" x14ac:dyDescent="0.25">
      <c r="A616" s="6" t="s">
        <v>1616</v>
      </c>
      <c r="B616" s="6">
        <v>216</v>
      </c>
      <c r="C616" s="6" t="s">
        <v>14</v>
      </c>
      <c r="E616" s="6" t="s">
        <v>1617</v>
      </c>
      <c r="F616" s="6">
        <v>9143</v>
      </c>
      <c r="G616" s="6">
        <v>98</v>
      </c>
      <c r="H616" s="6">
        <v>6</v>
      </c>
      <c r="I616" s="6">
        <v>30</v>
      </c>
      <c r="J616" s="6" t="s">
        <v>7556</v>
      </c>
      <c r="K616" s="6" t="s">
        <v>7556</v>
      </c>
    </row>
    <row r="617" spans="1:11" ht="15" x14ac:dyDescent="0.25">
      <c r="A617" s="6" t="s">
        <v>1618</v>
      </c>
      <c r="B617" s="6">
        <v>1895</v>
      </c>
      <c r="C617" s="6" t="s">
        <v>14</v>
      </c>
      <c r="D617" s="6" t="s">
        <v>1619</v>
      </c>
      <c r="E617" s="6" t="s">
        <v>1620</v>
      </c>
      <c r="F617" s="6">
        <v>14999</v>
      </c>
      <c r="G617" s="6">
        <v>89</v>
      </c>
      <c r="H617" s="6">
        <v>1</v>
      </c>
      <c r="I617" s="6">
        <v>27</v>
      </c>
      <c r="J617" s="6" t="s">
        <v>7556</v>
      </c>
      <c r="K617" s="6" t="s">
        <v>7556</v>
      </c>
    </row>
    <row r="618" spans="1:11" ht="15" x14ac:dyDescent="0.25">
      <c r="A618" s="6" t="s">
        <v>1621</v>
      </c>
      <c r="B618" s="6">
        <v>422</v>
      </c>
      <c r="C618" s="6" t="s">
        <v>14</v>
      </c>
      <c r="D618" s="6" t="s">
        <v>1622</v>
      </c>
      <c r="E618" s="6" t="s">
        <v>1623</v>
      </c>
      <c r="F618" s="6">
        <v>19513</v>
      </c>
      <c r="G618" s="6">
        <v>186</v>
      </c>
      <c r="H618" s="6">
        <v>0</v>
      </c>
      <c r="I618" s="6">
        <v>46</v>
      </c>
      <c r="J618" s="6" t="s">
        <v>7556</v>
      </c>
      <c r="K618" s="6" t="s">
        <v>7556</v>
      </c>
    </row>
    <row r="619" spans="1:11" ht="15" x14ac:dyDescent="0.25">
      <c r="A619" s="6" t="s">
        <v>1624</v>
      </c>
      <c r="B619" s="6">
        <v>363</v>
      </c>
      <c r="C619" s="6" t="s">
        <v>14</v>
      </c>
      <c r="D619" s="6" t="s">
        <v>1625</v>
      </c>
      <c r="E619" s="6" t="s">
        <v>1626</v>
      </c>
      <c r="F619" s="6">
        <v>11099</v>
      </c>
      <c r="G619" s="6">
        <v>40</v>
      </c>
      <c r="H619" s="6">
        <v>0</v>
      </c>
      <c r="I619" s="6">
        <v>3260</v>
      </c>
      <c r="J619" s="6" t="s">
        <v>7556</v>
      </c>
      <c r="K619" s="6" t="s">
        <v>7556</v>
      </c>
    </row>
    <row r="620" spans="1:11" ht="15" x14ac:dyDescent="0.25">
      <c r="A620" s="6" t="s">
        <v>1627</v>
      </c>
      <c r="B620" s="6">
        <v>335</v>
      </c>
      <c r="C620" s="6" t="s">
        <v>14</v>
      </c>
      <c r="D620" s="6" t="s">
        <v>1628</v>
      </c>
      <c r="E620" s="6" t="s">
        <v>1629</v>
      </c>
      <c r="F620" s="6">
        <v>15940</v>
      </c>
      <c r="G620" s="6">
        <v>94</v>
      </c>
      <c r="H620" s="6">
        <v>0</v>
      </c>
      <c r="I620" s="6">
        <v>3</v>
      </c>
      <c r="J620" s="6" t="s">
        <v>7556</v>
      </c>
      <c r="K620" s="6" t="s">
        <v>7556</v>
      </c>
    </row>
    <row r="621" spans="1:11" ht="15" x14ac:dyDescent="0.25">
      <c r="A621" s="6" t="s">
        <v>1630</v>
      </c>
      <c r="B621" s="6">
        <v>563</v>
      </c>
      <c r="C621" s="6" t="s">
        <v>14</v>
      </c>
      <c r="D621" s="6" t="s">
        <v>1631</v>
      </c>
      <c r="E621" s="6" t="s">
        <v>1632</v>
      </c>
      <c r="F621" s="6">
        <v>54291</v>
      </c>
      <c r="G621" s="6">
        <v>284</v>
      </c>
      <c r="H621" s="6">
        <v>0</v>
      </c>
      <c r="I621" s="6">
        <v>285</v>
      </c>
      <c r="J621" s="6" t="s">
        <v>7556</v>
      </c>
      <c r="K621" s="6" t="s">
        <v>7556</v>
      </c>
    </row>
    <row r="622" spans="1:11" ht="15" x14ac:dyDescent="0.25">
      <c r="A622" s="6" t="s">
        <v>1633</v>
      </c>
      <c r="B622" s="6">
        <v>12358</v>
      </c>
      <c r="C622" s="6" t="s">
        <v>14</v>
      </c>
      <c r="D622" s="6" t="s">
        <v>1634</v>
      </c>
      <c r="E622" s="6" t="s">
        <v>1635</v>
      </c>
      <c r="F622" s="6">
        <v>163246</v>
      </c>
      <c r="G622" s="6">
        <v>1270</v>
      </c>
      <c r="H622" s="6">
        <v>0</v>
      </c>
      <c r="I622" s="6">
        <v>49</v>
      </c>
      <c r="J622" s="6" t="s">
        <v>7556</v>
      </c>
      <c r="K622" s="6" t="s">
        <v>7556</v>
      </c>
    </row>
    <row r="623" spans="1:11" ht="15" x14ac:dyDescent="0.25">
      <c r="A623" s="6" t="s">
        <v>1636</v>
      </c>
      <c r="B623" s="6">
        <v>113</v>
      </c>
      <c r="C623" s="6" t="s">
        <v>14</v>
      </c>
      <c r="D623" s="6" t="s">
        <v>1637</v>
      </c>
      <c r="E623" s="6" t="s">
        <v>1638</v>
      </c>
      <c r="F623" s="6">
        <v>7400</v>
      </c>
      <c r="G623" s="6">
        <v>21</v>
      </c>
      <c r="H623" s="6">
        <v>0</v>
      </c>
      <c r="I623" s="6">
        <v>2</v>
      </c>
      <c r="J623" s="6" t="s">
        <v>7556</v>
      </c>
      <c r="K623" s="6" t="s">
        <v>7556</v>
      </c>
    </row>
    <row r="624" spans="1:11" ht="15" x14ac:dyDescent="0.25">
      <c r="A624" s="6" t="s">
        <v>1639</v>
      </c>
      <c r="B624" s="6">
        <v>410</v>
      </c>
      <c r="C624" s="6" t="s">
        <v>14</v>
      </c>
      <c r="F624" s="6">
        <v>22423</v>
      </c>
      <c r="G624" s="6">
        <v>225</v>
      </c>
      <c r="H624" s="6">
        <v>0</v>
      </c>
      <c r="I624" s="6">
        <v>4</v>
      </c>
      <c r="J624" s="6" t="s">
        <v>7556</v>
      </c>
      <c r="K624" s="6" t="s">
        <v>7556</v>
      </c>
    </row>
    <row r="625" spans="1:11" ht="15" x14ac:dyDescent="0.25">
      <c r="A625" s="6" t="s">
        <v>1640</v>
      </c>
      <c r="B625" s="6">
        <v>400</v>
      </c>
      <c r="C625" s="6" t="s">
        <v>14</v>
      </c>
      <c r="D625" s="6" t="s">
        <v>1641</v>
      </c>
      <c r="E625" s="6" t="s">
        <v>1642</v>
      </c>
      <c r="F625" s="6">
        <v>9542</v>
      </c>
      <c r="G625" s="6">
        <v>111</v>
      </c>
      <c r="H625" s="6">
        <v>0</v>
      </c>
      <c r="I625" s="6">
        <v>38</v>
      </c>
      <c r="J625" s="6" t="s">
        <v>7556</v>
      </c>
      <c r="K625" s="6" t="s">
        <v>7556</v>
      </c>
    </row>
    <row r="626" spans="1:11" ht="15" x14ac:dyDescent="0.25">
      <c r="A626" s="6" t="s">
        <v>1643</v>
      </c>
      <c r="B626" s="6">
        <v>1167</v>
      </c>
      <c r="C626" s="6" t="s">
        <v>14</v>
      </c>
      <c r="D626" s="6" t="s">
        <v>1644</v>
      </c>
      <c r="E626" s="6" t="s">
        <v>1645</v>
      </c>
      <c r="F626" s="6">
        <v>73025</v>
      </c>
      <c r="G626" s="6">
        <v>467</v>
      </c>
      <c r="H626" s="6">
        <v>0</v>
      </c>
      <c r="I626" s="6">
        <v>9</v>
      </c>
      <c r="J626" s="6" t="s">
        <v>7556</v>
      </c>
      <c r="K626" s="6" t="s">
        <v>7556</v>
      </c>
    </row>
    <row r="627" spans="1:11" ht="15" x14ac:dyDescent="0.25">
      <c r="A627" s="6" t="s">
        <v>1646</v>
      </c>
      <c r="B627" s="6">
        <v>701</v>
      </c>
      <c r="C627" s="6" t="s">
        <v>14</v>
      </c>
      <c r="E627" s="6" t="s">
        <v>1647</v>
      </c>
      <c r="F627" s="6">
        <v>7441</v>
      </c>
      <c r="G627" s="6">
        <v>33</v>
      </c>
      <c r="H627" s="6">
        <v>0</v>
      </c>
      <c r="I627" s="6">
        <v>6</v>
      </c>
      <c r="J627" s="6" t="s">
        <v>7556</v>
      </c>
      <c r="K627" s="6" t="s">
        <v>7556</v>
      </c>
    </row>
    <row r="628" spans="1:11" ht="15" x14ac:dyDescent="0.25">
      <c r="A628" s="6" t="s">
        <v>1648</v>
      </c>
      <c r="B628" s="6">
        <v>122</v>
      </c>
      <c r="C628" s="6" t="s">
        <v>14</v>
      </c>
      <c r="D628" s="6" t="s">
        <v>1649</v>
      </c>
      <c r="E628" s="6" t="s">
        <v>1650</v>
      </c>
      <c r="F628" s="6">
        <v>62032</v>
      </c>
      <c r="G628" s="6">
        <v>968</v>
      </c>
      <c r="H628" s="6">
        <v>0</v>
      </c>
      <c r="I628" s="6">
        <v>21</v>
      </c>
      <c r="J628" s="6" t="s">
        <v>7556</v>
      </c>
      <c r="K628" s="6" t="s">
        <v>7556</v>
      </c>
    </row>
    <row r="629" spans="1:11" ht="15" x14ac:dyDescent="0.25">
      <c r="A629" s="6" t="s">
        <v>1651</v>
      </c>
      <c r="B629" s="6">
        <v>966</v>
      </c>
      <c r="C629" s="6" t="s">
        <v>14</v>
      </c>
      <c r="D629" s="6" t="s">
        <v>1652</v>
      </c>
      <c r="E629" s="6" t="s">
        <v>1653</v>
      </c>
      <c r="F629" s="6">
        <v>34373</v>
      </c>
      <c r="G629" s="6">
        <v>272</v>
      </c>
      <c r="H629" s="6">
        <v>0</v>
      </c>
      <c r="I629" s="6">
        <v>14</v>
      </c>
      <c r="J629" s="6" t="s">
        <v>7556</v>
      </c>
      <c r="K629" s="6" t="s">
        <v>7556</v>
      </c>
    </row>
    <row r="630" spans="1:11" ht="15" x14ac:dyDescent="0.25">
      <c r="A630" s="6" t="s">
        <v>1654</v>
      </c>
      <c r="B630" s="6">
        <v>239</v>
      </c>
      <c r="C630" s="6" t="s">
        <v>14</v>
      </c>
      <c r="E630" s="6" t="s">
        <v>1655</v>
      </c>
      <c r="F630" s="6">
        <v>28717</v>
      </c>
      <c r="G630" s="6">
        <v>361</v>
      </c>
      <c r="H630" s="6">
        <v>0</v>
      </c>
      <c r="I630" s="6">
        <v>7</v>
      </c>
      <c r="J630" s="6" t="s">
        <v>7556</v>
      </c>
      <c r="K630" s="6" t="s">
        <v>7556</v>
      </c>
    </row>
    <row r="631" spans="1:11" ht="15" x14ac:dyDescent="0.25">
      <c r="A631" s="6" t="s">
        <v>1656</v>
      </c>
      <c r="B631" s="6">
        <v>214</v>
      </c>
      <c r="C631" s="6" t="s">
        <v>14</v>
      </c>
      <c r="D631" s="6" t="s">
        <v>1657</v>
      </c>
      <c r="E631" s="6" t="s">
        <v>1658</v>
      </c>
      <c r="F631" s="6">
        <v>672892</v>
      </c>
      <c r="G631" s="6">
        <v>2452</v>
      </c>
      <c r="H631" s="6">
        <v>0</v>
      </c>
      <c r="I631" s="6">
        <v>99</v>
      </c>
      <c r="J631" s="6" t="s">
        <v>7556</v>
      </c>
      <c r="K631" s="6" t="s">
        <v>7556</v>
      </c>
    </row>
    <row r="632" spans="1:11" ht="15" x14ac:dyDescent="0.25">
      <c r="A632" s="6" t="s">
        <v>1659</v>
      </c>
      <c r="B632" s="6">
        <v>180</v>
      </c>
      <c r="C632" s="6" t="s">
        <v>14</v>
      </c>
      <c r="D632" s="6" t="s">
        <v>1660</v>
      </c>
      <c r="E632" s="6" t="s">
        <v>1661</v>
      </c>
      <c r="F632" s="6">
        <v>66675</v>
      </c>
      <c r="G632" s="6">
        <v>588</v>
      </c>
      <c r="H632" s="6">
        <v>0</v>
      </c>
      <c r="I632" s="6">
        <v>4</v>
      </c>
      <c r="J632" s="6" t="s">
        <v>7556</v>
      </c>
      <c r="K632" s="6" t="s">
        <v>7556</v>
      </c>
    </row>
    <row r="633" spans="1:11" ht="15" x14ac:dyDescent="0.25">
      <c r="A633" s="6" t="s">
        <v>1662</v>
      </c>
      <c r="B633" s="6">
        <v>2244</v>
      </c>
      <c r="C633" s="6" t="s">
        <v>14</v>
      </c>
      <c r="D633" s="6" t="s">
        <v>1663</v>
      </c>
      <c r="E633" s="6" t="s">
        <v>1664</v>
      </c>
      <c r="F633" s="6">
        <v>32794</v>
      </c>
      <c r="G633" s="6">
        <v>417</v>
      </c>
      <c r="H633" s="6">
        <v>0</v>
      </c>
      <c r="I633" s="6">
        <v>39</v>
      </c>
      <c r="J633" s="6" t="s">
        <v>7556</v>
      </c>
      <c r="K633" s="6" t="s">
        <v>7556</v>
      </c>
    </row>
    <row r="634" spans="1:11" ht="15" x14ac:dyDescent="0.25">
      <c r="A634" s="6" t="s">
        <v>1665</v>
      </c>
      <c r="B634" s="6">
        <v>331</v>
      </c>
      <c r="C634" s="6" t="s">
        <v>14</v>
      </c>
      <c r="D634" s="6" t="s">
        <v>1666</v>
      </c>
      <c r="E634" s="6" t="s">
        <v>1667</v>
      </c>
      <c r="F634" s="6">
        <v>13776</v>
      </c>
      <c r="G634" s="6">
        <v>77</v>
      </c>
      <c r="H634" s="6">
        <v>0</v>
      </c>
      <c r="I634" s="6">
        <v>207</v>
      </c>
      <c r="J634" s="6" t="s">
        <v>7556</v>
      </c>
      <c r="K634" s="6" t="s">
        <v>7556</v>
      </c>
    </row>
    <row r="635" spans="1:11" ht="15" x14ac:dyDescent="0.25">
      <c r="A635" s="6" t="s">
        <v>1668</v>
      </c>
      <c r="B635" s="6">
        <v>568</v>
      </c>
      <c r="C635" s="6" t="s">
        <v>14</v>
      </c>
      <c r="D635" s="6" t="s">
        <v>1669</v>
      </c>
      <c r="E635" s="6" t="s">
        <v>1670</v>
      </c>
      <c r="F635" s="6">
        <v>13719</v>
      </c>
      <c r="G635" s="6">
        <v>346</v>
      </c>
      <c r="H635" s="6">
        <v>0</v>
      </c>
      <c r="I635" s="6">
        <v>703</v>
      </c>
      <c r="J635" s="6" t="s">
        <v>7556</v>
      </c>
      <c r="K635" s="6" t="s">
        <v>7556</v>
      </c>
    </row>
    <row r="636" spans="1:11" ht="15" x14ac:dyDescent="0.25">
      <c r="A636" s="6" t="s">
        <v>1671</v>
      </c>
      <c r="B636" s="6">
        <v>288</v>
      </c>
      <c r="C636" s="6" t="s">
        <v>14</v>
      </c>
      <c r="E636" s="6" t="s">
        <v>1672</v>
      </c>
      <c r="F636" s="6">
        <v>5577</v>
      </c>
      <c r="G636" s="6">
        <v>18</v>
      </c>
      <c r="H636" s="6">
        <v>0</v>
      </c>
      <c r="I636" s="6">
        <v>1</v>
      </c>
      <c r="J636" s="6" t="s">
        <v>7556</v>
      </c>
      <c r="K636" s="6" t="s">
        <v>7556</v>
      </c>
    </row>
    <row r="637" spans="1:11" ht="15" x14ac:dyDescent="0.25">
      <c r="A637" s="6" t="s">
        <v>1673</v>
      </c>
      <c r="B637" s="6">
        <v>7406</v>
      </c>
      <c r="C637" s="6" t="s">
        <v>14</v>
      </c>
      <c r="D637" s="6" t="s">
        <v>1674</v>
      </c>
      <c r="E637" s="6" t="s">
        <v>1675</v>
      </c>
      <c r="F637" s="6">
        <v>173336</v>
      </c>
      <c r="G637" s="6">
        <v>1189</v>
      </c>
      <c r="H637" s="6">
        <v>2</v>
      </c>
      <c r="I637" s="6">
        <v>47</v>
      </c>
      <c r="J637" s="6" t="s">
        <v>7556</v>
      </c>
      <c r="K637" s="6" t="s">
        <v>7556</v>
      </c>
    </row>
    <row r="638" spans="1:11" ht="15" x14ac:dyDescent="0.25">
      <c r="A638" s="6" t="s">
        <v>1676</v>
      </c>
      <c r="B638" s="6">
        <v>7154</v>
      </c>
      <c r="C638" s="6" t="s">
        <v>14</v>
      </c>
      <c r="D638" s="6" t="s">
        <v>1677</v>
      </c>
      <c r="E638" s="6" t="s">
        <v>1678</v>
      </c>
      <c r="F638" s="6">
        <v>7882</v>
      </c>
      <c r="G638" s="6">
        <v>86</v>
      </c>
      <c r="H638" s="6">
        <v>0</v>
      </c>
      <c r="I638" s="6">
        <v>34</v>
      </c>
      <c r="J638" s="6" t="s">
        <v>7556</v>
      </c>
      <c r="K638" s="6" t="s">
        <v>7556</v>
      </c>
    </row>
    <row r="639" spans="1:11" ht="15" x14ac:dyDescent="0.25">
      <c r="A639" s="6" t="s">
        <v>1679</v>
      </c>
      <c r="B639" s="6">
        <v>13244</v>
      </c>
      <c r="C639" s="6" t="s">
        <v>14</v>
      </c>
      <c r="D639" s="6" t="s">
        <v>1680</v>
      </c>
      <c r="E639" s="6" t="s">
        <v>1681</v>
      </c>
      <c r="F639" s="6">
        <v>6722</v>
      </c>
      <c r="G639" s="6">
        <v>73</v>
      </c>
      <c r="H639" s="6">
        <v>0</v>
      </c>
      <c r="I639" s="6">
        <v>10</v>
      </c>
      <c r="J639" s="6" t="s">
        <v>7556</v>
      </c>
      <c r="K639" s="6" t="s">
        <v>7556</v>
      </c>
    </row>
    <row r="640" spans="1:11" ht="15" x14ac:dyDescent="0.25">
      <c r="A640" s="6" t="s">
        <v>1682</v>
      </c>
      <c r="B640" s="6">
        <v>217</v>
      </c>
      <c r="C640" s="6" t="s">
        <v>14</v>
      </c>
      <c r="D640" s="6" t="s">
        <v>1683</v>
      </c>
      <c r="E640" s="6" t="s">
        <v>1684</v>
      </c>
      <c r="F640" s="6">
        <v>27777</v>
      </c>
      <c r="G640" s="6">
        <v>241</v>
      </c>
      <c r="H640" s="6">
        <v>0</v>
      </c>
      <c r="I640" s="6">
        <v>40</v>
      </c>
      <c r="J640" s="6" t="s">
        <v>7556</v>
      </c>
      <c r="K640" s="6" t="s">
        <v>7556</v>
      </c>
    </row>
    <row r="641" spans="1:11" ht="15" x14ac:dyDescent="0.25">
      <c r="A641" s="6" t="s">
        <v>1685</v>
      </c>
      <c r="B641" s="6">
        <v>587</v>
      </c>
      <c r="C641" s="6" t="s">
        <v>14</v>
      </c>
      <c r="D641" s="6" t="s">
        <v>1686</v>
      </c>
      <c r="E641" s="6" t="s">
        <v>1687</v>
      </c>
      <c r="F641" s="6">
        <v>11366</v>
      </c>
      <c r="G641" s="6">
        <v>88</v>
      </c>
      <c r="H641" s="6">
        <v>0</v>
      </c>
      <c r="I641" s="6">
        <v>30</v>
      </c>
      <c r="J641" s="6" t="s">
        <v>7556</v>
      </c>
      <c r="K641" s="6" t="s">
        <v>7556</v>
      </c>
    </row>
    <row r="642" spans="1:11" ht="15" x14ac:dyDescent="0.25">
      <c r="A642" s="6" t="s">
        <v>1688</v>
      </c>
      <c r="B642" s="6">
        <v>112</v>
      </c>
      <c r="C642" s="6" t="s">
        <v>14</v>
      </c>
      <c r="E642" s="6" t="s">
        <v>1689</v>
      </c>
      <c r="F642" s="6">
        <v>5655</v>
      </c>
      <c r="G642" s="6">
        <v>57</v>
      </c>
      <c r="H642" s="6">
        <v>0</v>
      </c>
      <c r="I642" s="6">
        <v>2</v>
      </c>
      <c r="J642" s="6" t="s">
        <v>7556</v>
      </c>
      <c r="K642" s="6" t="s">
        <v>7556</v>
      </c>
    </row>
    <row r="643" spans="1:11" ht="15" x14ac:dyDescent="0.25">
      <c r="A643" s="6" t="s">
        <v>1690</v>
      </c>
      <c r="B643" s="6">
        <v>2921</v>
      </c>
      <c r="C643" s="6" t="s">
        <v>14</v>
      </c>
      <c r="D643" s="6" t="s">
        <v>1691</v>
      </c>
      <c r="E643" s="6" t="s">
        <v>1692</v>
      </c>
      <c r="F643" s="6">
        <v>19902</v>
      </c>
      <c r="G643" s="6">
        <v>494</v>
      </c>
      <c r="H643" s="6">
        <v>0</v>
      </c>
      <c r="I643" s="6">
        <v>17</v>
      </c>
      <c r="J643" s="6" t="s">
        <v>7556</v>
      </c>
      <c r="K643" s="6" t="s">
        <v>7556</v>
      </c>
    </row>
    <row r="644" spans="1:11" ht="15" x14ac:dyDescent="0.25">
      <c r="A644" s="6" t="s">
        <v>1693</v>
      </c>
      <c r="B644" s="6">
        <v>506</v>
      </c>
      <c r="C644" s="6" t="s">
        <v>14</v>
      </c>
      <c r="D644" s="6" t="s">
        <v>1694</v>
      </c>
      <c r="E644" s="6" t="s">
        <v>1695</v>
      </c>
      <c r="F644" s="6">
        <v>5690</v>
      </c>
      <c r="G644" s="6">
        <v>58</v>
      </c>
      <c r="H644" s="6">
        <v>0</v>
      </c>
      <c r="I644" s="6">
        <v>8</v>
      </c>
      <c r="J644" s="6" t="s">
        <v>7556</v>
      </c>
      <c r="K644" s="6" t="s">
        <v>7556</v>
      </c>
    </row>
    <row r="645" spans="1:11" ht="15" x14ac:dyDescent="0.25">
      <c r="A645" s="6" t="s">
        <v>1696</v>
      </c>
      <c r="B645" s="6">
        <v>116</v>
      </c>
      <c r="C645" s="6" t="s">
        <v>14</v>
      </c>
      <c r="D645" s="6" t="s">
        <v>1697</v>
      </c>
      <c r="E645" s="6" t="s">
        <v>1698</v>
      </c>
      <c r="F645" s="6">
        <v>19187</v>
      </c>
      <c r="G645" s="6">
        <v>273</v>
      </c>
      <c r="H645" s="6">
        <v>0</v>
      </c>
      <c r="I645" s="6">
        <v>38</v>
      </c>
      <c r="J645" s="6" t="s">
        <v>7556</v>
      </c>
      <c r="K645" s="6" t="s">
        <v>7556</v>
      </c>
    </row>
    <row r="646" spans="1:11" ht="15" x14ac:dyDescent="0.25">
      <c r="A646" s="6" t="s">
        <v>1699</v>
      </c>
      <c r="B646" s="6">
        <v>173</v>
      </c>
      <c r="C646" s="6" t="s">
        <v>14</v>
      </c>
      <c r="E646" s="6" t="s">
        <v>1700</v>
      </c>
      <c r="F646" s="6">
        <v>6546</v>
      </c>
      <c r="G646" s="6">
        <v>99</v>
      </c>
      <c r="H646" s="6">
        <v>0</v>
      </c>
      <c r="I646" s="6">
        <v>41</v>
      </c>
      <c r="J646" s="6" t="s">
        <v>7556</v>
      </c>
      <c r="K646" s="6" t="s">
        <v>7556</v>
      </c>
    </row>
    <row r="647" spans="1:11" ht="15" x14ac:dyDescent="0.25">
      <c r="A647" s="6" t="s">
        <v>1701</v>
      </c>
      <c r="B647" s="6">
        <v>441</v>
      </c>
      <c r="C647" s="6" t="s">
        <v>14</v>
      </c>
      <c r="D647" s="6" t="s">
        <v>1702</v>
      </c>
      <c r="E647" s="6" t="s">
        <v>1703</v>
      </c>
      <c r="F647" s="6">
        <v>6438</v>
      </c>
      <c r="G647" s="6">
        <v>26</v>
      </c>
      <c r="H647" s="6">
        <v>0</v>
      </c>
      <c r="I647" s="6">
        <v>2</v>
      </c>
      <c r="J647" s="6" t="s">
        <v>7556</v>
      </c>
      <c r="K647" s="6" t="s">
        <v>7556</v>
      </c>
    </row>
    <row r="648" spans="1:11" ht="15" x14ac:dyDescent="0.25">
      <c r="A648" s="6" t="s">
        <v>1704</v>
      </c>
      <c r="B648" s="6">
        <v>112</v>
      </c>
      <c r="C648" s="6" t="s">
        <v>14</v>
      </c>
      <c r="D648" s="6" t="s">
        <v>1705</v>
      </c>
      <c r="E648" s="6" t="s">
        <v>1706</v>
      </c>
      <c r="F648" s="6">
        <v>6897</v>
      </c>
      <c r="G648" s="6">
        <v>78</v>
      </c>
      <c r="H648" s="6">
        <v>0</v>
      </c>
      <c r="I648" s="6">
        <v>12</v>
      </c>
      <c r="J648" s="6" t="s">
        <v>7556</v>
      </c>
      <c r="K648" s="6" t="s">
        <v>7556</v>
      </c>
    </row>
    <row r="649" spans="1:11" ht="15" x14ac:dyDescent="0.25">
      <c r="A649" s="6" t="s">
        <v>1707</v>
      </c>
      <c r="B649" s="6">
        <v>347</v>
      </c>
      <c r="C649" s="6" t="s">
        <v>14</v>
      </c>
      <c r="D649" s="6" t="s">
        <v>1708</v>
      </c>
      <c r="E649" s="6" t="s">
        <v>1709</v>
      </c>
      <c r="F649" s="6">
        <v>13884</v>
      </c>
      <c r="G649" s="6">
        <v>152</v>
      </c>
      <c r="H649" s="6">
        <v>0</v>
      </c>
      <c r="I649" s="6">
        <v>45</v>
      </c>
      <c r="J649" s="6" t="s">
        <v>7556</v>
      </c>
      <c r="K649" s="6" t="s">
        <v>7556</v>
      </c>
    </row>
    <row r="650" spans="1:11" ht="15" x14ac:dyDescent="0.25">
      <c r="A650" s="6" t="s">
        <v>1710</v>
      </c>
      <c r="B650" s="6">
        <v>448</v>
      </c>
      <c r="C650" s="6" t="s">
        <v>14</v>
      </c>
      <c r="D650" s="6" t="s">
        <v>1711</v>
      </c>
      <c r="E650" s="6" t="s">
        <v>1712</v>
      </c>
      <c r="F650" s="6">
        <v>16233</v>
      </c>
      <c r="G650" s="6">
        <v>147</v>
      </c>
      <c r="H650" s="6">
        <v>0</v>
      </c>
      <c r="I650" s="6">
        <v>6</v>
      </c>
      <c r="J650" s="6" t="s">
        <v>7556</v>
      </c>
      <c r="K650" s="6" t="s">
        <v>7556</v>
      </c>
    </row>
    <row r="651" spans="1:11" ht="15" x14ac:dyDescent="0.25">
      <c r="A651" s="6" t="s">
        <v>1713</v>
      </c>
      <c r="B651" s="6">
        <v>248</v>
      </c>
      <c r="C651" s="6" t="s">
        <v>14</v>
      </c>
      <c r="E651" s="6" t="s">
        <v>1714</v>
      </c>
      <c r="F651" s="6">
        <v>16972</v>
      </c>
      <c r="G651" s="6">
        <v>138</v>
      </c>
      <c r="H651" s="6">
        <v>0</v>
      </c>
      <c r="I651" s="6">
        <v>13</v>
      </c>
      <c r="J651" s="6" t="s">
        <v>7556</v>
      </c>
      <c r="K651" s="6" t="s">
        <v>7556</v>
      </c>
    </row>
    <row r="652" spans="1:11" ht="15" x14ac:dyDescent="0.25">
      <c r="A652" s="6" t="s">
        <v>1715</v>
      </c>
      <c r="B652" s="6">
        <v>130</v>
      </c>
      <c r="C652" s="6" t="s">
        <v>14</v>
      </c>
      <c r="E652" s="6" t="s">
        <v>1716</v>
      </c>
      <c r="F652" s="6">
        <v>15077</v>
      </c>
      <c r="G652" s="6">
        <v>147</v>
      </c>
      <c r="H652" s="6">
        <v>0</v>
      </c>
      <c r="I652" s="6">
        <v>4</v>
      </c>
      <c r="J652" s="6" t="s">
        <v>7556</v>
      </c>
      <c r="K652" s="6" t="s">
        <v>7556</v>
      </c>
    </row>
    <row r="653" spans="1:11" ht="15" x14ac:dyDescent="0.25">
      <c r="A653" s="6" t="s">
        <v>1717</v>
      </c>
      <c r="B653" s="6">
        <v>591</v>
      </c>
      <c r="C653" s="6" t="s">
        <v>14</v>
      </c>
      <c r="D653" s="6" t="s">
        <v>1718</v>
      </c>
      <c r="E653" s="6" t="s">
        <v>1719</v>
      </c>
      <c r="F653" s="6">
        <v>8131</v>
      </c>
      <c r="G653" s="6">
        <v>76</v>
      </c>
      <c r="H653" s="6">
        <v>0</v>
      </c>
      <c r="I653" s="6">
        <v>5</v>
      </c>
      <c r="J653" s="6" t="s">
        <v>7556</v>
      </c>
      <c r="K653" s="6" t="s">
        <v>7556</v>
      </c>
    </row>
    <row r="654" spans="1:11" ht="15" x14ac:dyDescent="0.25">
      <c r="A654" s="6" t="s">
        <v>1720</v>
      </c>
      <c r="B654" s="6">
        <v>14870</v>
      </c>
      <c r="C654" s="6" t="s">
        <v>14</v>
      </c>
      <c r="E654" s="6" t="s">
        <v>1721</v>
      </c>
      <c r="F654" s="6">
        <v>6284</v>
      </c>
      <c r="G654" s="6">
        <v>62</v>
      </c>
      <c r="H654" s="6">
        <v>0</v>
      </c>
      <c r="I654" s="6">
        <v>16</v>
      </c>
      <c r="J654" s="6" t="s">
        <v>7556</v>
      </c>
      <c r="K654" s="6" t="s">
        <v>7556</v>
      </c>
    </row>
    <row r="655" spans="1:11" ht="15" x14ac:dyDescent="0.25">
      <c r="A655" s="6" t="s">
        <v>1722</v>
      </c>
      <c r="B655" s="6">
        <v>895</v>
      </c>
      <c r="C655" s="6" t="s">
        <v>14</v>
      </c>
      <c r="E655" s="6" t="s">
        <v>1723</v>
      </c>
      <c r="F655" s="6">
        <v>390746</v>
      </c>
      <c r="G655" s="6">
        <v>1420</v>
      </c>
      <c r="H655" s="6">
        <v>0</v>
      </c>
      <c r="I655" s="6">
        <v>129</v>
      </c>
      <c r="J655" s="6" t="s">
        <v>7556</v>
      </c>
      <c r="K655" s="6" t="s">
        <v>7556</v>
      </c>
    </row>
    <row r="656" spans="1:11" ht="15" x14ac:dyDescent="0.25">
      <c r="A656" s="6" t="s">
        <v>1724</v>
      </c>
      <c r="B656" s="6">
        <v>383</v>
      </c>
      <c r="C656" s="6" t="s">
        <v>14</v>
      </c>
      <c r="E656" s="6" t="s">
        <v>1725</v>
      </c>
      <c r="F656" s="6">
        <v>15047</v>
      </c>
      <c r="G656" s="6">
        <v>94</v>
      </c>
      <c r="H656" s="6">
        <v>0</v>
      </c>
      <c r="I656" s="6">
        <v>2</v>
      </c>
      <c r="J656" s="6" t="s">
        <v>7556</v>
      </c>
      <c r="K656" s="6" t="s">
        <v>7556</v>
      </c>
    </row>
    <row r="657" spans="1:11" ht="15" x14ac:dyDescent="0.25">
      <c r="A657" s="6" t="s">
        <v>1726</v>
      </c>
      <c r="B657" s="6">
        <v>160</v>
      </c>
      <c r="C657" s="6" t="s">
        <v>14</v>
      </c>
      <c r="D657" s="6" t="s">
        <v>1727</v>
      </c>
      <c r="E657" s="6" t="s">
        <v>1728</v>
      </c>
      <c r="F657" s="6">
        <v>8120</v>
      </c>
      <c r="G657" s="6">
        <v>71</v>
      </c>
      <c r="H657" s="6">
        <v>0</v>
      </c>
      <c r="I657" s="6">
        <v>0</v>
      </c>
      <c r="J657" s="6" t="s">
        <v>7556</v>
      </c>
      <c r="K657" s="6" t="s">
        <v>7556</v>
      </c>
    </row>
    <row r="658" spans="1:11" ht="15" x14ac:dyDescent="0.25">
      <c r="A658" s="6" t="s">
        <v>1729</v>
      </c>
      <c r="B658" s="6">
        <v>106</v>
      </c>
      <c r="C658" s="6" t="s">
        <v>14</v>
      </c>
      <c r="E658" s="6" t="s">
        <v>1730</v>
      </c>
      <c r="F658" s="6">
        <v>7155</v>
      </c>
      <c r="G658" s="6">
        <v>56</v>
      </c>
      <c r="H658" s="6">
        <v>0</v>
      </c>
      <c r="I658" s="6">
        <v>549</v>
      </c>
      <c r="J658" s="6" t="s">
        <v>7556</v>
      </c>
      <c r="K658" s="6" t="s">
        <v>7556</v>
      </c>
    </row>
    <row r="659" spans="1:11" ht="15" x14ac:dyDescent="0.25">
      <c r="A659" s="6" t="s">
        <v>1731</v>
      </c>
      <c r="B659" s="6">
        <v>193</v>
      </c>
      <c r="C659" s="6" t="s">
        <v>14</v>
      </c>
      <c r="D659" s="6" t="s">
        <v>1732</v>
      </c>
      <c r="E659" s="6" t="s">
        <v>1733</v>
      </c>
      <c r="F659" s="6">
        <v>10808</v>
      </c>
      <c r="G659" s="6">
        <v>58</v>
      </c>
      <c r="H659" s="6">
        <v>0</v>
      </c>
      <c r="I659" s="6">
        <v>33</v>
      </c>
      <c r="J659" s="6" t="s">
        <v>7556</v>
      </c>
      <c r="K659" s="6" t="s">
        <v>7556</v>
      </c>
    </row>
    <row r="660" spans="1:11" ht="15" x14ac:dyDescent="0.25">
      <c r="A660" s="6" t="s">
        <v>1734</v>
      </c>
      <c r="B660" s="6">
        <v>12715</v>
      </c>
      <c r="C660" s="6" t="s">
        <v>14</v>
      </c>
      <c r="D660" s="6" t="s">
        <v>1735</v>
      </c>
      <c r="E660" s="6" t="s">
        <v>1736</v>
      </c>
      <c r="F660" s="6">
        <v>12665</v>
      </c>
      <c r="G660" s="6">
        <v>56</v>
      </c>
      <c r="H660" s="6">
        <v>0</v>
      </c>
      <c r="I660" s="6">
        <v>7</v>
      </c>
      <c r="J660" s="6" t="s">
        <v>7556</v>
      </c>
      <c r="K660" s="6" t="s">
        <v>7556</v>
      </c>
    </row>
    <row r="661" spans="1:11" ht="15" x14ac:dyDescent="0.25">
      <c r="A661" s="6" t="s">
        <v>1737</v>
      </c>
      <c r="B661" s="6">
        <v>183</v>
      </c>
      <c r="C661" s="6" t="s">
        <v>14</v>
      </c>
      <c r="E661" s="6" t="s">
        <v>1738</v>
      </c>
      <c r="F661" s="6">
        <v>5790</v>
      </c>
      <c r="G661" s="6">
        <v>59</v>
      </c>
      <c r="H661" s="6">
        <v>0</v>
      </c>
      <c r="I661" s="6">
        <v>17</v>
      </c>
      <c r="J661" s="6" t="s">
        <v>7556</v>
      </c>
      <c r="K661" s="6" t="s">
        <v>7556</v>
      </c>
    </row>
    <row r="662" spans="1:11" ht="15" x14ac:dyDescent="0.25">
      <c r="A662" s="6" t="s">
        <v>1739</v>
      </c>
      <c r="B662" s="6">
        <v>1437</v>
      </c>
      <c r="C662" s="6" t="s">
        <v>14</v>
      </c>
      <c r="D662" s="6" t="s">
        <v>1740</v>
      </c>
      <c r="E662" s="6" t="s">
        <v>1741</v>
      </c>
      <c r="F662" s="6">
        <v>28256</v>
      </c>
      <c r="G662" s="6">
        <v>270</v>
      </c>
      <c r="H662" s="6">
        <v>0</v>
      </c>
      <c r="I662" s="6">
        <v>7</v>
      </c>
      <c r="J662" s="6" t="s">
        <v>7556</v>
      </c>
      <c r="K662" s="6" t="s">
        <v>7556</v>
      </c>
    </row>
    <row r="663" spans="1:11" ht="15" x14ac:dyDescent="0.25">
      <c r="A663" s="6" t="s">
        <v>1742</v>
      </c>
      <c r="B663" s="6">
        <v>104</v>
      </c>
      <c r="C663" s="6" t="s">
        <v>14</v>
      </c>
      <c r="D663" s="6" t="s">
        <v>1743</v>
      </c>
      <c r="E663" s="6" t="s">
        <v>1744</v>
      </c>
      <c r="F663" s="6">
        <v>6101</v>
      </c>
      <c r="G663" s="6">
        <v>57</v>
      </c>
      <c r="H663" s="6">
        <v>0</v>
      </c>
      <c r="I663" s="6">
        <v>7</v>
      </c>
      <c r="J663" s="6" t="s">
        <v>7556</v>
      </c>
      <c r="K663" s="6" t="s">
        <v>7556</v>
      </c>
    </row>
    <row r="664" spans="1:11" ht="15" x14ac:dyDescent="0.25">
      <c r="A664" s="6" t="s">
        <v>1745</v>
      </c>
      <c r="B664" s="6">
        <v>108</v>
      </c>
      <c r="C664" s="6" t="s">
        <v>14</v>
      </c>
      <c r="E664" s="6" t="s">
        <v>1746</v>
      </c>
      <c r="F664" s="6">
        <v>13027</v>
      </c>
      <c r="G664" s="6">
        <v>145</v>
      </c>
      <c r="H664" s="6">
        <v>0</v>
      </c>
      <c r="I664" s="6">
        <v>2</v>
      </c>
      <c r="J664" s="6" t="s">
        <v>7556</v>
      </c>
      <c r="K664" s="6" t="s">
        <v>7556</v>
      </c>
    </row>
    <row r="665" spans="1:11" ht="15" x14ac:dyDescent="0.25">
      <c r="A665" s="6" t="s">
        <v>1747</v>
      </c>
      <c r="B665" s="6">
        <v>535</v>
      </c>
      <c r="C665" s="6" t="s">
        <v>14</v>
      </c>
      <c r="D665" s="6" t="s">
        <v>1748</v>
      </c>
      <c r="E665" s="6" t="s">
        <v>1749</v>
      </c>
      <c r="F665" s="6">
        <v>5171</v>
      </c>
      <c r="G665" s="6">
        <v>57</v>
      </c>
      <c r="H665" s="6">
        <v>0</v>
      </c>
      <c r="I665" s="6">
        <v>14</v>
      </c>
      <c r="J665" s="6" t="s">
        <v>7556</v>
      </c>
      <c r="K665" s="6" t="s">
        <v>7556</v>
      </c>
    </row>
    <row r="666" spans="1:11" ht="15" x14ac:dyDescent="0.25">
      <c r="A666" s="6" t="s">
        <v>1750</v>
      </c>
      <c r="B666" s="6">
        <v>122</v>
      </c>
      <c r="C666" s="6" t="s">
        <v>14</v>
      </c>
      <c r="E666" s="6" t="s">
        <v>1751</v>
      </c>
      <c r="F666" s="6">
        <v>14166</v>
      </c>
      <c r="G666" s="6">
        <v>178</v>
      </c>
      <c r="H666" s="6">
        <v>0</v>
      </c>
      <c r="I666" s="6">
        <v>20</v>
      </c>
      <c r="J666" s="6" t="s">
        <v>7556</v>
      </c>
      <c r="K666" s="6" t="s">
        <v>7556</v>
      </c>
    </row>
    <row r="667" spans="1:11" ht="15" x14ac:dyDescent="0.25">
      <c r="A667" s="6" t="s">
        <v>1752</v>
      </c>
      <c r="B667" s="6">
        <v>191</v>
      </c>
      <c r="C667" s="6" t="s">
        <v>14</v>
      </c>
      <c r="E667" s="6" t="s">
        <v>1753</v>
      </c>
      <c r="F667" s="6">
        <v>6125</v>
      </c>
      <c r="G667" s="6">
        <v>65</v>
      </c>
      <c r="H667" s="6">
        <v>1</v>
      </c>
      <c r="I667" s="6">
        <v>9</v>
      </c>
      <c r="J667" s="6" t="s">
        <v>7556</v>
      </c>
      <c r="K667" s="6" t="s">
        <v>7556</v>
      </c>
    </row>
    <row r="668" spans="1:11" ht="15" x14ac:dyDescent="0.25">
      <c r="A668" s="6" t="s">
        <v>1754</v>
      </c>
      <c r="B668" s="6">
        <v>157</v>
      </c>
      <c r="C668" s="6" t="s">
        <v>14</v>
      </c>
      <c r="D668" s="6" t="s">
        <v>1755</v>
      </c>
      <c r="E668" s="6" t="s">
        <v>1756</v>
      </c>
      <c r="F668" s="6">
        <v>19097</v>
      </c>
      <c r="G668" s="6">
        <v>439</v>
      </c>
      <c r="H668" s="6">
        <v>0</v>
      </c>
      <c r="I668" s="6">
        <v>60</v>
      </c>
      <c r="J668" s="6" t="s">
        <v>7556</v>
      </c>
      <c r="K668" s="6" t="s">
        <v>7556</v>
      </c>
    </row>
    <row r="669" spans="1:11" ht="15" x14ac:dyDescent="0.25">
      <c r="A669" s="6" t="s">
        <v>1757</v>
      </c>
      <c r="B669" s="6">
        <v>128</v>
      </c>
      <c r="C669" s="6" t="s">
        <v>14</v>
      </c>
      <c r="E669" s="6" t="s">
        <v>1758</v>
      </c>
      <c r="F669" s="6">
        <v>6362</v>
      </c>
      <c r="G669" s="6">
        <v>102</v>
      </c>
      <c r="H669" s="6">
        <v>0</v>
      </c>
      <c r="I669" s="6">
        <v>17</v>
      </c>
      <c r="J669" s="6" t="s">
        <v>7556</v>
      </c>
      <c r="K669" s="6" t="s">
        <v>7556</v>
      </c>
    </row>
    <row r="670" spans="1:11" ht="15" x14ac:dyDescent="0.25">
      <c r="A670" s="6" t="s">
        <v>1759</v>
      </c>
      <c r="B670" s="6">
        <v>134</v>
      </c>
      <c r="C670" s="6" t="s">
        <v>14</v>
      </c>
      <c r="E670" s="6" t="s">
        <v>1760</v>
      </c>
      <c r="F670" s="6">
        <v>5462</v>
      </c>
      <c r="G670" s="6">
        <v>31</v>
      </c>
      <c r="H670" s="6">
        <v>1</v>
      </c>
      <c r="I670" s="6">
        <v>5</v>
      </c>
      <c r="J670" s="6" t="s">
        <v>7556</v>
      </c>
      <c r="K670" s="6" t="s">
        <v>7556</v>
      </c>
    </row>
    <row r="671" spans="1:11" ht="15" x14ac:dyDescent="0.25">
      <c r="A671" s="6" t="s">
        <v>1761</v>
      </c>
      <c r="B671" s="6">
        <v>126</v>
      </c>
      <c r="C671" s="6" t="s">
        <v>14</v>
      </c>
      <c r="E671" s="6" t="s">
        <v>1762</v>
      </c>
      <c r="F671" s="6">
        <v>5657</v>
      </c>
      <c r="G671" s="6">
        <v>35</v>
      </c>
      <c r="H671" s="6">
        <v>0</v>
      </c>
      <c r="I671" s="6">
        <v>2</v>
      </c>
      <c r="J671" s="6" t="s">
        <v>7556</v>
      </c>
      <c r="K671" s="6" t="s">
        <v>7556</v>
      </c>
    </row>
    <row r="672" spans="1:11" ht="15" x14ac:dyDescent="0.25">
      <c r="A672" s="6" t="s">
        <v>1763</v>
      </c>
      <c r="B672" s="6">
        <v>125</v>
      </c>
      <c r="C672" s="6" t="s">
        <v>14</v>
      </c>
      <c r="F672" s="6">
        <v>8334</v>
      </c>
      <c r="G672" s="6">
        <v>42</v>
      </c>
      <c r="H672" s="6">
        <v>0</v>
      </c>
      <c r="I672" s="6">
        <v>20</v>
      </c>
      <c r="J672" s="6" t="s">
        <v>7556</v>
      </c>
      <c r="K672" s="6" t="s">
        <v>7556</v>
      </c>
    </row>
    <row r="673" spans="1:11" ht="15" x14ac:dyDescent="0.25">
      <c r="A673" s="6" t="s">
        <v>1764</v>
      </c>
      <c r="B673" s="6">
        <v>631</v>
      </c>
      <c r="C673" s="6" t="s">
        <v>14</v>
      </c>
      <c r="D673" s="6" t="s">
        <v>1765</v>
      </c>
      <c r="E673" s="6" t="s">
        <v>1766</v>
      </c>
      <c r="F673" s="6">
        <v>5314</v>
      </c>
      <c r="G673" s="6">
        <v>48</v>
      </c>
      <c r="H673" s="6">
        <v>0</v>
      </c>
      <c r="I673" s="6">
        <v>49</v>
      </c>
      <c r="J673" s="6" t="s">
        <v>7556</v>
      </c>
      <c r="K673" s="6" t="s">
        <v>7556</v>
      </c>
    </row>
    <row r="674" spans="1:11" ht="15" x14ac:dyDescent="0.25">
      <c r="A674" s="6" t="s">
        <v>1767</v>
      </c>
      <c r="B674" s="6">
        <v>428</v>
      </c>
      <c r="C674" s="6" t="s">
        <v>14</v>
      </c>
      <c r="D674" s="6" t="s">
        <v>1768</v>
      </c>
      <c r="E674" s="6" t="s">
        <v>1769</v>
      </c>
      <c r="F674" s="6">
        <v>12107</v>
      </c>
      <c r="G674" s="6">
        <v>67</v>
      </c>
      <c r="H674" s="6">
        <v>0</v>
      </c>
      <c r="I674" s="6">
        <v>17</v>
      </c>
      <c r="J674" s="6" t="s">
        <v>7556</v>
      </c>
      <c r="K674" s="6" t="s">
        <v>7556</v>
      </c>
    </row>
    <row r="675" spans="1:11" ht="15" x14ac:dyDescent="0.25">
      <c r="A675" s="6" t="s">
        <v>1770</v>
      </c>
      <c r="B675" s="6">
        <v>410</v>
      </c>
      <c r="C675" s="6" t="s">
        <v>14</v>
      </c>
      <c r="D675" s="6" t="s">
        <v>1771</v>
      </c>
      <c r="E675" s="6" t="s">
        <v>1772</v>
      </c>
      <c r="F675" s="6">
        <v>7868</v>
      </c>
      <c r="G675" s="6">
        <v>79</v>
      </c>
      <c r="H675" s="6">
        <v>0</v>
      </c>
      <c r="I675" s="6">
        <v>24</v>
      </c>
      <c r="J675" s="6" t="s">
        <v>7556</v>
      </c>
      <c r="K675" s="6" t="s">
        <v>7556</v>
      </c>
    </row>
    <row r="676" spans="1:11" ht="15" x14ac:dyDescent="0.25">
      <c r="A676" s="6" t="s">
        <v>1773</v>
      </c>
      <c r="B676" s="6">
        <v>442</v>
      </c>
      <c r="C676" s="6" t="s">
        <v>14</v>
      </c>
      <c r="D676" s="6" t="s">
        <v>1774</v>
      </c>
      <c r="E676" s="6" t="s">
        <v>1775</v>
      </c>
      <c r="F676" s="6">
        <v>35896</v>
      </c>
      <c r="G676" s="6">
        <v>490</v>
      </c>
      <c r="H676" s="6">
        <v>0</v>
      </c>
      <c r="I676" s="6">
        <v>35</v>
      </c>
      <c r="J676" s="6" t="s">
        <v>7556</v>
      </c>
      <c r="K676" s="6" t="s">
        <v>7556</v>
      </c>
    </row>
    <row r="677" spans="1:11" ht="15" x14ac:dyDescent="0.25">
      <c r="A677" s="6" t="s">
        <v>1776</v>
      </c>
      <c r="B677" s="6">
        <v>602</v>
      </c>
      <c r="C677" s="6" t="s">
        <v>14</v>
      </c>
      <c r="D677" s="6" t="s">
        <v>1777</v>
      </c>
      <c r="E677" s="6" t="s">
        <v>1778</v>
      </c>
      <c r="F677" s="6">
        <v>5180</v>
      </c>
      <c r="G677" s="6">
        <v>62</v>
      </c>
      <c r="H677" s="6">
        <v>0</v>
      </c>
      <c r="I677" s="6">
        <v>9</v>
      </c>
      <c r="J677" s="6" t="s">
        <v>7556</v>
      </c>
      <c r="K677" s="6" t="s">
        <v>7556</v>
      </c>
    </row>
    <row r="678" spans="1:11" ht="15" x14ac:dyDescent="0.25">
      <c r="A678" s="6" t="s">
        <v>1779</v>
      </c>
      <c r="B678" s="6">
        <v>17078</v>
      </c>
      <c r="C678" s="6" t="s">
        <v>14</v>
      </c>
      <c r="E678" s="6" t="s">
        <v>1780</v>
      </c>
      <c r="F678" s="6">
        <v>11577</v>
      </c>
      <c r="G678" s="6">
        <v>120</v>
      </c>
      <c r="H678" s="6">
        <v>0</v>
      </c>
      <c r="I678" s="6">
        <v>5</v>
      </c>
      <c r="J678" s="6" t="s">
        <v>7556</v>
      </c>
      <c r="K678" s="6" t="s">
        <v>7556</v>
      </c>
    </row>
    <row r="679" spans="1:11" ht="15" x14ac:dyDescent="0.25">
      <c r="A679" s="6" t="s">
        <v>1781</v>
      </c>
      <c r="B679" s="6">
        <v>170</v>
      </c>
      <c r="C679" s="6" t="s">
        <v>14</v>
      </c>
      <c r="D679" s="6" t="s">
        <v>1782</v>
      </c>
      <c r="E679" s="6" t="s">
        <v>1783</v>
      </c>
      <c r="F679" s="6">
        <v>8585</v>
      </c>
      <c r="G679" s="6">
        <v>97</v>
      </c>
      <c r="H679" s="6">
        <v>0</v>
      </c>
      <c r="I679" s="6">
        <v>33</v>
      </c>
      <c r="J679" s="6" t="s">
        <v>7556</v>
      </c>
      <c r="K679" s="6" t="s">
        <v>7556</v>
      </c>
    </row>
    <row r="680" spans="1:11" ht="15" x14ac:dyDescent="0.25">
      <c r="A680" s="6" t="s">
        <v>1784</v>
      </c>
      <c r="B680" s="6">
        <v>163</v>
      </c>
      <c r="C680" s="6" t="s">
        <v>14</v>
      </c>
      <c r="E680" s="6" t="s">
        <v>1785</v>
      </c>
      <c r="F680" s="6">
        <v>10506</v>
      </c>
      <c r="G680" s="6">
        <v>111</v>
      </c>
      <c r="H680" s="6">
        <v>0</v>
      </c>
      <c r="I680" s="6">
        <v>13</v>
      </c>
      <c r="J680" s="6" t="s">
        <v>7556</v>
      </c>
      <c r="K680" s="6" t="s">
        <v>7556</v>
      </c>
    </row>
    <row r="681" spans="1:11" ht="15" x14ac:dyDescent="0.25">
      <c r="A681" s="6" t="s">
        <v>1786</v>
      </c>
      <c r="B681" s="6">
        <v>2536</v>
      </c>
      <c r="C681" s="6" t="s">
        <v>14</v>
      </c>
      <c r="D681" s="6" t="s">
        <v>1787</v>
      </c>
      <c r="E681" s="6" t="s">
        <v>1788</v>
      </c>
      <c r="F681" s="6">
        <v>30210</v>
      </c>
      <c r="G681" s="6">
        <v>240</v>
      </c>
      <c r="H681" s="6">
        <v>0</v>
      </c>
      <c r="I681" s="6">
        <v>36</v>
      </c>
      <c r="J681" s="6" t="s">
        <v>7556</v>
      </c>
      <c r="K681" s="6" t="s">
        <v>7556</v>
      </c>
    </row>
    <row r="682" spans="1:11" ht="15" x14ac:dyDescent="0.25">
      <c r="A682" s="6" t="s">
        <v>1789</v>
      </c>
      <c r="B682" s="6">
        <v>2777</v>
      </c>
      <c r="C682" s="6" t="s">
        <v>14</v>
      </c>
      <c r="D682" s="6" t="s">
        <v>1790</v>
      </c>
      <c r="E682" s="6" t="s">
        <v>1791</v>
      </c>
      <c r="F682" s="6">
        <v>6700</v>
      </c>
      <c r="G682" s="6">
        <v>97</v>
      </c>
      <c r="H682" s="6">
        <v>3</v>
      </c>
      <c r="I682" s="6">
        <v>21</v>
      </c>
      <c r="J682" s="6" t="s">
        <v>7556</v>
      </c>
      <c r="K682" s="6" t="s">
        <v>7556</v>
      </c>
    </row>
    <row r="683" spans="1:11" ht="15" x14ac:dyDescent="0.25">
      <c r="A683" s="6" t="s">
        <v>1792</v>
      </c>
      <c r="B683" s="6">
        <v>123</v>
      </c>
      <c r="C683" s="6" t="s">
        <v>14</v>
      </c>
      <c r="D683" s="6" t="s">
        <v>1793</v>
      </c>
      <c r="E683" s="6" t="s">
        <v>1794</v>
      </c>
      <c r="F683" s="6">
        <v>7977</v>
      </c>
      <c r="G683" s="6">
        <v>39</v>
      </c>
      <c r="H683" s="6">
        <v>0</v>
      </c>
      <c r="I683" s="6">
        <v>1</v>
      </c>
      <c r="J683" s="6" t="s">
        <v>7556</v>
      </c>
      <c r="K683" s="6" t="s">
        <v>7556</v>
      </c>
    </row>
    <row r="684" spans="1:11" ht="15" x14ac:dyDescent="0.25">
      <c r="A684" s="6" t="s">
        <v>1795</v>
      </c>
      <c r="B684" s="6">
        <v>179</v>
      </c>
      <c r="C684" s="6" t="s">
        <v>14</v>
      </c>
      <c r="D684" s="6" t="s">
        <v>1796</v>
      </c>
      <c r="E684" s="6" t="s">
        <v>1797</v>
      </c>
      <c r="F684" s="6">
        <v>5707</v>
      </c>
      <c r="G684" s="6">
        <v>114</v>
      </c>
      <c r="H684" s="6">
        <v>0</v>
      </c>
      <c r="I684" s="6">
        <v>7</v>
      </c>
      <c r="J684" s="6" t="s">
        <v>7556</v>
      </c>
      <c r="K684" s="6" t="s">
        <v>7556</v>
      </c>
    </row>
    <row r="685" spans="1:11" ht="15" x14ac:dyDescent="0.25">
      <c r="A685" s="6" t="s">
        <v>1798</v>
      </c>
      <c r="B685" s="6">
        <v>4830</v>
      </c>
      <c r="C685" s="6" t="s">
        <v>14</v>
      </c>
      <c r="D685" s="6" t="s">
        <v>1799</v>
      </c>
      <c r="E685" s="6" t="s">
        <v>1800</v>
      </c>
      <c r="F685" s="6">
        <v>35278</v>
      </c>
      <c r="G685" s="6">
        <v>269</v>
      </c>
      <c r="H685" s="6">
        <v>0</v>
      </c>
      <c r="I685" s="6">
        <v>23</v>
      </c>
      <c r="J685" s="6" t="s">
        <v>7556</v>
      </c>
      <c r="K685" s="6" t="s">
        <v>7556</v>
      </c>
    </row>
    <row r="686" spans="1:11" ht="15" x14ac:dyDescent="0.25">
      <c r="A686" s="6" t="s">
        <v>1801</v>
      </c>
      <c r="B686" s="6">
        <v>246</v>
      </c>
      <c r="C686" s="6" t="s">
        <v>14</v>
      </c>
      <c r="D686" s="6" t="s">
        <v>1802</v>
      </c>
      <c r="E686" s="6" t="s">
        <v>1803</v>
      </c>
      <c r="F686" s="6">
        <v>6886</v>
      </c>
      <c r="G686" s="6">
        <v>82</v>
      </c>
      <c r="H686" s="6">
        <v>0</v>
      </c>
      <c r="I686" s="6">
        <v>5</v>
      </c>
      <c r="J686" s="6" t="s">
        <v>7556</v>
      </c>
      <c r="K686" s="6" t="s">
        <v>7556</v>
      </c>
    </row>
    <row r="687" spans="1:11" ht="15" x14ac:dyDescent="0.25">
      <c r="A687" s="6" t="s">
        <v>1804</v>
      </c>
      <c r="B687" s="6">
        <v>125</v>
      </c>
      <c r="C687" s="6" t="s">
        <v>14</v>
      </c>
      <c r="D687" s="6" t="s">
        <v>1805</v>
      </c>
      <c r="E687" s="6" t="s">
        <v>1806</v>
      </c>
      <c r="F687" s="6">
        <v>29080</v>
      </c>
      <c r="G687" s="6">
        <v>294</v>
      </c>
      <c r="H687" s="6">
        <v>0</v>
      </c>
      <c r="I687" s="6">
        <v>13</v>
      </c>
      <c r="J687" s="6" t="s">
        <v>7556</v>
      </c>
      <c r="K687" s="6" t="s">
        <v>7556</v>
      </c>
    </row>
    <row r="688" spans="1:11" ht="15" x14ac:dyDescent="0.25">
      <c r="A688" s="6" t="s">
        <v>1807</v>
      </c>
      <c r="B688" s="6">
        <v>208</v>
      </c>
      <c r="C688" s="6" t="s">
        <v>14</v>
      </c>
      <c r="D688" s="6" t="s">
        <v>1808</v>
      </c>
      <c r="E688" s="6" t="s">
        <v>1809</v>
      </c>
      <c r="F688" s="6">
        <v>9856</v>
      </c>
      <c r="G688" s="6">
        <v>222</v>
      </c>
      <c r="H688" s="6">
        <v>0</v>
      </c>
      <c r="I688" s="6">
        <v>208</v>
      </c>
      <c r="J688" s="6" t="s">
        <v>7556</v>
      </c>
      <c r="K688" s="6" t="s">
        <v>7556</v>
      </c>
    </row>
    <row r="689" spans="1:11" ht="15" x14ac:dyDescent="0.25">
      <c r="A689" s="6" t="s">
        <v>1810</v>
      </c>
      <c r="B689" s="6">
        <v>121</v>
      </c>
      <c r="C689" s="6" t="s">
        <v>14</v>
      </c>
      <c r="E689" s="6" t="s">
        <v>1811</v>
      </c>
      <c r="F689" s="6">
        <v>6787</v>
      </c>
      <c r="G689" s="6">
        <v>57</v>
      </c>
      <c r="H689" s="6">
        <v>0</v>
      </c>
      <c r="I689" s="6">
        <v>40</v>
      </c>
      <c r="J689" s="6" t="s">
        <v>7556</v>
      </c>
      <c r="K689" s="6" t="s">
        <v>7556</v>
      </c>
    </row>
    <row r="690" spans="1:11" ht="15" x14ac:dyDescent="0.25">
      <c r="A690" s="6" t="s">
        <v>1812</v>
      </c>
      <c r="B690" s="6">
        <v>106</v>
      </c>
      <c r="C690" s="6" t="s">
        <v>14</v>
      </c>
      <c r="E690" s="6" t="s">
        <v>1813</v>
      </c>
      <c r="F690" s="6">
        <v>92612</v>
      </c>
      <c r="G690" s="6">
        <v>1452</v>
      </c>
      <c r="H690" s="6">
        <v>0</v>
      </c>
      <c r="I690" s="6">
        <v>45</v>
      </c>
      <c r="J690" s="6" t="s">
        <v>7556</v>
      </c>
      <c r="K690" s="6" t="s">
        <v>7556</v>
      </c>
    </row>
    <row r="691" spans="1:11" ht="15" x14ac:dyDescent="0.25">
      <c r="A691" s="6" t="s">
        <v>1814</v>
      </c>
      <c r="B691" s="6">
        <v>1820</v>
      </c>
      <c r="C691" s="6" t="s">
        <v>14</v>
      </c>
      <c r="D691" s="6" t="s">
        <v>1815</v>
      </c>
      <c r="E691" s="6" t="s">
        <v>1816</v>
      </c>
      <c r="F691" s="6">
        <v>26750</v>
      </c>
      <c r="G691" s="6">
        <v>260</v>
      </c>
      <c r="H691" s="6">
        <v>0</v>
      </c>
      <c r="I691" s="6">
        <v>6</v>
      </c>
      <c r="J691" s="6" t="s">
        <v>7556</v>
      </c>
      <c r="K691" s="6" t="s">
        <v>7556</v>
      </c>
    </row>
    <row r="692" spans="1:11" ht="15" x14ac:dyDescent="0.25">
      <c r="A692" s="6" t="s">
        <v>1817</v>
      </c>
      <c r="B692" s="6">
        <v>268</v>
      </c>
      <c r="C692" s="6" t="s">
        <v>14</v>
      </c>
      <c r="D692" s="6" t="s">
        <v>1818</v>
      </c>
      <c r="E692" s="6" t="s">
        <v>1819</v>
      </c>
      <c r="F692" s="6">
        <v>5181</v>
      </c>
      <c r="G692" s="6">
        <v>29</v>
      </c>
      <c r="H692" s="6">
        <v>0</v>
      </c>
      <c r="I692" s="6">
        <v>6</v>
      </c>
      <c r="J692" s="6" t="s">
        <v>7556</v>
      </c>
      <c r="K692" s="6" t="s">
        <v>7556</v>
      </c>
    </row>
    <row r="693" spans="1:11" ht="15" x14ac:dyDescent="0.25">
      <c r="A693" s="6" t="s">
        <v>1820</v>
      </c>
      <c r="B693" s="6">
        <v>329</v>
      </c>
      <c r="C693" s="6" t="s">
        <v>14</v>
      </c>
      <c r="D693" s="6" t="s">
        <v>1821</v>
      </c>
      <c r="E693" s="6" t="s">
        <v>1822</v>
      </c>
      <c r="F693" s="6">
        <v>6848</v>
      </c>
      <c r="G693" s="6">
        <v>183</v>
      </c>
      <c r="H693" s="6">
        <v>0</v>
      </c>
      <c r="I693" s="6">
        <v>11</v>
      </c>
      <c r="J693" s="6" t="s">
        <v>7556</v>
      </c>
      <c r="K693" s="6" t="s">
        <v>7556</v>
      </c>
    </row>
    <row r="694" spans="1:11" ht="15" x14ac:dyDescent="0.25">
      <c r="A694" s="6" t="s">
        <v>1823</v>
      </c>
      <c r="B694" s="6">
        <v>126</v>
      </c>
      <c r="C694" s="6" t="s">
        <v>14</v>
      </c>
      <c r="E694" s="6" t="s">
        <v>1824</v>
      </c>
      <c r="F694" s="6">
        <v>13060</v>
      </c>
      <c r="G694" s="6">
        <v>124</v>
      </c>
      <c r="H694" s="6">
        <v>0</v>
      </c>
      <c r="I694" s="6">
        <v>3</v>
      </c>
      <c r="J694" s="6" t="s">
        <v>7556</v>
      </c>
      <c r="K694" s="6" t="s">
        <v>7556</v>
      </c>
    </row>
    <row r="695" spans="1:11" ht="15" x14ac:dyDescent="0.25">
      <c r="A695" s="6" t="s">
        <v>1825</v>
      </c>
      <c r="B695" s="6">
        <v>434</v>
      </c>
      <c r="C695" s="6" t="s">
        <v>14</v>
      </c>
      <c r="D695" s="6" t="s">
        <v>1826</v>
      </c>
      <c r="E695" s="6" t="s">
        <v>1827</v>
      </c>
      <c r="F695" s="6">
        <v>63122</v>
      </c>
      <c r="G695" s="6">
        <v>477</v>
      </c>
      <c r="H695" s="6">
        <v>3</v>
      </c>
      <c r="I695" s="6">
        <v>577</v>
      </c>
      <c r="J695" s="6" t="s">
        <v>7556</v>
      </c>
      <c r="K695" s="6" t="s">
        <v>7556</v>
      </c>
    </row>
    <row r="696" spans="1:11" ht="15" x14ac:dyDescent="0.25">
      <c r="A696" s="6" t="s">
        <v>1828</v>
      </c>
      <c r="B696" s="6">
        <v>217</v>
      </c>
      <c r="C696" s="6" t="s">
        <v>14</v>
      </c>
      <c r="D696" s="6" t="s">
        <v>1829</v>
      </c>
      <c r="E696" s="6" t="s">
        <v>1830</v>
      </c>
      <c r="F696" s="6">
        <v>5287</v>
      </c>
      <c r="G696" s="6">
        <v>47</v>
      </c>
      <c r="H696" s="6">
        <v>0</v>
      </c>
      <c r="I696" s="6">
        <v>4</v>
      </c>
      <c r="J696" s="6" t="s">
        <v>7556</v>
      </c>
      <c r="K696" s="6" t="s">
        <v>7556</v>
      </c>
    </row>
    <row r="697" spans="1:11" ht="15" x14ac:dyDescent="0.25">
      <c r="A697" s="6" t="s">
        <v>1831</v>
      </c>
      <c r="B697" s="6">
        <v>403</v>
      </c>
      <c r="C697" s="6" t="s">
        <v>14</v>
      </c>
      <c r="D697" s="6" t="s">
        <v>1832</v>
      </c>
      <c r="E697" s="6" t="s">
        <v>1833</v>
      </c>
      <c r="F697" s="6">
        <v>8048</v>
      </c>
      <c r="G697" s="6">
        <v>106</v>
      </c>
      <c r="H697" s="6">
        <v>0</v>
      </c>
      <c r="I697" s="6">
        <v>4</v>
      </c>
      <c r="J697" s="6" t="s">
        <v>7556</v>
      </c>
      <c r="K697" s="6" t="s">
        <v>7556</v>
      </c>
    </row>
    <row r="698" spans="1:11" ht="15" x14ac:dyDescent="0.25">
      <c r="A698" s="6" t="s">
        <v>1834</v>
      </c>
      <c r="B698" s="6">
        <v>6127</v>
      </c>
      <c r="C698" s="6" t="s">
        <v>14</v>
      </c>
      <c r="D698" s="6" t="s">
        <v>1835</v>
      </c>
      <c r="E698" s="6" t="s">
        <v>1836</v>
      </c>
      <c r="F698" s="6">
        <v>126238</v>
      </c>
      <c r="G698" s="6">
        <v>167</v>
      </c>
      <c r="H698" s="6">
        <v>0</v>
      </c>
      <c r="I698" s="6">
        <v>64</v>
      </c>
      <c r="J698" s="6" t="s">
        <v>7556</v>
      </c>
      <c r="K698" s="6" t="s">
        <v>7556</v>
      </c>
    </row>
    <row r="699" spans="1:11" ht="15" x14ac:dyDescent="0.25">
      <c r="A699" s="6" t="s">
        <v>1837</v>
      </c>
      <c r="B699" s="6">
        <v>219</v>
      </c>
      <c r="C699" s="6" t="s">
        <v>14</v>
      </c>
      <c r="D699" s="6" t="s">
        <v>1838</v>
      </c>
      <c r="E699" s="6" t="s">
        <v>1839</v>
      </c>
      <c r="F699" s="6">
        <v>26370</v>
      </c>
      <c r="G699" s="6">
        <v>258</v>
      </c>
      <c r="H699" s="6">
        <v>0</v>
      </c>
      <c r="I699" s="6">
        <v>93</v>
      </c>
      <c r="J699" s="6" t="s">
        <v>7556</v>
      </c>
      <c r="K699" s="6" t="s">
        <v>7556</v>
      </c>
    </row>
    <row r="700" spans="1:11" ht="15" x14ac:dyDescent="0.25">
      <c r="A700" s="6" t="s">
        <v>1840</v>
      </c>
      <c r="B700" s="6">
        <v>488</v>
      </c>
      <c r="C700" s="6" t="s">
        <v>14</v>
      </c>
      <c r="D700" s="6" t="s">
        <v>1841</v>
      </c>
      <c r="E700" s="6" t="s">
        <v>1842</v>
      </c>
      <c r="F700" s="6">
        <v>54728</v>
      </c>
      <c r="G700" s="6">
        <v>348</v>
      </c>
      <c r="H700" s="6">
        <v>0</v>
      </c>
      <c r="I700" s="6">
        <v>89</v>
      </c>
      <c r="J700" s="6" t="s">
        <v>7556</v>
      </c>
      <c r="K700" s="6" t="s">
        <v>7556</v>
      </c>
    </row>
    <row r="701" spans="1:11" ht="15" x14ac:dyDescent="0.25">
      <c r="A701" s="6" t="s">
        <v>1843</v>
      </c>
      <c r="B701" s="6">
        <v>151</v>
      </c>
      <c r="C701" s="6" t="s">
        <v>14</v>
      </c>
      <c r="D701" s="6" t="s">
        <v>1844</v>
      </c>
      <c r="E701" s="6" t="s">
        <v>1845</v>
      </c>
      <c r="F701" s="6">
        <v>23415</v>
      </c>
      <c r="G701" s="6">
        <v>698</v>
      </c>
      <c r="H701" s="6">
        <v>0</v>
      </c>
      <c r="I701" s="6">
        <v>81</v>
      </c>
      <c r="J701" s="6" t="s">
        <v>7556</v>
      </c>
      <c r="K701" s="6" t="s">
        <v>7556</v>
      </c>
    </row>
    <row r="702" spans="1:11" ht="15" x14ac:dyDescent="0.25">
      <c r="A702" s="6" t="s">
        <v>1846</v>
      </c>
      <c r="B702" s="6">
        <v>208</v>
      </c>
      <c r="C702" s="6" t="s">
        <v>14</v>
      </c>
      <c r="E702" s="6" t="s">
        <v>1847</v>
      </c>
      <c r="F702" s="6">
        <v>74515</v>
      </c>
      <c r="G702" s="6">
        <v>356</v>
      </c>
      <c r="H702" s="6">
        <v>0</v>
      </c>
      <c r="I702" s="6">
        <v>68</v>
      </c>
      <c r="J702" s="6" t="s">
        <v>7556</v>
      </c>
      <c r="K702" s="6" t="s">
        <v>7556</v>
      </c>
    </row>
    <row r="703" spans="1:11" ht="15" x14ac:dyDescent="0.25">
      <c r="A703" s="6" t="s">
        <v>1848</v>
      </c>
      <c r="B703" s="6">
        <v>147</v>
      </c>
      <c r="C703" s="6" t="s">
        <v>14</v>
      </c>
      <c r="E703" s="6" t="s">
        <v>1849</v>
      </c>
      <c r="F703" s="6">
        <v>51575</v>
      </c>
      <c r="G703" s="6">
        <v>649</v>
      </c>
      <c r="H703" s="6">
        <v>0</v>
      </c>
      <c r="I703" s="6">
        <v>395</v>
      </c>
      <c r="J703" s="6" t="s">
        <v>7556</v>
      </c>
      <c r="K703" s="6" t="s">
        <v>7556</v>
      </c>
    </row>
    <row r="704" spans="1:11" ht="15" x14ac:dyDescent="0.25">
      <c r="A704" s="6" t="s">
        <v>1850</v>
      </c>
      <c r="B704" s="6">
        <v>111</v>
      </c>
      <c r="C704" s="6" t="s">
        <v>14</v>
      </c>
      <c r="D704" s="6" t="s">
        <v>1851</v>
      </c>
      <c r="E704" s="6" t="s">
        <v>1852</v>
      </c>
      <c r="F704" s="6">
        <v>13091</v>
      </c>
      <c r="G704" s="6">
        <v>180</v>
      </c>
      <c r="H704" s="6">
        <v>0</v>
      </c>
      <c r="I704" s="6">
        <v>18</v>
      </c>
      <c r="J704" s="6" t="s">
        <v>7556</v>
      </c>
      <c r="K704" s="6" t="s">
        <v>7556</v>
      </c>
    </row>
    <row r="705" spans="1:11" ht="15" x14ac:dyDescent="0.25">
      <c r="A705" s="6" t="s">
        <v>1853</v>
      </c>
      <c r="B705" s="6">
        <v>2251</v>
      </c>
      <c r="C705" s="6" t="s">
        <v>14</v>
      </c>
      <c r="E705" s="6" t="s">
        <v>1854</v>
      </c>
      <c r="F705" s="6">
        <v>20202</v>
      </c>
      <c r="G705" s="6">
        <v>212</v>
      </c>
      <c r="H705" s="6">
        <v>0</v>
      </c>
      <c r="I705" s="6">
        <v>16</v>
      </c>
      <c r="J705" s="6" t="s">
        <v>7556</v>
      </c>
      <c r="K705" s="6" t="s">
        <v>7556</v>
      </c>
    </row>
    <row r="706" spans="1:11" ht="15" x14ac:dyDescent="0.25">
      <c r="A706" s="6" t="s">
        <v>1855</v>
      </c>
      <c r="B706" s="6">
        <v>166</v>
      </c>
      <c r="C706" s="6" t="s">
        <v>14</v>
      </c>
      <c r="D706" s="6" t="s">
        <v>1856</v>
      </c>
      <c r="E706" s="6" t="s">
        <v>1857</v>
      </c>
      <c r="F706" s="6">
        <v>6122</v>
      </c>
      <c r="G706" s="6">
        <v>32</v>
      </c>
      <c r="H706" s="6">
        <v>0</v>
      </c>
      <c r="I706" s="6">
        <v>2</v>
      </c>
      <c r="J706" s="6" t="s">
        <v>7556</v>
      </c>
      <c r="K706" s="6" t="s">
        <v>7556</v>
      </c>
    </row>
    <row r="707" spans="1:11" ht="15" x14ac:dyDescent="0.25">
      <c r="A707" s="6" t="s">
        <v>1858</v>
      </c>
      <c r="B707" s="6">
        <v>122</v>
      </c>
      <c r="C707" s="6" t="s">
        <v>14</v>
      </c>
      <c r="E707" s="6" t="s">
        <v>1859</v>
      </c>
      <c r="F707" s="6">
        <v>12051</v>
      </c>
      <c r="G707" s="6">
        <v>139</v>
      </c>
      <c r="H707" s="6">
        <v>1</v>
      </c>
      <c r="I707" s="6">
        <v>12</v>
      </c>
      <c r="J707" s="6" t="s">
        <v>7556</v>
      </c>
      <c r="K707" s="6" t="s">
        <v>7556</v>
      </c>
    </row>
    <row r="708" spans="1:11" ht="15" x14ac:dyDescent="0.25">
      <c r="A708" s="6" t="s">
        <v>1860</v>
      </c>
      <c r="B708" s="6">
        <v>343</v>
      </c>
      <c r="C708" s="6" t="s">
        <v>14</v>
      </c>
      <c r="E708" s="6" t="s">
        <v>1861</v>
      </c>
      <c r="F708" s="6">
        <v>40983</v>
      </c>
      <c r="G708" s="6">
        <v>214</v>
      </c>
      <c r="H708" s="6">
        <v>4</v>
      </c>
      <c r="I708" s="6">
        <v>25</v>
      </c>
      <c r="J708" s="6" t="s">
        <v>7556</v>
      </c>
      <c r="K708" s="6" t="s">
        <v>7556</v>
      </c>
    </row>
    <row r="709" spans="1:11" ht="15" x14ac:dyDescent="0.25">
      <c r="A709" s="6" t="s">
        <v>1862</v>
      </c>
      <c r="B709" s="6">
        <v>120</v>
      </c>
      <c r="C709" s="6" t="s">
        <v>14</v>
      </c>
      <c r="D709" s="6" t="s">
        <v>1863</v>
      </c>
      <c r="E709" s="6" t="s">
        <v>1864</v>
      </c>
      <c r="F709" s="6">
        <v>7987</v>
      </c>
      <c r="G709" s="6">
        <v>81</v>
      </c>
      <c r="H709" s="6">
        <v>0</v>
      </c>
      <c r="I709" s="6">
        <v>4</v>
      </c>
      <c r="J709" s="6" t="s">
        <v>7556</v>
      </c>
      <c r="K709" s="6" t="s">
        <v>7556</v>
      </c>
    </row>
    <row r="710" spans="1:11" ht="15" x14ac:dyDescent="0.25">
      <c r="A710" s="6" t="s">
        <v>1865</v>
      </c>
      <c r="B710" s="6">
        <v>154</v>
      </c>
      <c r="C710" s="6" t="s">
        <v>14</v>
      </c>
      <c r="F710" s="6">
        <v>5839</v>
      </c>
      <c r="G710" s="6">
        <v>53</v>
      </c>
      <c r="H710" s="6">
        <v>0</v>
      </c>
      <c r="I710" s="6">
        <v>2</v>
      </c>
      <c r="J710" s="6" t="s">
        <v>7556</v>
      </c>
      <c r="K710" s="6" t="s">
        <v>7556</v>
      </c>
    </row>
    <row r="711" spans="1:11" ht="15" x14ac:dyDescent="0.25">
      <c r="A711" s="6" t="s">
        <v>1866</v>
      </c>
      <c r="B711" s="6">
        <v>217</v>
      </c>
      <c r="C711" s="6" t="s">
        <v>14</v>
      </c>
      <c r="D711" s="6" t="s">
        <v>1867</v>
      </c>
      <c r="E711" s="6" t="s">
        <v>1868</v>
      </c>
      <c r="F711" s="6">
        <v>15655</v>
      </c>
      <c r="G711" s="6">
        <v>289</v>
      </c>
      <c r="H711" s="6">
        <v>0</v>
      </c>
      <c r="I711" s="6">
        <v>60</v>
      </c>
      <c r="J711" s="6" t="s">
        <v>7556</v>
      </c>
      <c r="K711" s="6" t="s">
        <v>7556</v>
      </c>
    </row>
    <row r="712" spans="1:11" ht="15" x14ac:dyDescent="0.25">
      <c r="A712" s="6" t="s">
        <v>1869</v>
      </c>
      <c r="B712" s="6">
        <v>3252</v>
      </c>
      <c r="C712" s="6" t="s">
        <v>14</v>
      </c>
      <c r="D712" s="6" t="s">
        <v>1870</v>
      </c>
      <c r="E712" s="6" t="s">
        <v>1871</v>
      </c>
      <c r="F712" s="6">
        <v>20505</v>
      </c>
      <c r="G712" s="6">
        <v>167</v>
      </c>
      <c r="H712" s="6">
        <v>1</v>
      </c>
      <c r="I712" s="6">
        <v>17</v>
      </c>
      <c r="J712" s="6" t="s">
        <v>7556</v>
      </c>
      <c r="K712" s="6" t="s">
        <v>7556</v>
      </c>
    </row>
    <row r="713" spans="1:11" ht="15" x14ac:dyDescent="0.25">
      <c r="A713" s="6" t="s">
        <v>1872</v>
      </c>
      <c r="B713" s="6">
        <v>200</v>
      </c>
      <c r="C713" s="6" t="s">
        <v>14</v>
      </c>
      <c r="E713" s="6" t="s">
        <v>1873</v>
      </c>
      <c r="F713" s="6">
        <v>38164</v>
      </c>
      <c r="G713" s="6">
        <v>237</v>
      </c>
      <c r="H713" s="6">
        <v>0</v>
      </c>
      <c r="I713" s="6">
        <v>40</v>
      </c>
      <c r="J713" s="6" t="s">
        <v>7556</v>
      </c>
      <c r="K713" s="6" t="s">
        <v>7556</v>
      </c>
    </row>
    <row r="714" spans="1:11" ht="15" x14ac:dyDescent="0.25">
      <c r="A714" s="6" t="s">
        <v>1874</v>
      </c>
      <c r="B714" s="6">
        <v>838</v>
      </c>
      <c r="C714" s="6" t="s">
        <v>14</v>
      </c>
      <c r="D714" s="6" t="s">
        <v>1875</v>
      </c>
      <c r="E714" s="6" t="s">
        <v>1876</v>
      </c>
      <c r="F714" s="6">
        <v>6301</v>
      </c>
      <c r="G714" s="6">
        <v>63</v>
      </c>
      <c r="H714" s="6">
        <v>0</v>
      </c>
      <c r="I714" s="6">
        <v>7</v>
      </c>
      <c r="J714" s="6" t="s">
        <v>7556</v>
      </c>
      <c r="K714" s="6" t="s">
        <v>7556</v>
      </c>
    </row>
    <row r="715" spans="1:11" ht="15" x14ac:dyDescent="0.25">
      <c r="A715" s="6" t="s">
        <v>1877</v>
      </c>
      <c r="B715" s="6">
        <v>3012</v>
      </c>
      <c r="C715" s="6" t="s">
        <v>14</v>
      </c>
      <c r="D715" s="6" t="s">
        <v>1878</v>
      </c>
      <c r="E715" s="6" t="s">
        <v>1879</v>
      </c>
      <c r="F715" s="6">
        <v>6371</v>
      </c>
      <c r="G715" s="6">
        <v>32</v>
      </c>
      <c r="H715" s="6">
        <v>0</v>
      </c>
      <c r="I715" s="6">
        <v>13</v>
      </c>
      <c r="J715" s="6" t="s">
        <v>7556</v>
      </c>
      <c r="K715" s="6" t="s">
        <v>7556</v>
      </c>
    </row>
    <row r="716" spans="1:11" ht="15" x14ac:dyDescent="0.25">
      <c r="A716" s="6" t="s">
        <v>1880</v>
      </c>
      <c r="B716" s="6">
        <v>130</v>
      </c>
      <c r="C716" s="6" t="s">
        <v>14</v>
      </c>
      <c r="E716" s="6" t="s">
        <v>1881</v>
      </c>
      <c r="F716" s="6">
        <v>7343</v>
      </c>
      <c r="G716" s="6">
        <v>71</v>
      </c>
      <c r="H716" s="6">
        <v>0</v>
      </c>
      <c r="I716" s="6">
        <v>41</v>
      </c>
      <c r="J716" s="6" t="s">
        <v>7556</v>
      </c>
      <c r="K716" s="6" t="s">
        <v>7556</v>
      </c>
    </row>
    <row r="717" spans="1:11" ht="15" x14ac:dyDescent="0.25">
      <c r="A717" s="6" t="s">
        <v>1882</v>
      </c>
      <c r="B717" s="6">
        <v>652</v>
      </c>
      <c r="C717" s="6" t="s">
        <v>14</v>
      </c>
      <c r="D717" s="6" t="s">
        <v>1883</v>
      </c>
      <c r="E717" s="6" t="s">
        <v>1884</v>
      </c>
      <c r="F717" s="6">
        <v>40258</v>
      </c>
      <c r="G717" s="6">
        <v>357</v>
      </c>
      <c r="H717" s="6">
        <v>0</v>
      </c>
      <c r="I717" s="6">
        <v>21</v>
      </c>
      <c r="J717" s="6" t="s">
        <v>7556</v>
      </c>
      <c r="K717" s="6" t="s">
        <v>7556</v>
      </c>
    </row>
    <row r="718" spans="1:11" ht="15" x14ac:dyDescent="0.25">
      <c r="A718" s="6" t="s">
        <v>1885</v>
      </c>
      <c r="B718" s="6">
        <v>409</v>
      </c>
      <c r="C718" s="6" t="s">
        <v>14</v>
      </c>
      <c r="E718" s="6" t="s">
        <v>1886</v>
      </c>
      <c r="F718" s="6">
        <v>41803</v>
      </c>
      <c r="G718" s="6">
        <v>443</v>
      </c>
      <c r="H718" s="6">
        <v>0</v>
      </c>
      <c r="I718" s="6">
        <v>8</v>
      </c>
      <c r="J718" s="6" t="s">
        <v>7556</v>
      </c>
      <c r="K718" s="6" t="s">
        <v>7556</v>
      </c>
    </row>
    <row r="719" spans="1:11" ht="15" x14ac:dyDescent="0.25">
      <c r="A719" s="6" t="s">
        <v>1887</v>
      </c>
      <c r="B719" s="6">
        <v>276</v>
      </c>
      <c r="C719" s="6" t="s">
        <v>14</v>
      </c>
      <c r="D719" s="6" t="s">
        <v>1888</v>
      </c>
      <c r="E719" s="6" t="s">
        <v>1889</v>
      </c>
      <c r="F719" s="6">
        <v>9686</v>
      </c>
      <c r="G719" s="6">
        <v>47</v>
      </c>
      <c r="H719" s="6">
        <v>0</v>
      </c>
      <c r="I719" s="6">
        <v>8</v>
      </c>
      <c r="J719" s="6" t="s">
        <v>7556</v>
      </c>
      <c r="K719" s="6" t="s">
        <v>7556</v>
      </c>
    </row>
    <row r="720" spans="1:11" ht="15" x14ac:dyDescent="0.25">
      <c r="A720" s="6" t="s">
        <v>1890</v>
      </c>
      <c r="B720" s="6">
        <v>157</v>
      </c>
      <c r="C720" s="6" t="s">
        <v>14</v>
      </c>
      <c r="D720" s="6" t="s">
        <v>1891</v>
      </c>
      <c r="E720" s="6" t="s">
        <v>1892</v>
      </c>
      <c r="F720" s="6">
        <v>7694</v>
      </c>
      <c r="G720" s="6">
        <v>80</v>
      </c>
      <c r="H720" s="6">
        <v>0</v>
      </c>
      <c r="I720" s="6">
        <v>51</v>
      </c>
      <c r="J720" s="6" t="s">
        <v>7556</v>
      </c>
      <c r="K720" s="6" t="s">
        <v>7556</v>
      </c>
    </row>
    <row r="721" spans="1:11" ht="15" x14ac:dyDescent="0.25">
      <c r="A721" s="6" t="s">
        <v>1893</v>
      </c>
      <c r="B721" s="6">
        <v>120</v>
      </c>
      <c r="C721" s="6" t="s">
        <v>14</v>
      </c>
      <c r="E721" s="6" t="s">
        <v>1894</v>
      </c>
      <c r="F721" s="6">
        <v>50980</v>
      </c>
      <c r="G721" s="6">
        <v>246</v>
      </c>
      <c r="H721" s="6">
        <v>0</v>
      </c>
      <c r="I721" s="6">
        <v>9</v>
      </c>
      <c r="J721" s="6" t="s">
        <v>7556</v>
      </c>
      <c r="K721" s="6" t="s">
        <v>7556</v>
      </c>
    </row>
    <row r="722" spans="1:11" ht="15" x14ac:dyDescent="0.25">
      <c r="A722" s="6" t="s">
        <v>1895</v>
      </c>
      <c r="B722" s="6">
        <v>459</v>
      </c>
      <c r="C722" s="6" t="s">
        <v>14</v>
      </c>
      <c r="D722" s="6" t="s">
        <v>1896</v>
      </c>
      <c r="E722" s="6" t="s">
        <v>1897</v>
      </c>
      <c r="F722" s="6">
        <v>58691</v>
      </c>
      <c r="G722" s="6">
        <v>473</v>
      </c>
      <c r="H722" s="6">
        <v>0</v>
      </c>
      <c r="I722" s="6">
        <v>22</v>
      </c>
      <c r="J722" s="6" t="s">
        <v>7556</v>
      </c>
      <c r="K722" s="6" t="s">
        <v>7556</v>
      </c>
    </row>
    <row r="723" spans="1:11" ht="15" x14ac:dyDescent="0.25">
      <c r="A723" s="6" t="s">
        <v>1898</v>
      </c>
      <c r="B723" s="6">
        <v>403</v>
      </c>
      <c r="C723" s="6" t="s">
        <v>14</v>
      </c>
      <c r="D723" s="6" t="s">
        <v>1899</v>
      </c>
      <c r="E723" s="6" t="s">
        <v>1900</v>
      </c>
      <c r="F723" s="6">
        <v>19131</v>
      </c>
      <c r="G723" s="6">
        <v>333</v>
      </c>
      <c r="H723" s="6">
        <v>2</v>
      </c>
      <c r="I723" s="6">
        <v>39</v>
      </c>
      <c r="J723" s="6" t="s">
        <v>7556</v>
      </c>
      <c r="K723" s="6" t="s">
        <v>7556</v>
      </c>
    </row>
    <row r="724" spans="1:11" ht="15" x14ac:dyDescent="0.25">
      <c r="A724" s="6" t="s">
        <v>1901</v>
      </c>
      <c r="B724" s="6">
        <v>226</v>
      </c>
      <c r="C724" s="6" t="s">
        <v>14</v>
      </c>
      <c r="D724" s="6" t="s">
        <v>1902</v>
      </c>
      <c r="E724" s="6" t="s">
        <v>1903</v>
      </c>
      <c r="F724" s="6">
        <v>25351</v>
      </c>
      <c r="G724" s="6">
        <v>259</v>
      </c>
      <c r="H724" s="6">
        <v>0</v>
      </c>
      <c r="I724" s="6">
        <v>7</v>
      </c>
      <c r="J724" s="6" t="s">
        <v>7556</v>
      </c>
      <c r="K724" s="6" t="s">
        <v>7556</v>
      </c>
    </row>
    <row r="725" spans="1:11" ht="15" x14ac:dyDescent="0.25">
      <c r="A725" s="6" t="s">
        <v>1904</v>
      </c>
      <c r="B725" s="6">
        <v>10527</v>
      </c>
      <c r="C725" s="6" t="s">
        <v>14</v>
      </c>
      <c r="E725" s="6" t="s">
        <v>1905</v>
      </c>
      <c r="F725" s="6">
        <v>9245</v>
      </c>
      <c r="G725" s="6">
        <v>72</v>
      </c>
      <c r="H725" s="6">
        <v>0</v>
      </c>
      <c r="I725" s="6">
        <v>1</v>
      </c>
      <c r="J725" s="6" t="s">
        <v>7556</v>
      </c>
      <c r="K725" s="6" t="s">
        <v>7556</v>
      </c>
    </row>
    <row r="726" spans="1:11" ht="15" x14ac:dyDescent="0.25">
      <c r="A726" s="6" t="s">
        <v>1906</v>
      </c>
      <c r="B726" s="6">
        <v>119</v>
      </c>
      <c r="C726" s="6" t="s">
        <v>14</v>
      </c>
      <c r="E726" s="6" t="s">
        <v>1907</v>
      </c>
      <c r="F726" s="6">
        <v>5192</v>
      </c>
      <c r="G726" s="6">
        <v>43</v>
      </c>
      <c r="H726" s="6">
        <v>0</v>
      </c>
      <c r="I726" s="6">
        <v>51</v>
      </c>
      <c r="J726" s="6" t="s">
        <v>7556</v>
      </c>
      <c r="K726" s="6" t="s">
        <v>7556</v>
      </c>
    </row>
    <row r="727" spans="1:11" ht="15" x14ac:dyDescent="0.25">
      <c r="A727" s="6" t="s">
        <v>1908</v>
      </c>
      <c r="B727" s="6">
        <v>134</v>
      </c>
      <c r="C727" s="6" t="s">
        <v>14</v>
      </c>
      <c r="D727" s="6" t="s">
        <v>1909</v>
      </c>
      <c r="E727" s="6" t="s">
        <v>1910</v>
      </c>
      <c r="F727" s="6">
        <v>36957</v>
      </c>
      <c r="G727" s="6">
        <v>887</v>
      </c>
      <c r="H727" s="6">
        <v>0</v>
      </c>
      <c r="I727" s="6">
        <v>21</v>
      </c>
      <c r="J727" s="6" t="s">
        <v>7556</v>
      </c>
      <c r="K727" s="6" t="s">
        <v>7556</v>
      </c>
    </row>
    <row r="728" spans="1:11" ht="15" x14ac:dyDescent="0.25">
      <c r="A728" s="6" t="s">
        <v>1911</v>
      </c>
      <c r="B728" s="6">
        <v>148</v>
      </c>
      <c r="C728" s="6" t="s">
        <v>14</v>
      </c>
      <c r="E728" s="6" t="s">
        <v>1912</v>
      </c>
      <c r="F728" s="6">
        <v>9071</v>
      </c>
      <c r="G728" s="6">
        <v>67</v>
      </c>
      <c r="H728" s="6">
        <v>0</v>
      </c>
      <c r="I728" s="6">
        <v>6</v>
      </c>
      <c r="J728" s="6" t="s">
        <v>7556</v>
      </c>
      <c r="K728" s="6" t="s">
        <v>7556</v>
      </c>
    </row>
    <row r="729" spans="1:11" ht="15" x14ac:dyDescent="0.25">
      <c r="A729" s="6" t="s">
        <v>1913</v>
      </c>
      <c r="B729" s="6">
        <v>539</v>
      </c>
      <c r="C729" s="6" t="s">
        <v>14</v>
      </c>
      <c r="E729" s="6" t="s">
        <v>1914</v>
      </c>
      <c r="F729" s="6">
        <v>12811</v>
      </c>
      <c r="G729" s="6">
        <v>67</v>
      </c>
      <c r="H729" s="6">
        <v>0</v>
      </c>
      <c r="I729" s="6">
        <v>22</v>
      </c>
      <c r="J729" s="6" t="s">
        <v>7556</v>
      </c>
      <c r="K729" s="6" t="s">
        <v>7556</v>
      </c>
    </row>
    <row r="730" spans="1:11" ht="15" x14ac:dyDescent="0.25">
      <c r="A730" s="6" t="s">
        <v>1915</v>
      </c>
      <c r="B730" s="6">
        <v>460</v>
      </c>
      <c r="C730" s="6" t="s">
        <v>14</v>
      </c>
      <c r="F730" s="6">
        <v>10707</v>
      </c>
      <c r="G730" s="6">
        <v>124</v>
      </c>
      <c r="H730" s="6">
        <v>2</v>
      </c>
      <c r="I730" s="6">
        <v>355</v>
      </c>
      <c r="J730" s="6" t="s">
        <v>7556</v>
      </c>
      <c r="K730" s="6" t="s">
        <v>7556</v>
      </c>
    </row>
    <row r="731" spans="1:11" ht="15" x14ac:dyDescent="0.25">
      <c r="A731" s="6" t="s">
        <v>1916</v>
      </c>
      <c r="B731" s="6">
        <v>144</v>
      </c>
      <c r="C731" s="6" t="s">
        <v>14</v>
      </c>
      <c r="E731" s="6" t="s">
        <v>1917</v>
      </c>
      <c r="F731" s="6">
        <v>11082</v>
      </c>
      <c r="G731" s="6">
        <v>53</v>
      </c>
      <c r="H731" s="6">
        <v>0</v>
      </c>
      <c r="I731" s="6">
        <v>8</v>
      </c>
      <c r="J731" s="6" t="s">
        <v>7556</v>
      </c>
      <c r="K731" s="6" t="s">
        <v>7556</v>
      </c>
    </row>
    <row r="732" spans="1:11" ht="15" x14ac:dyDescent="0.25">
      <c r="A732" s="6" t="s">
        <v>1918</v>
      </c>
      <c r="B732" s="6">
        <v>146</v>
      </c>
      <c r="C732" s="6" t="s">
        <v>14</v>
      </c>
      <c r="F732" s="6">
        <v>5813</v>
      </c>
      <c r="G732" s="6">
        <v>60</v>
      </c>
      <c r="H732" s="6">
        <v>0</v>
      </c>
      <c r="I732" s="6">
        <v>38</v>
      </c>
      <c r="J732" s="6" t="s">
        <v>7556</v>
      </c>
      <c r="K732" s="6" t="s">
        <v>7556</v>
      </c>
    </row>
    <row r="733" spans="1:11" ht="15" x14ac:dyDescent="0.25">
      <c r="A733" s="6" t="s">
        <v>1919</v>
      </c>
      <c r="B733" s="6">
        <v>127</v>
      </c>
      <c r="C733" s="6" t="s">
        <v>14</v>
      </c>
      <c r="D733" s="6" t="s">
        <v>1920</v>
      </c>
      <c r="E733" s="6" t="s">
        <v>1921</v>
      </c>
      <c r="F733" s="6">
        <v>10408</v>
      </c>
      <c r="G733" s="6">
        <v>97</v>
      </c>
      <c r="H733" s="6">
        <v>0</v>
      </c>
      <c r="I733" s="6">
        <v>3</v>
      </c>
      <c r="J733" s="6" t="s">
        <v>7556</v>
      </c>
      <c r="K733" s="6" t="s">
        <v>7556</v>
      </c>
    </row>
    <row r="734" spans="1:11" ht="15" x14ac:dyDescent="0.25">
      <c r="A734" s="6" t="s">
        <v>1922</v>
      </c>
      <c r="B734" s="6">
        <v>296</v>
      </c>
      <c r="C734" s="6" t="s">
        <v>14</v>
      </c>
      <c r="F734" s="6">
        <v>11994</v>
      </c>
      <c r="G734" s="6">
        <v>126</v>
      </c>
      <c r="H734" s="6">
        <v>2</v>
      </c>
      <c r="I734" s="6">
        <v>4</v>
      </c>
      <c r="J734" s="6" t="s">
        <v>7556</v>
      </c>
      <c r="K734" s="6" t="s">
        <v>7556</v>
      </c>
    </row>
    <row r="735" spans="1:11" ht="15" x14ac:dyDescent="0.25">
      <c r="A735" s="6" t="s">
        <v>1923</v>
      </c>
      <c r="B735" s="6">
        <v>2095</v>
      </c>
      <c r="C735" s="6" t="s">
        <v>14</v>
      </c>
      <c r="D735" s="6" t="s">
        <v>1924</v>
      </c>
      <c r="E735" s="6" t="s">
        <v>1925</v>
      </c>
      <c r="F735" s="6">
        <v>19462</v>
      </c>
      <c r="G735" s="6">
        <v>56</v>
      </c>
      <c r="H735" s="6">
        <v>0</v>
      </c>
      <c r="I735" s="6">
        <v>63</v>
      </c>
      <c r="J735" s="6" t="s">
        <v>7556</v>
      </c>
      <c r="K735" s="6" t="s">
        <v>7556</v>
      </c>
    </row>
    <row r="736" spans="1:11" ht="15" x14ac:dyDescent="0.25">
      <c r="A736" s="6" t="s">
        <v>1926</v>
      </c>
      <c r="B736" s="6">
        <v>851</v>
      </c>
      <c r="C736" s="6" t="s">
        <v>14</v>
      </c>
      <c r="E736" s="6" t="s">
        <v>1927</v>
      </c>
      <c r="F736" s="6">
        <v>43079</v>
      </c>
      <c r="G736" s="6">
        <v>485</v>
      </c>
      <c r="H736" s="6">
        <v>0</v>
      </c>
      <c r="I736" s="6">
        <v>5</v>
      </c>
      <c r="J736" s="6" t="s">
        <v>7556</v>
      </c>
      <c r="K736" s="6" t="s">
        <v>7556</v>
      </c>
    </row>
    <row r="737" spans="1:11" ht="15" x14ac:dyDescent="0.25">
      <c r="A737" s="6" t="s">
        <v>1928</v>
      </c>
      <c r="B737" s="6">
        <v>47382</v>
      </c>
      <c r="C737" s="6" t="s">
        <v>14</v>
      </c>
      <c r="D737" s="6" t="s">
        <v>1929</v>
      </c>
      <c r="E737" s="6" t="s">
        <v>1930</v>
      </c>
      <c r="F737" s="6">
        <v>43515</v>
      </c>
      <c r="G737" s="6">
        <v>259</v>
      </c>
      <c r="H737" s="6">
        <v>0</v>
      </c>
      <c r="I737" s="6">
        <v>73</v>
      </c>
      <c r="J737" s="6" t="s">
        <v>7556</v>
      </c>
      <c r="K737" s="6" t="s">
        <v>7556</v>
      </c>
    </row>
    <row r="738" spans="1:11" ht="15" x14ac:dyDescent="0.25">
      <c r="A738" s="6" t="s">
        <v>1931</v>
      </c>
      <c r="B738" s="6">
        <v>1461</v>
      </c>
      <c r="C738" s="6" t="s">
        <v>14</v>
      </c>
      <c r="D738" s="6" t="s">
        <v>1932</v>
      </c>
      <c r="E738" s="6" t="s">
        <v>1933</v>
      </c>
      <c r="F738" s="6">
        <v>6977</v>
      </c>
      <c r="G738" s="6">
        <v>105</v>
      </c>
      <c r="H738" s="6">
        <v>0</v>
      </c>
      <c r="I738" s="6">
        <v>55</v>
      </c>
      <c r="J738" s="6" t="s">
        <v>7556</v>
      </c>
      <c r="K738" s="6" t="s">
        <v>7556</v>
      </c>
    </row>
    <row r="739" spans="1:11" ht="15" x14ac:dyDescent="0.25">
      <c r="A739" s="6" t="s">
        <v>1934</v>
      </c>
      <c r="B739" s="6">
        <v>126</v>
      </c>
      <c r="C739" s="6" t="s">
        <v>14</v>
      </c>
      <c r="E739" s="6" t="s">
        <v>1935</v>
      </c>
      <c r="F739" s="6">
        <v>6559</v>
      </c>
      <c r="G739" s="6">
        <v>42</v>
      </c>
      <c r="H739" s="6">
        <v>0</v>
      </c>
      <c r="I739" s="6">
        <v>11</v>
      </c>
      <c r="J739" s="6" t="s">
        <v>7556</v>
      </c>
      <c r="K739" s="6" t="s">
        <v>7556</v>
      </c>
    </row>
    <row r="740" spans="1:11" ht="15" x14ac:dyDescent="0.25">
      <c r="A740" s="6" t="s">
        <v>1936</v>
      </c>
      <c r="B740" s="6">
        <v>144</v>
      </c>
      <c r="C740" s="6" t="s">
        <v>14</v>
      </c>
      <c r="E740" s="6" t="s">
        <v>1937</v>
      </c>
      <c r="F740" s="6">
        <v>48217</v>
      </c>
      <c r="G740" s="6">
        <v>398</v>
      </c>
      <c r="H740" s="6">
        <v>0</v>
      </c>
      <c r="I740" s="6">
        <v>15</v>
      </c>
      <c r="J740" s="6" t="s">
        <v>7556</v>
      </c>
      <c r="K740" s="6" t="s">
        <v>7556</v>
      </c>
    </row>
    <row r="741" spans="1:11" ht="15" x14ac:dyDescent="0.25">
      <c r="A741" s="6" t="s">
        <v>1938</v>
      </c>
      <c r="B741" s="6">
        <v>168</v>
      </c>
      <c r="C741" s="6" t="s">
        <v>14</v>
      </c>
      <c r="D741" s="6" t="s">
        <v>1939</v>
      </c>
      <c r="E741" s="6" t="s">
        <v>1940</v>
      </c>
      <c r="F741" s="6">
        <v>9113</v>
      </c>
      <c r="G741" s="6">
        <v>394</v>
      </c>
      <c r="H741" s="6">
        <v>0</v>
      </c>
      <c r="I741" s="6">
        <v>329</v>
      </c>
      <c r="J741" s="6" t="s">
        <v>7556</v>
      </c>
      <c r="K741" s="6" t="s">
        <v>7556</v>
      </c>
    </row>
    <row r="742" spans="1:11" ht="15" x14ac:dyDescent="0.25">
      <c r="A742" s="6" t="s">
        <v>1941</v>
      </c>
      <c r="B742" s="6">
        <v>2636</v>
      </c>
      <c r="C742" s="6" t="s">
        <v>14</v>
      </c>
      <c r="D742" s="6" t="s">
        <v>1942</v>
      </c>
      <c r="E742" s="6" t="s">
        <v>1943</v>
      </c>
      <c r="F742" s="6">
        <v>16097</v>
      </c>
      <c r="G742" s="6">
        <v>190</v>
      </c>
      <c r="H742" s="6">
        <v>0</v>
      </c>
      <c r="I742" s="6">
        <v>2</v>
      </c>
      <c r="J742" s="6" t="s">
        <v>7556</v>
      </c>
      <c r="K742" s="6" t="s">
        <v>7556</v>
      </c>
    </row>
    <row r="743" spans="1:11" ht="15" x14ac:dyDescent="0.25">
      <c r="A743" s="6" t="s">
        <v>1944</v>
      </c>
      <c r="B743" s="6">
        <v>254</v>
      </c>
      <c r="C743" s="6" t="s">
        <v>14</v>
      </c>
      <c r="E743" s="6" t="s">
        <v>1945</v>
      </c>
      <c r="F743" s="6">
        <v>6186</v>
      </c>
      <c r="G743" s="6">
        <v>34</v>
      </c>
      <c r="H743" s="6">
        <v>0</v>
      </c>
      <c r="I743" s="6">
        <v>1</v>
      </c>
      <c r="J743" s="6" t="s">
        <v>7556</v>
      </c>
      <c r="K743" s="6" t="s">
        <v>7556</v>
      </c>
    </row>
    <row r="744" spans="1:11" ht="15" x14ac:dyDescent="0.25">
      <c r="A744" s="6" t="s">
        <v>1946</v>
      </c>
      <c r="B744" s="6">
        <v>211</v>
      </c>
      <c r="C744" s="6" t="s">
        <v>14</v>
      </c>
      <c r="E744" s="6" t="s">
        <v>1947</v>
      </c>
      <c r="F744" s="6">
        <v>7445</v>
      </c>
      <c r="G744" s="6">
        <v>66</v>
      </c>
      <c r="H744" s="6">
        <v>0</v>
      </c>
      <c r="I744" s="6">
        <v>1</v>
      </c>
      <c r="J744" s="6" t="s">
        <v>7556</v>
      </c>
      <c r="K744" s="6" t="s">
        <v>7556</v>
      </c>
    </row>
    <row r="745" spans="1:11" ht="15" x14ac:dyDescent="0.25">
      <c r="A745" s="6" t="s">
        <v>1948</v>
      </c>
      <c r="B745" s="6">
        <v>119</v>
      </c>
      <c r="C745" s="6" t="s">
        <v>14</v>
      </c>
      <c r="E745" s="6" t="s">
        <v>1949</v>
      </c>
      <c r="F745" s="6">
        <v>7813</v>
      </c>
      <c r="G745" s="6">
        <v>64</v>
      </c>
      <c r="H745" s="6">
        <v>0</v>
      </c>
      <c r="I745" s="6">
        <v>33</v>
      </c>
      <c r="J745" s="6" t="s">
        <v>7556</v>
      </c>
      <c r="K745" s="6" t="s">
        <v>7556</v>
      </c>
    </row>
    <row r="746" spans="1:11" ht="15" x14ac:dyDescent="0.25">
      <c r="A746" s="6" t="s">
        <v>1950</v>
      </c>
      <c r="B746" s="6">
        <v>148</v>
      </c>
      <c r="C746" s="6" t="s">
        <v>14</v>
      </c>
      <c r="E746" s="6" t="s">
        <v>1951</v>
      </c>
      <c r="F746" s="6">
        <v>7172</v>
      </c>
      <c r="G746" s="6">
        <v>128</v>
      </c>
      <c r="H746" s="6">
        <v>0</v>
      </c>
      <c r="I746" s="6">
        <v>1</v>
      </c>
      <c r="J746" s="6" t="s">
        <v>7556</v>
      </c>
      <c r="K746" s="6" t="s">
        <v>7556</v>
      </c>
    </row>
    <row r="747" spans="1:11" ht="15" x14ac:dyDescent="0.25">
      <c r="A747" s="6" t="s">
        <v>1952</v>
      </c>
      <c r="B747" s="6">
        <v>3732</v>
      </c>
      <c r="C747" s="6" t="s">
        <v>14</v>
      </c>
      <c r="D747" s="6" t="s">
        <v>1953</v>
      </c>
      <c r="E747" s="6" t="s">
        <v>1954</v>
      </c>
      <c r="F747" s="6">
        <v>24075</v>
      </c>
      <c r="G747" s="6">
        <v>176</v>
      </c>
      <c r="H747" s="6">
        <v>0</v>
      </c>
      <c r="I747" s="6">
        <v>8</v>
      </c>
      <c r="J747" s="6" t="s">
        <v>7556</v>
      </c>
      <c r="K747" s="6" t="s">
        <v>7556</v>
      </c>
    </row>
    <row r="748" spans="1:11" ht="15" x14ac:dyDescent="0.25">
      <c r="A748" s="6" t="s">
        <v>1955</v>
      </c>
      <c r="B748" s="6">
        <v>2429</v>
      </c>
      <c r="C748" s="6" t="s">
        <v>14</v>
      </c>
      <c r="D748" s="6" t="s">
        <v>1956</v>
      </c>
      <c r="E748" s="6" t="s">
        <v>1957</v>
      </c>
      <c r="F748" s="6">
        <v>26314</v>
      </c>
      <c r="G748" s="6">
        <v>268</v>
      </c>
      <c r="H748" s="6">
        <v>0</v>
      </c>
      <c r="I748" s="6">
        <v>104</v>
      </c>
      <c r="J748" s="6" t="s">
        <v>7556</v>
      </c>
      <c r="K748" s="6" t="s">
        <v>7556</v>
      </c>
    </row>
    <row r="749" spans="1:11" ht="15" x14ac:dyDescent="0.25">
      <c r="A749" s="6" t="s">
        <v>1958</v>
      </c>
      <c r="B749" s="6">
        <v>122</v>
      </c>
      <c r="C749" s="6" t="s">
        <v>14</v>
      </c>
      <c r="E749" s="6" t="s">
        <v>1959</v>
      </c>
      <c r="F749" s="6">
        <v>9929</v>
      </c>
      <c r="G749" s="6">
        <v>149</v>
      </c>
      <c r="H749" s="6">
        <v>0</v>
      </c>
      <c r="I749" s="6">
        <v>313</v>
      </c>
      <c r="J749" s="6" t="s">
        <v>7556</v>
      </c>
      <c r="K749" s="6" t="s">
        <v>7556</v>
      </c>
    </row>
    <row r="750" spans="1:11" ht="15" x14ac:dyDescent="0.25">
      <c r="A750" s="6" t="s">
        <v>1960</v>
      </c>
      <c r="B750" s="6">
        <v>102</v>
      </c>
      <c r="C750" s="6" t="s">
        <v>14</v>
      </c>
      <c r="D750" s="6" t="s">
        <v>1961</v>
      </c>
      <c r="E750" s="6" t="s">
        <v>1962</v>
      </c>
      <c r="F750" s="6">
        <v>5586</v>
      </c>
      <c r="G750" s="6">
        <v>42</v>
      </c>
      <c r="H750" s="6">
        <v>2</v>
      </c>
      <c r="I750" s="6">
        <v>283</v>
      </c>
      <c r="J750" s="6" t="s">
        <v>7556</v>
      </c>
      <c r="K750" s="6" t="s">
        <v>7556</v>
      </c>
    </row>
    <row r="751" spans="1:11" ht="15" x14ac:dyDescent="0.25">
      <c r="A751" s="6" t="s">
        <v>1963</v>
      </c>
      <c r="B751" s="6">
        <v>994</v>
      </c>
      <c r="C751" s="6" t="s">
        <v>14</v>
      </c>
      <c r="E751" s="6" t="s">
        <v>1964</v>
      </c>
      <c r="F751" s="6">
        <v>49608</v>
      </c>
      <c r="G751" s="6">
        <v>360</v>
      </c>
      <c r="H751" s="6">
        <v>0</v>
      </c>
      <c r="I751" s="6">
        <v>13</v>
      </c>
      <c r="J751" s="6" t="s">
        <v>7556</v>
      </c>
      <c r="K751" s="6" t="s">
        <v>7556</v>
      </c>
    </row>
    <row r="752" spans="1:11" ht="15" x14ac:dyDescent="0.25">
      <c r="A752" s="6" t="s">
        <v>1965</v>
      </c>
      <c r="B752" s="6">
        <v>1248</v>
      </c>
      <c r="C752" s="6" t="s">
        <v>14</v>
      </c>
      <c r="D752" s="6" t="s">
        <v>1966</v>
      </c>
      <c r="E752" s="6" t="s">
        <v>1967</v>
      </c>
      <c r="F752" s="6">
        <v>93230</v>
      </c>
      <c r="G752" s="6">
        <v>1058</v>
      </c>
      <c r="H752" s="6">
        <v>0</v>
      </c>
      <c r="I752" s="6">
        <v>82</v>
      </c>
      <c r="J752" s="6" t="s">
        <v>7556</v>
      </c>
      <c r="K752" s="6" t="s">
        <v>7556</v>
      </c>
    </row>
    <row r="753" spans="1:11" ht="15" x14ac:dyDescent="0.25">
      <c r="A753" s="6" t="s">
        <v>1968</v>
      </c>
      <c r="B753" s="6">
        <v>608</v>
      </c>
      <c r="C753" s="6" t="s">
        <v>14</v>
      </c>
      <c r="D753" s="6" t="s">
        <v>1969</v>
      </c>
      <c r="E753" s="6" t="s">
        <v>1970</v>
      </c>
      <c r="F753" s="6">
        <v>18268</v>
      </c>
      <c r="G753" s="6">
        <v>167</v>
      </c>
      <c r="H753" s="6">
        <v>0</v>
      </c>
      <c r="I753" s="6">
        <v>80</v>
      </c>
      <c r="J753" s="6" t="s">
        <v>7556</v>
      </c>
      <c r="K753" s="6" t="s">
        <v>7556</v>
      </c>
    </row>
    <row r="754" spans="1:11" ht="15" x14ac:dyDescent="0.25">
      <c r="A754" s="6" t="s">
        <v>1971</v>
      </c>
      <c r="B754" s="6">
        <v>183</v>
      </c>
      <c r="C754" s="6" t="s">
        <v>14</v>
      </c>
      <c r="D754" s="6" t="s">
        <v>1972</v>
      </c>
      <c r="E754" s="6" t="s">
        <v>1973</v>
      </c>
      <c r="F754" s="6">
        <v>40268</v>
      </c>
      <c r="G754" s="6">
        <v>219</v>
      </c>
      <c r="H754" s="6">
        <v>0</v>
      </c>
      <c r="I754" s="6">
        <v>30</v>
      </c>
      <c r="J754" s="6" t="s">
        <v>7556</v>
      </c>
      <c r="K754" s="6" t="s">
        <v>7556</v>
      </c>
    </row>
    <row r="755" spans="1:11" ht="15" x14ac:dyDescent="0.25">
      <c r="A755" s="6" t="s">
        <v>1974</v>
      </c>
      <c r="B755" s="6">
        <v>605</v>
      </c>
      <c r="C755" s="6" t="s">
        <v>14</v>
      </c>
      <c r="D755" s="6" t="s">
        <v>1975</v>
      </c>
      <c r="E755" s="6" t="s">
        <v>1976</v>
      </c>
      <c r="F755" s="6">
        <v>24296</v>
      </c>
      <c r="G755" s="6">
        <v>460</v>
      </c>
      <c r="H755" s="6">
        <v>0</v>
      </c>
      <c r="I755" s="6">
        <v>62</v>
      </c>
      <c r="J755" s="6" t="s">
        <v>7556</v>
      </c>
      <c r="K755" s="6" t="s">
        <v>7556</v>
      </c>
    </row>
    <row r="756" spans="1:11" ht="15" x14ac:dyDescent="0.25">
      <c r="A756" s="6" t="s">
        <v>1977</v>
      </c>
      <c r="B756" s="6">
        <v>7424</v>
      </c>
      <c r="C756" s="6" t="s">
        <v>14</v>
      </c>
      <c r="D756" s="6" t="s">
        <v>1978</v>
      </c>
      <c r="E756" s="6" t="s">
        <v>1979</v>
      </c>
      <c r="F756" s="6">
        <v>6128176</v>
      </c>
      <c r="G756" s="6">
        <v>32618</v>
      </c>
      <c r="H756" s="6">
        <v>0</v>
      </c>
      <c r="I756" s="6">
        <v>6042</v>
      </c>
      <c r="J756" s="6" t="s">
        <v>7556</v>
      </c>
      <c r="K756" s="6" t="s">
        <v>7556</v>
      </c>
    </row>
    <row r="757" spans="1:11" ht="15" x14ac:dyDescent="0.25">
      <c r="A757" s="6" t="s">
        <v>1980</v>
      </c>
      <c r="B757" s="6">
        <v>22989</v>
      </c>
      <c r="C757" s="6" t="s">
        <v>14</v>
      </c>
      <c r="D757" s="6" t="s">
        <v>1981</v>
      </c>
      <c r="E757" s="6" t="s">
        <v>1982</v>
      </c>
      <c r="F757" s="6">
        <v>64793</v>
      </c>
      <c r="G757" s="6">
        <v>1203</v>
      </c>
      <c r="H757" s="6">
        <v>0</v>
      </c>
      <c r="I757" s="6">
        <v>130</v>
      </c>
      <c r="J757" s="6" t="s">
        <v>7556</v>
      </c>
      <c r="K757" s="6" t="s">
        <v>7556</v>
      </c>
    </row>
    <row r="758" spans="1:11" ht="15" x14ac:dyDescent="0.25">
      <c r="A758" s="6" t="s">
        <v>1983</v>
      </c>
      <c r="B758" s="6">
        <v>893</v>
      </c>
      <c r="C758" s="6" t="s">
        <v>14</v>
      </c>
      <c r="D758" s="6" t="s">
        <v>1984</v>
      </c>
      <c r="E758" s="6" t="s">
        <v>1985</v>
      </c>
      <c r="F758" s="6">
        <v>30343</v>
      </c>
      <c r="G758" s="6">
        <v>220</v>
      </c>
      <c r="H758" s="6">
        <v>0</v>
      </c>
      <c r="I758" s="6">
        <v>19</v>
      </c>
      <c r="J758" s="6" t="s">
        <v>7556</v>
      </c>
      <c r="K758" s="6" t="s">
        <v>7556</v>
      </c>
    </row>
    <row r="759" spans="1:11" ht="15" x14ac:dyDescent="0.25">
      <c r="A759" s="6" t="s">
        <v>1986</v>
      </c>
      <c r="B759" s="6">
        <v>245</v>
      </c>
      <c r="C759" s="6" t="s">
        <v>14</v>
      </c>
      <c r="E759" s="6" t="s">
        <v>1987</v>
      </c>
      <c r="F759" s="6">
        <v>113561</v>
      </c>
      <c r="G759" s="6">
        <v>1958</v>
      </c>
      <c r="H759" s="6">
        <v>0</v>
      </c>
      <c r="I759" s="6">
        <v>72</v>
      </c>
      <c r="J759" s="6" t="s">
        <v>7556</v>
      </c>
      <c r="K759" s="6" t="s">
        <v>7556</v>
      </c>
    </row>
    <row r="760" spans="1:11" ht="15" x14ac:dyDescent="0.25">
      <c r="A760" s="6" t="s">
        <v>1988</v>
      </c>
      <c r="B760" s="6">
        <v>118</v>
      </c>
      <c r="C760" s="6" t="s">
        <v>14</v>
      </c>
      <c r="D760" s="6" t="s">
        <v>1989</v>
      </c>
      <c r="E760" s="6" t="s">
        <v>1990</v>
      </c>
      <c r="F760" s="6">
        <v>159279</v>
      </c>
      <c r="G760" s="6">
        <v>438</v>
      </c>
      <c r="H760" s="6">
        <v>0</v>
      </c>
      <c r="I760" s="6">
        <v>68</v>
      </c>
      <c r="J760" s="6" t="s">
        <v>7556</v>
      </c>
      <c r="K760" s="6" t="s">
        <v>7556</v>
      </c>
    </row>
    <row r="761" spans="1:11" ht="15" x14ac:dyDescent="0.25">
      <c r="A761" s="6" t="s">
        <v>1991</v>
      </c>
      <c r="B761" s="6">
        <v>1730</v>
      </c>
      <c r="C761" s="6" t="s">
        <v>14</v>
      </c>
      <c r="E761" s="6" t="s">
        <v>1992</v>
      </c>
      <c r="F761" s="6">
        <v>13795</v>
      </c>
      <c r="G761" s="6">
        <v>81</v>
      </c>
      <c r="H761" s="6">
        <v>0</v>
      </c>
      <c r="I761" s="6">
        <v>23</v>
      </c>
      <c r="J761" s="6" t="s">
        <v>7556</v>
      </c>
      <c r="K761" s="6" t="s">
        <v>7556</v>
      </c>
    </row>
    <row r="762" spans="1:11" ht="15" x14ac:dyDescent="0.25">
      <c r="A762" s="6" t="s">
        <v>1993</v>
      </c>
      <c r="B762" s="6">
        <v>519</v>
      </c>
      <c r="C762" s="6" t="s">
        <v>14</v>
      </c>
      <c r="E762" s="6" t="s">
        <v>1994</v>
      </c>
      <c r="F762" s="6">
        <v>9552</v>
      </c>
      <c r="G762" s="6">
        <v>72</v>
      </c>
      <c r="H762" s="6">
        <v>0</v>
      </c>
      <c r="I762" s="6">
        <v>7</v>
      </c>
      <c r="J762" s="6" t="s">
        <v>7556</v>
      </c>
      <c r="K762" s="6" t="s">
        <v>7556</v>
      </c>
    </row>
    <row r="763" spans="1:11" ht="15" x14ac:dyDescent="0.25">
      <c r="A763" s="6" t="s">
        <v>1995</v>
      </c>
      <c r="B763" s="6">
        <v>126</v>
      </c>
      <c r="C763" s="6" t="s">
        <v>14</v>
      </c>
      <c r="D763" s="6" t="s">
        <v>1996</v>
      </c>
      <c r="E763" s="6" t="s">
        <v>1997</v>
      </c>
      <c r="F763" s="6">
        <v>6238</v>
      </c>
      <c r="G763" s="6">
        <v>23</v>
      </c>
      <c r="H763" s="6">
        <v>0</v>
      </c>
      <c r="I763" s="6">
        <v>1</v>
      </c>
      <c r="J763" s="6" t="s">
        <v>7556</v>
      </c>
      <c r="K763" s="6" t="s">
        <v>7556</v>
      </c>
    </row>
    <row r="764" spans="1:11" ht="15" x14ac:dyDescent="0.25">
      <c r="A764" s="6" t="s">
        <v>1998</v>
      </c>
      <c r="B764" s="6">
        <v>156</v>
      </c>
      <c r="C764" s="6" t="s">
        <v>14</v>
      </c>
      <c r="E764" s="6" t="s">
        <v>1999</v>
      </c>
      <c r="F764" s="6">
        <v>5523</v>
      </c>
      <c r="G764" s="6">
        <v>97</v>
      </c>
      <c r="H764" s="6">
        <v>2</v>
      </c>
      <c r="I764" s="6">
        <v>188</v>
      </c>
      <c r="J764" s="6" t="s">
        <v>7556</v>
      </c>
      <c r="K764" s="6" t="s">
        <v>7556</v>
      </c>
    </row>
    <row r="765" spans="1:11" ht="15" x14ac:dyDescent="0.25">
      <c r="A765" s="6" t="s">
        <v>2000</v>
      </c>
      <c r="B765" s="6">
        <v>118</v>
      </c>
      <c r="C765" s="6" t="s">
        <v>14</v>
      </c>
      <c r="E765" s="6" t="s">
        <v>2001</v>
      </c>
      <c r="F765" s="6">
        <v>96545</v>
      </c>
      <c r="G765" s="6">
        <v>1691</v>
      </c>
      <c r="H765" s="6">
        <v>0</v>
      </c>
      <c r="I765" s="6">
        <v>35</v>
      </c>
      <c r="J765" s="6" t="s">
        <v>7556</v>
      </c>
      <c r="K765" s="6" t="s">
        <v>7556</v>
      </c>
    </row>
    <row r="766" spans="1:11" ht="15" x14ac:dyDescent="0.25">
      <c r="A766" s="6" t="s">
        <v>2002</v>
      </c>
      <c r="B766" s="6">
        <v>1204</v>
      </c>
      <c r="C766" s="6" t="s">
        <v>14</v>
      </c>
      <c r="D766" s="6" t="s">
        <v>2003</v>
      </c>
      <c r="E766" s="6" t="s">
        <v>2004</v>
      </c>
      <c r="F766" s="6">
        <v>45985</v>
      </c>
      <c r="G766" s="6">
        <v>694</v>
      </c>
      <c r="H766" s="6">
        <v>0</v>
      </c>
      <c r="I766" s="6">
        <v>36</v>
      </c>
      <c r="J766" s="6" t="s">
        <v>7556</v>
      </c>
      <c r="K766" s="6" t="s">
        <v>7556</v>
      </c>
    </row>
    <row r="767" spans="1:11" ht="15" x14ac:dyDescent="0.25">
      <c r="A767" s="6" t="s">
        <v>2005</v>
      </c>
      <c r="B767" s="6">
        <v>3102</v>
      </c>
      <c r="C767" s="6" t="s">
        <v>14</v>
      </c>
      <c r="D767" s="6" t="s">
        <v>2006</v>
      </c>
      <c r="E767" s="6" t="s">
        <v>2007</v>
      </c>
      <c r="F767" s="6">
        <v>17634</v>
      </c>
      <c r="G767" s="6">
        <v>237</v>
      </c>
      <c r="H767" s="6">
        <v>0</v>
      </c>
      <c r="I767" s="6">
        <v>24</v>
      </c>
      <c r="J767" s="6" t="s">
        <v>7556</v>
      </c>
      <c r="K767" s="6" t="s">
        <v>7556</v>
      </c>
    </row>
    <row r="768" spans="1:11" ht="15" x14ac:dyDescent="0.25">
      <c r="A768" s="6" t="s">
        <v>2008</v>
      </c>
      <c r="B768" s="6">
        <v>111</v>
      </c>
      <c r="C768" s="6" t="s">
        <v>14</v>
      </c>
      <c r="D768" s="6" t="s">
        <v>2009</v>
      </c>
      <c r="E768" s="6" t="s">
        <v>2010</v>
      </c>
      <c r="F768" s="6">
        <v>7134</v>
      </c>
      <c r="G768" s="6">
        <v>50</v>
      </c>
      <c r="H768" s="6">
        <v>9</v>
      </c>
      <c r="I768" s="6">
        <v>89</v>
      </c>
      <c r="J768" s="6" t="s">
        <v>7556</v>
      </c>
      <c r="K768" s="6" t="s">
        <v>7556</v>
      </c>
    </row>
    <row r="769" spans="1:11" ht="15" x14ac:dyDescent="0.25">
      <c r="A769" s="6" t="s">
        <v>2011</v>
      </c>
      <c r="B769" s="6">
        <v>59625</v>
      </c>
      <c r="C769" s="6" t="s">
        <v>14</v>
      </c>
      <c r="D769" s="6" t="s">
        <v>2012</v>
      </c>
      <c r="E769" s="6" t="s">
        <v>2013</v>
      </c>
      <c r="F769" s="6">
        <v>123551</v>
      </c>
      <c r="G769" s="6">
        <v>714</v>
      </c>
      <c r="H769" s="6">
        <v>0</v>
      </c>
      <c r="I769" s="6">
        <v>6</v>
      </c>
      <c r="J769" s="6" t="s">
        <v>7556</v>
      </c>
      <c r="K769" s="6" t="s">
        <v>7556</v>
      </c>
    </row>
    <row r="770" spans="1:11" ht="15" x14ac:dyDescent="0.25">
      <c r="A770" s="6" t="s">
        <v>2014</v>
      </c>
      <c r="B770" s="6">
        <v>1260</v>
      </c>
      <c r="C770" s="6" t="s">
        <v>14</v>
      </c>
      <c r="D770" s="6" t="s">
        <v>2015</v>
      </c>
      <c r="E770" s="6" t="s">
        <v>2016</v>
      </c>
      <c r="F770" s="6">
        <v>12562</v>
      </c>
      <c r="G770" s="6">
        <v>207</v>
      </c>
      <c r="H770" s="6">
        <v>0</v>
      </c>
      <c r="I770" s="6">
        <v>64</v>
      </c>
      <c r="J770" s="6" t="s">
        <v>7556</v>
      </c>
      <c r="K770" s="6" t="s">
        <v>7556</v>
      </c>
    </row>
    <row r="771" spans="1:11" ht="15" x14ac:dyDescent="0.25">
      <c r="A771" s="6" t="s">
        <v>2017</v>
      </c>
      <c r="B771" s="6">
        <v>445</v>
      </c>
      <c r="C771" s="6" t="s">
        <v>14</v>
      </c>
      <c r="D771" s="6" t="s">
        <v>2018</v>
      </c>
      <c r="E771" s="6" t="s">
        <v>2019</v>
      </c>
      <c r="F771" s="6">
        <v>39528</v>
      </c>
      <c r="G771" s="6">
        <v>9054</v>
      </c>
      <c r="H771" s="6">
        <v>0</v>
      </c>
      <c r="I771" s="6">
        <v>33</v>
      </c>
      <c r="J771" s="6" t="s">
        <v>7556</v>
      </c>
      <c r="K771" s="6" t="s">
        <v>7556</v>
      </c>
    </row>
    <row r="772" spans="1:11" ht="15" x14ac:dyDescent="0.25">
      <c r="A772" s="6" t="s">
        <v>2020</v>
      </c>
      <c r="B772" s="6">
        <v>171</v>
      </c>
      <c r="C772" s="6" t="s">
        <v>14</v>
      </c>
      <c r="D772" s="6" t="s">
        <v>2021</v>
      </c>
      <c r="E772" s="6" t="s">
        <v>2022</v>
      </c>
      <c r="F772" s="6">
        <v>6343</v>
      </c>
      <c r="G772" s="6">
        <v>113</v>
      </c>
      <c r="H772" s="6">
        <v>0</v>
      </c>
      <c r="I772" s="6">
        <v>28</v>
      </c>
      <c r="J772" s="6" t="s">
        <v>7556</v>
      </c>
      <c r="K772" s="6" t="s">
        <v>7556</v>
      </c>
    </row>
    <row r="773" spans="1:11" ht="15" x14ac:dyDescent="0.25">
      <c r="A773" s="6" t="s">
        <v>2023</v>
      </c>
      <c r="B773" s="6">
        <v>140</v>
      </c>
      <c r="C773" s="6" t="s">
        <v>14</v>
      </c>
      <c r="F773" s="6">
        <v>7158</v>
      </c>
      <c r="G773" s="6">
        <v>55</v>
      </c>
      <c r="H773" s="6">
        <v>0</v>
      </c>
      <c r="I773" s="6">
        <v>57</v>
      </c>
      <c r="J773" s="6" t="s">
        <v>7556</v>
      </c>
      <c r="K773" s="6" t="s">
        <v>7556</v>
      </c>
    </row>
    <row r="774" spans="1:11" ht="15" x14ac:dyDescent="0.25">
      <c r="A774" s="6" t="s">
        <v>2024</v>
      </c>
      <c r="B774" s="6">
        <v>103</v>
      </c>
      <c r="C774" s="6" t="s">
        <v>14</v>
      </c>
      <c r="E774" s="6" t="s">
        <v>2025</v>
      </c>
      <c r="F774" s="6">
        <v>43740</v>
      </c>
      <c r="G774" s="6">
        <v>261</v>
      </c>
      <c r="H774" s="6">
        <v>0</v>
      </c>
      <c r="I774" s="6">
        <v>20</v>
      </c>
      <c r="J774" s="6" t="s">
        <v>7556</v>
      </c>
      <c r="K774" s="6" t="s">
        <v>7556</v>
      </c>
    </row>
    <row r="775" spans="1:11" ht="15" x14ac:dyDescent="0.25">
      <c r="A775" s="6" t="s">
        <v>2026</v>
      </c>
      <c r="B775" s="6">
        <v>6104</v>
      </c>
      <c r="C775" s="6" t="s">
        <v>14</v>
      </c>
      <c r="E775" s="6" t="s">
        <v>2027</v>
      </c>
      <c r="F775" s="6">
        <v>25857</v>
      </c>
      <c r="G775" s="6">
        <v>221</v>
      </c>
      <c r="H775" s="6">
        <v>0</v>
      </c>
      <c r="I775" s="6">
        <v>111</v>
      </c>
      <c r="J775" s="6" t="s">
        <v>7556</v>
      </c>
      <c r="K775" s="6" t="s">
        <v>7556</v>
      </c>
    </row>
    <row r="776" spans="1:11" ht="15" x14ac:dyDescent="0.25">
      <c r="A776" s="6" t="s">
        <v>2028</v>
      </c>
      <c r="B776" s="6">
        <v>1449</v>
      </c>
      <c r="C776" s="6" t="s">
        <v>14</v>
      </c>
      <c r="D776" s="6" t="s">
        <v>2029</v>
      </c>
      <c r="E776" s="6" t="s">
        <v>2030</v>
      </c>
      <c r="F776" s="6">
        <v>9031</v>
      </c>
      <c r="G776" s="6">
        <v>72</v>
      </c>
      <c r="H776" s="6">
        <v>0</v>
      </c>
      <c r="I776" s="6">
        <v>4</v>
      </c>
      <c r="J776" s="6" t="s">
        <v>7556</v>
      </c>
      <c r="K776" s="6" t="s">
        <v>7556</v>
      </c>
    </row>
    <row r="777" spans="1:11" ht="15" x14ac:dyDescent="0.25">
      <c r="A777" s="6" t="s">
        <v>2031</v>
      </c>
      <c r="B777" s="6">
        <v>117</v>
      </c>
      <c r="C777" s="6" t="s">
        <v>14</v>
      </c>
      <c r="E777" s="6" t="s">
        <v>2032</v>
      </c>
      <c r="F777" s="6">
        <v>25555</v>
      </c>
      <c r="G777" s="6">
        <v>175</v>
      </c>
      <c r="H777" s="6">
        <v>0</v>
      </c>
      <c r="I777" s="6">
        <v>25</v>
      </c>
      <c r="J777" s="6" t="s">
        <v>7556</v>
      </c>
      <c r="K777" s="6" t="s">
        <v>7556</v>
      </c>
    </row>
    <row r="778" spans="1:11" ht="15" x14ac:dyDescent="0.25">
      <c r="A778" s="6" t="s">
        <v>2033</v>
      </c>
      <c r="B778" s="6">
        <v>808</v>
      </c>
      <c r="C778" s="6" t="s">
        <v>14</v>
      </c>
      <c r="E778" s="6" t="s">
        <v>2034</v>
      </c>
      <c r="F778" s="6">
        <v>22459</v>
      </c>
      <c r="G778" s="6">
        <v>228</v>
      </c>
      <c r="H778" s="6">
        <v>0</v>
      </c>
      <c r="I778" s="6">
        <v>3</v>
      </c>
      <c r="J778" s="6" t="s">
        <v>7556</v>
      </c>
      <c r="K778" s="6" t="s">
        <v>7556</v>
      </c>
    </row>
    <row r="779" spans="1:11" ht="15" x14ac:dyDescent="0.25">
      <c r="A779" s="6" t="s">
        <v>2035</v>
      </c>
      <c r="B779" s="6">
        <v>4149</v>
      </c>
      <c r="C779" s="6" t="s">
        <v>14</v>
      </c>
      <c r="D779" s="6" t="s">
        <v>2036</v>
      </c>
      <c r="E779" s="6" t="s">
        <v>2037</v>
      </c>
      <c r="F779" s="6">
        <v>52299</v>
      </c>
      <c r="G779" s="6">
        <v>281</v>
      </c>
      <c r="H779" s="6">
        <v>0</v>
      </c>
      <c r="I779" s="6">
        <v>39</v>
      </c>
      <c r="J779" s="6" t="s">
        <v>7556</v>
      </c>
      <c r="K779" s="6" t="s">
        <v>7556</v>
      </c>
    </row>
    <row r="780" spans="1:11" ht="15" x14ac:dyDescent="0.25">
      <c r="A780" s="6" t="s">
        <v>2038</v>
      </c>
      <c r="B780" s="6">
        <v>361</v>
      </c>
      <c r="C780" s="6" t="s">
        <v>14</v>
      </c>
      <c r="F780" s="6">
        <v>8838</v>
      </c>
      <c r="G780" s="6">
        <v>61</v>
      </c>
      <c r="H780" s="6">
        <v>0</v>
      </c>
      <c r="I780" s="6">
        <v>8</v>
      </c>
      <c r="J780" s="6" t="s">
        <v>7556</v>
      </c>
      <c r="K780" s="6" t="s">
        <v>7556</v>
      </c>
    </row>
    <row r="781" spans="1:11" ht="15" x14ac:dyDescent="0.25">
      <c r="A781" s="6" t="s">
        <v>2039</v>
      </c>
      <c r="B781" s="6">
        <v>158</v>
      </c>
      <c r="C781" s="6" t="s">
        <v>14</v>
      </c>
      <c r="E781" s="6" t="s">
        <v>2040</v>
      </c>
      <c r="F781" s="6">
        <v>6553</v>
      </c>
      <c r="G781" s="6">
        <v>72</v>
      </c>
      <c r="H781" s="6">
        <v>0</v>
      </c>
      <c r="I781" s="6">
        <v>16</v>
      </c>
      <c r="J781" s="6" t="s">
        <v>7556</v>
      </c>
      <c r="K781" s="6" t="s">
        <v>7556</v>
      </c>
    </row>
    <row r="782" spans="1:11" ht="15" x14ac:dyDescent="0.25">
      <c r="A782" s="6" t="s">
        <v>2041</v>
      </c>
      <c r="B782" s="6">
        <v>155</v>
      </c>
      <c r="C782" s="6" t="s">
        <v>14</v>
      </c>
      <c r="D782" s="6" t="s">
        <v>2042</v>
      </c>
      <c r="E782" s="6" t="s">
        <v>2043</v>
      </c>
      <c r="F782" s="6">
        <v>6102</v>
      </c>
      <c r="G782" s="6">
        <v>35</v>
      </c>
      <c r="H782" s="6">
        <v>0</v>
      </c>
      <c r="I782" s="6">
        <v>11</v>
      </c>
      <c r="J782" s="6" t="s">
        <v>7556</v>
      </c>
      <c r="K782" s="6" t="s">
        <v>7556</v>
      </c>
    </row>
    <row r="783" spans="1:11" ht="15" x14ac:dyDescent="0.25">
      <c r="A783" s="6" t="s">
        <v>2044</v>
      </c>
      <c r="B783" s="6">
        <v>13316</v>
      </c>
      <c r="C783" s="6" t="s">
        <v>14</v>
      </c>
      <c r="D783" s="6" t="s">
        <v>2045</v>
      </c>
      <c r="E783" s="6" t="s">
        <v>2046</v>
      </c>
      <c r="F783" s="6">
        <v>6298</v>
      </c>
      <c r="G783" s="6">
        <v>159</v>
      </c>
      <c r="H783" s="6">
        <v>0</v>
      </c>
      <c r="I783" s="6">
        <v>1101</v>
      </c>
      <c r="J783" s="6" t="s">
        <v>7556</v>
      </c>
      <c r="K783" s="6" t="s">
        <v>7556</v>
      </c>
    </row>
    <row r="784" spans="1:11" ht="15" x14ac:dyDescent="0.25">
      <c r="A784" s="6" t="s">
        <v>2047</v>
      </c>
      <c r="B784" s="6">
        <v>108</v>
      </c>
      <c r="C784" s="6" t="s">
        <v>14</v>
      </c>
      <c r="D784" s="6" t="s">
        <v>2048</v>
      </c>
      <c r="E784" s="6" t="s">
        <v>2049</v>
      </c>
      <c r="F784" s="6">
        <v>29865</v>
      </c>
      <c r="G784" s="6">
        <v>237</v>
      </c>
      <c r="H784" s="6">
        <v>0</v>
      </c>
      <c r="I784" s="6">
        <v>12</v>
      </c>
      <c r="J784" s="6" t="s">
        <v>7556</v>
      </c>
      <c r="K784" s="6" t="s">
        <v>7556</v>
      </c>
    </row>
    <row r="785" spans="1:11" ht="15" x14ac:dyDescent="0.25">
      <c r="A785" s="6" t="s">
        <v>2050</v>
      </c>
      <c r="B785" s="6">
        <v>3362</v>
      </c>
      <c r="C785" s="6" t="s">
        <v>14</v>
      </c>
      <c r="D785" s="6" t="s">
        <v>2051</v>
      </c>
      <c r="E785" s="6" t="s">
        <v>2052</v>
      </c>
      <c r="F785" s="6">
        <v>38245</v>
      </c>
      <c r="G785" s="6">
        <v>425</v>
      </c>
      <c r="H785" s="6">
        <v>0</v>
      </c>
      <c r="I785" s="6">
        <v>37</v>
      </c>
      <c r="J785" s="6" t="s">
        <v>7556</v>
      </c>
      <c r="K785" s="6" t="s">
        <v>7556</v>
      </c>
    </row>
    <row r="786" spans="1:11" ht="15" x14ac:dyDescent="0.25">
      <c r="A786" s="6" t="s">
        <v>2053</v>
      </c>
      <c r="B786" s="6">
        <v>160</v>
      </c>
      <c r="C786" s="6" t="s">
        <v>14</v>
      </c>
      <c r="D786" s="6" t="s">
        <v>2054</v>
      </c>
      <c r="E786" s="6" t="s">
        <v>2055</v>
      </c>
      <c r="F786" s="6">
        <v>10719</v>
      </c>
      <c r="G786" s="6">
        <v>33</v>
      </c>
      <c r="H786" s="6">
        <v>0</v>
      </c>
      <c r="I786" s="6">
        <v>10</v>
      </c>
      <c r="J786" s="6" t="s">
        <v>7556</v>
      </c>
      <c r="K786" s="6" t="s">
        <v>7556</v>
      </c>
    </row>
    <row r="787" spans="1:11" ht="15" x14ac:dyDescent="0.25">
      <c r="A787" s="6" t="s">
        <v>2056</v>
      </c>
      <c r="B787" s="6">
        <v>123</v>
      </c>
      <c r="C787" s="6" t="s">
        <v>14</v>
      </c>
      <c r="D787" s="6" t="s">
        <v>2057</v>
      </c>
      <c r="E787" s="6" t="s">
        <v>2058</v>
      </c>
      <c r="F787" s="6">
        <v>6052</v>
      </c>
      <c r="G787" s="6">
        <v>39</v>
      </c>
      <c r="H787" s="6">
        <v>1</v>
      </c>
      <c r="I787" s="6">
        <v>2</v>
      </c>
      <c r="J787" s="6" t="s">
        <v>7556</v>
      </c>
      <c r="K787" s="6" t="s">
        <v>7556</v>
      </c>
    </row>
    <row r="788" spans="1:11" ht="15" x14ac:dyDescent="0.25">
      <c r="A788" s="6" t="s">
        <v>2059</v>
      </c>
      <c r="B788" s="6">
        <v>232</v>
      </c>
      <c r="C788" s="6" t="s">
        <v>14</v>
      </c>
      <c r="E788" s="6" t="s">
        <v>2060</v>
      </c>
      <c r="F788" s="6">
        <v>7398</v>
      </c>
      <c r="G788" s="6">
        <v>49</v>
      </c>
      <c r="H788" s="6">
        <v>0</v>
      </c>
      <c r="I788" s="6">
        <v>1</v>
      </c>
      <c r="J788" s="6" t="s">
        <v>7556</v>
      </c>
      <c r="K788" s="6" t="s">
        <v>7556</v>
      </c>
    </row>
    <row r="789" spans="1:11" ht="15" x14ac:dyDescent="0.25">
      <c r="A789" s="6" t="s">
        <v>2061</v>
      </c>
      <c r="B789" s="6">
        <v>605</v>
      </c>
      <c r="C789" s="6" t="s">
        <v>14</v>
      </c>
      <c r="D789" s="6" t="s">
        <v>2062</v>
      </c>
      <c r="E789" s="6" t="s">
        <v>2063</v>
      </c>
      <c r="F789" s="6">
        <v>47211</v>
      </c>
      <c r="G789" s="6">
        <v>149</v>
      </c>
      <c r="H789" s="6">
        <v>0</v>
      </c>
      <c r="I789" s="6">
        <v>7</v>
      </c>
      <c r="J789" s="6" t="s">
        <v>7556</v>
      </c>
      <c r="K789" s="6" t="s">
        <v>7556</v>
      </c>
    </row>
    <row r="790" spans="1:11" ht="15" x14ac:dyDescent="0.25">
      <c r="A790" s="6" t="s">
        <v>2064</v>
      </c>
      <c r="B790" s="6">
        <v>1269</v>
      </c>
      <c r="C790" s="6" t="s">
        <v>14</v>
      </c>
      <c r="E790" s="6" t="s">
        <v>2065</v>
      </c>
      <c r="F790" s="6">
        <v>8558</v>
      </c>
      <c r="G790" s="6">
        <v>74</v>
      </c>
      <c r="H790" s="6">
        <v>0</v>
      </c>
      <c r="I790" s="6">
        <v>1</v>
      </c>
      <c r="J790" s="6" t="s">
        <v>7556</v>
      </c>
      <c r="K790" s="6" t="s">
        <v>7556</v>
      </c>
    </row>
    <row r="791" spans="1:11" ht="15" x14ac:dyDescent="0.25">
      <c r="A791" s="6" t="s">
        <v>2066</v>
      </c>
      <c r="B791" s="6">
        <v>237</v>
      </c>
      <c r="C791" s="6" t="s">
        <v>14</v>
      </c>
      <c r="D791" s="6" t="s">
        <v>2067</v>
      </c>
      <c r="E791" s="6" t="s">
        <v>2068</v>
      </c>
      <c r="F791" s="6">
        <v>31192</v>
      </c>
      <c r="G791" s="6">
        <v>191</v>
      </c>
      <c r="H791" s="6">
        <v>0</v>
      </c>
      <c r="I791" s="6">
        <v>4</v>
      </c>
      <c r="J791" s="6" t="s">
        <v>7556</v>
      </c>
      <c r="K791" s="6" t="s">
        <v>7556</v>
      </c>
    </row>
    <row r="792" spans="1:11" ht="15" x14ac:dyDescent="0.25">
      <c r="A792" s="6" t="s">
        <v>2069</v>
      </c>
      <c r="B792" s="6">
        <v>180</v>
      </c>
      <c r="C792" s="6" t="s">
        <v>14</v>
      </c>
      <c r="E792" s="6" t="s">
        <v>2070</v>
      </c>
      <c r="F792" s="6">
        <v>13852</v>
      </c>
      <c r="G792" s="6">
        <v>268</v>
      </c>
      <c r="H792" s="6">
        <v>0</v>
      </c>
      <c r="I792" s="6">
        <v>5</v>
      </c>
      <c r="J792" s="6" t="s">
        <v>7556</v>
      </c>
      <c r="K792" s="6" t="s">
        <v>7556</v>
      </c>
    </row>
    <row r="793" spans="1:11" ht="15" x14ac:dyDescent="0.25">
      <c r="A793" s="6" t="s">
        <v>2071</v>
      </c>
      <c r="B793" s="6">
        <v>723</v>
      </c>
      <c r="C793" s="6" t="s">
        <v>14</v>
      </c>
      <c r="D793" s="6" t="s">
        <v>2072</v>
      </c>
      <c r="E793" s="6" t="s">
        <v>2073</v>
      </c>
      <c r="F793" s="6">
        <v>172004</v>
      </c>
      <c r="G793" s="6">
        <v>2366</v>
      </c>
      <c r="H793" s="6">
        <v>0</v>
      </c>
      <c r="I793" s="6">
        <v>212</v>
      </c>
      <c r="J793" s="6" t="s">
        <v>7556</v>
      </c>
      <c r="K793" s="6" t="s">
        <v>7556</v>
      </c>
    </row>
    <row r="794" spans="1:11" ht="15" x14ac:dyDescent="0.25">
      <c r="A794" s="6" t="s">
        <v>2074</v>
      </c>
      <c r="B794" s="6">
        <v>862</v>
      </c>
      <c r="C794" s="6" t="s">
        <v>14</v>
      </c>
      <c r="E794" s="6" t="s">
        <v>2075</v>
      </c>
      <c r="F794" s="6">
        <v>11330</v>
      </c>
      <c r="G794" s="6">
        <v>84</v>
      </c>
      <c r="H794" s="6">
        <v>0</v>
      </c>
      <c r="I794" s="6">
        <v>2</v>
      </c>
      <c r="J794" s="6" t="s">
        <v>7556</v>
      </c>
      <c r="K794" s="6" t="s">
        <v>7556</v>
      </c>
    </row>
    <row r="795" spans="1:11" ht="15" x14ac:dyDescent="0.25">
      <c r="A795" s="6" t="s">
        <v>2076</v>
      </c>
      <c r="B795" s="6">
        <v>326</v>
      </c>
      <c r="C795" s="6" t="s">
        <v>14</v>
      </c>
      <c r="F795" s="6">
        <v>8466</v>
      </c>
      <c r="G795" s="6">
        <v>98</v>
      </c>
      <c r="H795" s="6">
        <v>0</v>
      </c>
      <c r="I795" s="6">
        <v>43</v>
      </c>
      <c r="J795" s="6" t="s">
        <v>7556</v>
      </c>
      <c r="K795" s="6" t="s">
        <v>7556</v>
      </c>
    </row>
    <row r="796" spans="1:11" ht="15" x14ac:dyDescent="0.25">
      <c r="A796" s="6" t="s">
        <v>2077</v>
      </c>
      <c r="B796" s="6">
        <v>680</v>
      </c>
      <c r="C796" s="6" t="s">
        <v>14</v>
      </c>
      <c r="D796" s="6" t="s">
        <v>2078</v>
      </c>
      <c r="E796" s="6" t="s">
        <v>2079</v>
      </c>
      <c r="F796" s="6">
        <v>102416</v>
      </c>
      <c r="G796" s="6">
        <v>995</v>
      </c>
      <c r="H796" s="6">
        <v>7</v>
      </c>
      <c r="I796" s="6">
        <v>144</v>
      </c>
      <c r="J796" s="6" t="s">
        <v>7556</v>
      </c>
      <c r="K796" s="6" t="s">
        <v>7556</v>
      </c>
    </row>
    <row r="797" spans="1:11" ht="15" x14ac:dyDescent="0.25">
      <c r="A797" s="6" t="s">
        <v>2080</v>
      </c>
      <c r="B797" s="6">
        <v>115</v>
      </c>
      <c r="C797" s="6" t="s">
        <v>14</v>
      </c>
      <c r="E797" s="6" t="s">
        <v>2081</v>
      </c>
      <c r="F797" s="6">
        <v>9041</v>
      </c>
      <c r="G797" s="6">
        <v>94</v>
      </c>
      <c r="H797" s="6">
        <v>0</v>
      </c>
      <c r="I797" s="6">
        <v>2</v>
      </c>
      <c r="J797" s="6" t="s">
        <v>7556</v>
      </c>
      <c r="K797" s="6" t="s">
        <v>7556</v>
      </c>
    </row>
    <row r="798" spans="1:11" ht="15" x14ac:dyDescent="0.25">
      <c r="A798" s="6" t="s">
        <v>2082</v>
      </c>
      <c r="B798" s="6">
        <v>1643</v>
      </c>
      <c r="C798" s="6" t="s">
        <v>14</v>
      </c>
      <c r="D798" s="6" t="s">
        <v>2083</v>
      </c>
      <c r="E798" s="6" t="s">
        <v>2084</v>
      </c>
      <c r="F798" s="6">
        <v>19519</v>
      </c>
      <c r="G798" s="6">
        <v>203</v>
      </c>
      <c r="H798" s="6">
        <v>0</v>
      </c>
      <c r="I798" s="6">
        <v>69</v>
      </c>
      <c r="J798" s="6" t="s">
        <v>7556</v>
      </c>
      <c r="K798" s="6" t="s">
        <v>7556</v>
      </c>
    </row>
    <row r="799" spans="1:11" ht="15" x14ac:dyDescent="0.25">
      <c r="A799" s="6" t="s">
        <v>2085</v>
      </c>
      <c r="B799" s="6">
        <v>602</v>
      </c>
      <c r="C799" s="6" t="s">
        <v>14</v>
      </c>
      <c r="D799" s="6" t="s">
        <v>2086</v>
      </c>
      <c r="E799" s="6" t="s">
        <v>2087</v>
      </c>
      <c r="F799" s="6">
        <v>5828</v>
      </c>
      <c r="G799" s="6">
        <v>105</v>
      </c>
      <c r="H799" s="6">
        <v>0</v>
      </c>
      <c r="I799" s="6">
        <v>6</v>
      </c>
      <c r="J799" s="6" t="s">
        <v>7556</v>
      </c>
      <c r="K799" s="6" t="s">
        <v>7556</v>
      </c>
    </row>
    <row r="800" spans="1:11" ht="15" x14ac:dyDescent="0.25">
      <c r="A800" s="6" t="s">
        <v>2088</v>
      </c>
      <c r="B800" s="6">
        <v>951</v>
      </c>
      <c r="C800" s="6" t="s">
        <v>14</v>
      </c>
      <c r="D800" s="6" t="s">
        <v>2089</v>
      </c>
      <c r="E800" s="6" t="s">
        <v>2090</v>
      </c>
      <c r="F800" s="6">
        <v>5551</v>
      </c>
      <c r="G800" s="6">
        <v>65</v>
      </c>
      <c r="H800" s="6">
        <v>0</v>
      </c>
      <c r="I800" s="6">
        <v>14</v>
      </c>
      <c r="J800" s="6" t="s">
        <v>7556</v>
      </c>
      <c r="K800" s="6" t="s">
        <v>7556</v>
      </c>
    </row>
    <row r="801" spans="1:11" ht="15" x14ac:dyDescent="0.25">
      <c r="A801" s="6" t="s">
        <v>2091</v>
      </c>
      <c r="B801" s="6">
        <v>2871</v>
      </c>
      <c r="C801" s="6" t="s">
        <v>14</v>
      </c>
      <c r="D801" s="6" t="s">
        <v>2092</v>
      </c>
      <c r="E801" s="6" t="s">
        <v>2093</v>
      </c>
      <c r="F801" s="6">
        <v>60997</v>
      </c>
      <c r="G801" s="6">
        <v>367</v>
      </c>
      <c r="H801" s="6">
        <v>0</v>
      </c>
      <c r="I801" s="6">
        <v>61</v>
      </c>
      <c r="J801" s="6" t="s">
        <v>7556</v>
      </c>
      <c r="K801" s="6" t="s">
        <v>7556</v>
      </c>
    </row>
    <row r="802" spans="1:11" ht="15" x14ac:dyDescent="0.25">
      <c r="A802" s="6" t="s">
        <v>2094</v>
      </c>
      <c r="B802" s="6">
        <v>406</v>
      </c>
      <c r="C802" s="6" t="s">
        <v>14</v>
      </c>
      <c r="D802" s="6" t="s">
        <v>2095</v>
      </c>
      <c r="E802" s="6" t="s">
        <v>2096</v>
      </c>
      <c r="F802" s="6">
        <v>9652</v>
      </c>
      <c r="G802" s="6">
        <v>230</v>
      </c>
      <c r="H802" s="6">
        <v>0</v>
      </c>
      <c r="I802" s="6">
        <v>7</v>
      </c>
      <c r="J802" s="6" t="s">
        <v>7556</v>
      </c>
      <c r="K802" s="6" t="s">
        <v>7556</v>
      </c>
    </row>
    <row r="803" spans="1:11" ht="15" x14ac:dyDescent="0.25">
      <c r="A803" s="6" t="s">
        <v>2097</v>
      </c>
      <c r="B803" s="6">
        <v>313</v>
      </c>
      <c r="C803" s="6" t="s">
        <v>14</v>
      </c>
      <c r="E803" s="6" t="s">
        <v>2098</v>
      </c>
      <c r="F803" s="6">
        <v>5797</v>
      </c>
      <c r="G803" s="6">
        <v>67</v>
      </c>
      <c r="H803" s="6">
        <v>0</v>
      </c>
      <c r="I803" s="6">
        <v>28</v>
      </c>
      <c r="J803" s="6" t="s">
        <v>7556</v>
      </c>
      <c r="K803" s="6" t="s">
        <v>7556</v>
      </c>
    </row>
    <row r="804" spans="1:11" ht="15" x14ac:dyDescent="0.25">
      <c r="A804" s="6" t="s">
        <v>2099</v>
      </c>
      <c r="B804" s="6">
        <v>5031</v>
      </c>
      <c r="C804" s="6" t="s">
        <v>14</v>
      </c>
      <c r="E804" s="6" t="s">
        <v>2100</v>
      </c>
      <c r="F804" s="6">
        <v>126827</v>
      </c>
      <c r="G804" s="6">
        <v>185</v>
      </c>
      <c r="H804" s="6">
        <v>4</v>
      </c>
      <c r="I804" s="6">
        <v>46</v>
      </c>
      <c r="J804" s="6" t="s">
        <v>7556</v>
      </c>
      <c r="K804" s="6" t="s">
        <v>7556</v>
      </c>
    </row>
    <row r="805" spans="1:11" ht="15" x14ac:dyDescent="0.25">
      <c r="A805" s="6" t="s">
        <v>2101</v>
      </c>
      <c r="B805" s="6">
        <v>147</v>
      </c>
      <c r="C805" s="6" t="s">
        <v>14</v>
      </c>
      <c r="E805" s="6" t="s">
        <v>2102</v>
      </c>
      <c r="F805" s="6">
        <v>9225</v>
      </c>
      <c r="G805" s="6">
        <v>82</v>
      </c>
      <c r="H805" s="6">
        <v>0</v>
      </c>
      <c r="I805" s="6">
        <v>14</v>
      </c>
      <c r="J805" s="6" t="s">
        <v>7556</v>
      </c>
      <c r="K805" s="6" t="s">
        <v>7556</v>
      </c>
    </row>
    <row r="806" spans="1:11" ht="15" x14ac:dyDescent="0.25">
      <c r="A806" s="6" t="s">
        <v>2103</v>
      </c>
      <c r="B806" s="6">
        <v>123</v>
      </c>
      <c r="C806" s="6" t="s">
        <v>14</v>
      </c>
      <c r="F806" s="6">
        <v>19928</v>
      </c>
      <c r="G806" s="6">
        <v>317</v>
      </c>
      <c r="H806" s="6">
        <v>0</v>
      </c>
      <c r="I806" s="6">
        <v>22</v>
      </c>
      <c r="J806" s="6" t="s">
        <v>7556</v>
      </c>
      <c r="K806" s="6" t="s">
        <v>7556</v>
      </c>
    </row>
    <row r="807" spans="1:11" ht="15" x14ac:dyDescent="0.25">
      <c r="A807" s="6" t="s">
        <v>2104</v>
      </c>
      <c r="B807" s="6">
        <v>1537</v>
      </c>
      <c r="C807" s="6" t="s">
        <v>14</v>
      </c>
      <c r="D807" s="6" t="s">
        <v>2105</v>
      </c>
      <c r="E807" s="6" t="s">
        <v>2106</v>
      </c>
      <c r="F807" s="6">
        <v>6542</v>
      </c>
      <c r="G807" s="6">
        <v>32</v>
      </c>
      <c r="H807" s="6">
        <v>0</v>
      </c>
      <c r="I807" s="6">
        <v>10</v>
      </c>
      <c r="J807" s="6" t="s">
        <v>7556</v>
      </c>
      <c r="K807" s="6" t="s">
        <v>7556</v>
      </c>
    </row>
    <row r="808" spans="1:11" ht="15" x14ac:dyDescent="0.25">
      <c r="A808" s="6" t="s">
        <v>2107</v>
      </c>
      <c r="B808" s="6">
        <v>705</v>
      </c>
      <c r="C808" s="6" t="s">
        <v>14</v>
      </c>
      <c r="D808" s="6" t="s">
        <v>2108</v>
      </c>
      <c r="E808" s="6" t="s">
        <v>2109</v>
      </c>
      <c r="F808" s="6">
        <v>7247</v>
      </c>
      <c r="G808" s="6">
        <v>86</v>
      </c>
      <c r="H808" s="6">
        <v>0</v>
      </c>
      <c r="I808" s="6">
        <v>5</v>
      </c>
      <c r="J808" s="6" t="s">
        <v>7556</v>
      </c>
      <c r="K808" s="6" t="s">
        <v>7556</v>
      </c>
    </row>
    <row r="809" spans="1:11" ht="15" x14ac:dyDescent="0.25">
      <c r="A809" s="6" t="s">
        <v>2110</v>
      </c>
      <c r="B809" s="6">
        <v>2896</v>
      </c>
      <c r="C809" s="6" t="s">
        <v>14</v>
      </c>
      <c r="D809" s="6" t="s">
        <v>2111</v>
      </c>
      <c r="E809" s="6" t="s">
        <v>2112</v>
      </c>
      <c r="F809" s="6">
        <v>12837</v>
      </c>
      <c r="G809" s="6">
        <v>91</v>
      </c>
      <c r="H809" s="6">
        <v>0</v>
      </c>
      <c r="I809" s="6">
        <v>30</v>
      </c>
      <c r="J809" s="6" t="s">
        <v>7556</v>
      </c>
      <c r="K809" s="6" t="s">
        <v>7556</v>
      </c>
    </row>
    <row r="810" spans="1:11" ht="15" x14ac:dyDescent="0.25">
      <c r="A810" s="6" t="s">
        <v>2113</v>
      </c>
      <c r="B810" s="6">
        <v>242</v>
      </c>
      <c r="C810" s="6" t="s">
        <v>14</v>
      </c>
      <c r="D810" s="6" t="s">
        <v>2114</v>
      </c>
      <c r="E810" s="6" t="s">
        <v>2115</v>
      </c>
      <c r="F810" s="6">
        <v>35250</v>
      </c>
      <c r="G810" s="6">
        <v>430</v>
      </c>
      <c r="H810" s="6">
        <v>148</v>
      </c>
      <c r="I810" s="6">
        <v>671</v>
      </c>
      <c r="J810" s="6" t="s">
        <v>7556</v>
      </c>
      <c r="K810" s="6" t="s">
        <v>7556</v>
      </c>
    </row>
    <row r="811" spans="1:11" ht="15" x14ac:dyDescent="0.25">
      <c r="A811" s="6" t="s">
        <v>2116</v>
      </c>
      <c r="B811" s="6">
        <v>101</v>
      </c>
      <c r="C811" s="6" t="s">
        <v>14</v>
      </c>
      <c r="E811" s="6" t="s">
        <v>2117</v>
      </c>
      <c r="F811" s="6">
        <v>6698</v>
      </c>
      <c r="G811" s="6">
        <v>95</v>
      </c>
      <c r="H811" s="6">
        <v>0</v>
      </c>
      <c r="I811" s="6">
        <v>2</v>
      </c>
      <c r="J811" s="6" t="s">
        <v>7556</v>
      </c>
      <c r="K811" s="6" t="s">
        <v>7556</v>
      </c>
    </row>
    <row r="812" spans="1:11" ht="15" x14ac:dyDescent="0.25">
      <c r="A812" s="6" t="s">
        <v>2118</v>
      </c>
      <c r="B812" s="6">
        <v>141</v>
      </c>
      <c r="C812" s="6" t="s">
        <v>14</v>
      </c>
      <c r="F812" s="6">
        <v>34731</v>
      </c>
      <c r="G812" s="6">
        <v>327</v>
      </c>
      <c r="H812" s="6">
        <v>0</v>
      </c>
      <c r="I812" s="6">
        <v>16</v>
      </c>
      <c r="J812" s="6" t="s">
        <v>7556</v>
      </c>
      <c r="K812" s="6" t="s">
        <v>7556</v>
      </c>
    </row>
    <row r="813" spans="1:11" ht="15" x14ac:dyDescent="0.25">
      <c r="A813" s="6" t="s">
        <v>2119</v>
      </c>
      <c r="B813" s="6">
        <v>3540</v>
      </c>
      <c r="C813" s="6" t="s">
        <v>14</v>
      </c>
      <c r="D813" s="6" t="s">
        <v>2120</v>
      </c>
      <c r="E813" s="6" t="s">
        <v>2121</v>
      </c>
      <c r="F813" s="6">
        <v>10293</v>
      </c>
      <c r="G813" s="6">
        <v>98</v>
      </c>
      <c r="H813" s="6">
        <v>0</v>
      </c>
      <c r="I813" s="6">
        <v>322</v>
      </c>
      <c r="J813" s="6" t="s">
        <v>7556</v>
      </c>
      <c r="K813" s="6" t="s">
        <v>7556</v>
      </c>
    </row>
    <row r="814" spans="1:11" ht="15" x14ac:dyDescent="0.25">
      <c r="A814" s="6" t="s">
        <v>2122</v>
      </c>
      <c r="B814" s="6">
        <v>395</v>
      </c>
      <c r="C814" s="6" t="s">
        <v>14</v>
      </c>
      <c r="D814" s="6" t="s">
        <v>2123</v>
      </c>
      <c r="E814" s="6" t="s">
        <v>2124</v>
      </c>
      <c r="F814" s="6">
        <v>8025</v>
      </c>
      <c r="G814" s="6">
        <v>126</v>
      </c>
      <c r="H814" s="6">
        <v>0</v>
      </c>
      <c r="I814" s="6">
        <v>4</v>
      </c>
      <c r="J814" s="6" t="s">
        <v>7556</v>
      </c>
      <c r="K814" s="6" t="s">
        <v>7556</v>
      </c>
    </row>
    <row r="815" spans="1:11" ht="15" x14ac:dyDescent="0.25">
      <c r="A815" s="6" t="s">
        <v>2125</v>
      </c>
      <c r="B815" s="6">
        <v>5668</v>
      </c>
      <c r="C815" s="6" t="s">
        <v>14</v>
      </c>
      <c r="D815" s="6" t="s">
        <v>2126</v>
      </c>
      <c r="E815" s="6" t="s">
        <v>2127</v>
      </c>
      <c r="F815" s="6">
        <v>17819</v>
      </c>
      <c r="G815" s="6">
        <v>111</v>
      </c>
      <c r="H815" s="6">
        <v>0</v>
      </c>
      <c r="I815" s="6">
        <v>52</v>
      </c>
      <c r="J815" s="6" t="s">
        <v>7556</v>
      </c>
      <c r="K815" s="6" t="s">
        <v>7556</v>
      </c>
    </row>
    <row r="816" spans="1:11" ht="15" x14ac:dyDescent="0.25">
      <c r="A816" s="6" t="s">
        <v>2128</v>
      </c>
      <c r="B816" s="6">
        <v>190</v>
      </c>
      <c r="C816" s="6" t="s">
        <v>14</v>
      </c>
      <c r="E816" s="6" t="s">
        <v>2129</v>
      </c>
      <c r="F816" s="6">
        <v>5065</v>
      </c>
      <c r="G816" s="6">
        <v>44</v>
      </c>
      <c r="H816" s="6">
        <v>0</v>
      </c>
      <c r="I816" s="6">
        <v>31</v>
      </c>
      <c r="J816" s="6" t="s">
        <v>7556</v>
      </c>
      <c r="K816" s="6" t="s">
        <v>7556</v>
      </c>
    </row>
    <row r="817" spans="1:11" ht="15" x14ac:dyDescent="0.25">
      <c r="A817" s="6" t="s">
        <v>2130</v>
      </c>
      <c r="B817" s="6">
        <v>120</v>
      </c>
      <c r="C817" s="6" t="s">
        <v>14</v>
      </c>
      <c r="D817" s="6" t="s">
        <v>2131</v>
      </c>
      <c r="E817" s="6" t="s">
        <v>2132</v>
      </c>
      <c r="F817" s="6">
        <v>6284</v>
      </c>
      <c r="G817" s="6">
        <v>33</v>
      </c>
      <c r="H817" s="6">
        <v>0</v>
      </c>
      <c r="I817" s="6">
        <v>1</v>
      </c>
      <c r="J817" s="6" t="s">
        <v>7556</v>
      </c>
      <c r="K817" s="6" t="s">
        <v>7556</v>
      </c>
    </row>
    <row r="818" spans="1:11" ht="15" x14ac:dyDescent="0.25">
      <c r="A818" s="6" t="s">
        <v>2133</v>
      </c>
      <c r="B818" s="6">
        <v>804</v>
      </c>
      <c r="C818" s="6" t="s">
        <v>14</v>
      </c>
      <c r="F818" s="6">
        <v>46437</v>
      </c>
      <c r="G818" s="6">
        <v>310</v>
      </c>
      <c r="H818" s="6">
        <v>0</v>
      </c>
      <c r="I818" s="6">
        <v>1</v>
      </c>
      <c r="J818" s="6" t="s">
        <v>7556</v>
      </c>
      <c r="K818" s="6" t="s">
        <v>7556</v>
      </c>
    </row>
    <row r="819" spans="1:11" ht="15" x14ac:dyDescent="0.25">
      <c r="A819" s="6" t="s">
        <v>2134</v>
      </c>
      <c r="B819" s="6">
        <v>1225</v>
      </c>
      <c r="C819" s="6" t="s">
        <v>14</v>
      </c>
      <c r="D819" s="6" t="s">
        <v>2135</v>
      </c>
      <c r="E819" s="6" t="s">
        <v>2136</v>
      </c>
      <c r="F819" s="6">
        <v>9051</v>
      </c>
      <c r="G819" s="6">
        <v>225</v>
      </c>
      <c r="H819" s="6">
        <v>0</v>
      </c>
      <c r="I819" s="6">
        <v>79</v>
      </c>
      <c r="J819" s="6" t="s">
        <v>7556</v>
      </c>
      <c r="K819" s="6" t="s">
        <v>7556</v>
      </c>
    </row>
    <row r="820" spans="1:11" ht="15" x14ac:dyDescent="0.25">
      <c r="A820" s="6" t="s">
        <v>2137</v>
      </c>
      <c r="B820" s="6">
        <v>11315</v>
      </c>
      <c r="C820" s="6" t="s">
        <v>14</v>
      </c>
      <c r="D820" s="6" t="s">
        <v>2138</v>
      </c>
      <c r="E820" s="6" t="s">
        <v>2139</v>
      </c>
      <c r="F820" s="6">
        <v>57627</v>
      </c>
      <c r="G820" s="6">
        <v>372</v>
      </c>
      <c r="H820" s="6">
        <v>0</v>
      </c>
      <c r="I820" s="6">
        <v>82</v>
      </c>
      <c r="J820" s="6" t="s">
        <v>7556</v>
      </c>
      <c r="K820" s="6" t="s">
        <v>7556</v>
      </c>
    </row>
    <row r="821" spans="1:11" ht="15" x14ac:dyDescent="0.25">
      <c r="A821" s="6" t="s">
        <v>2140</v>
      </c>
      <c r="B821" s="6">
        <v>8929</v>
      </c>
      <c r="C821" s="6" t="s">
        <v>14</v>
      </c>
      <c r="D821" s="6" t="s">
        <v>2141</v>
      </c>
      <c r="E821" s="6" t="s">
        <v>2142</v>
      </c>
      <c r="F821" s="6">
        <v>13327</v>
      </c>
      <c r="G821" s="6">
        <v>121</v>
      </c>
      <c r="H821" s="6">
        <v>0</v>
      </c>
      <c r="I821" s="6">
        <v>6</v>
      </c>
      <c r="J821" s="6" t="s">
        <v>7556</v>
      </c>
      <c r="K821" s="6" t="s">
        <v>7556</v>
      </c>
    </row>
    <row r="822" spans="1:11" ht="15" x14ac:dyDescent="0.25">
      <c r="A822" s="6" t="s">
        <v>2143</v>
      </c>
      <c r="B822" s="6">
        <v>259</v>
      </c>
      <c r="C822" s="6" t="s">
        <v>14</v>
      </c>
      <c r="D822" s="6" t="s">
        <v>2144</v>
      </c>
      <c r="E822" s="6" t="s">
        <v>2145</v>
      </c>
      <c r="F822" s="6">
        <v>19470</v>
      </c>
      <c r="G822" s="6">
        <v>138</v>
      </c>
      <c r="H822" s="6">
        <v>2</v>
      </c>
      <c r="I822" s="6">
        <v>55</v>
      </c>
      <c r="J822" s="6" t="s">
        <v>7556</v>
      </c>
      <c r="K822" s="6" t="s">
        <v>7556</v>
      </c>
    </row>
    <row r="823" spans="1:11" ht="15" x14ac:dyDescent="0.25">
      <c r="A823" s="6" t="s">
        <v>2146</v>
      </c>
      <c r="B823" s="6">
        <v>239</v>
      </c>
      <c r="C823" s="6" t="s">
        <v>14</v>
      </c>
      <c r="F823" s="6">
        <v>9907</v>
      </c>
      <c r="G823" s="6">
        <v>110</v>
      </c>
      <c r="H823" s="6">
        <v>0</v>
      </c>
      <c r="I823" s="6">
        <v>4</v>
      </c>
      <c r="J823" s="6" t="s">
        <v>7556</v>
      </c>
      <c r="K823" s="6" t="s">
        <v>7556</v>
      </c>
    </row>
    <row r="824" spans="1:11" ht="15" x14ac:dyDescent="0.25">
      <c r="A824" s="6" t="s">
        <v>2147</v>
      </c>
      <c r="B824" s="6">
        <v>714</v>
      </c>
      <c r="C824" s="6" t="s">
        <v>14</v>
      </c>
      <c r="E824" s="6" t="s">
        <v>2148</v>
      </c>
      <c r="F824" s="6">
        <v>17055</v>
      </c>
      <c r="G824" s="6">
        <v>139</v>
      </c>
      <c r="H824" s="6">
        <v>0</v>
      </c>
      <c r="I824" s="6">
        <v>6</v>
      </c>
      <c r="J824" s="6" t="s">
        <v>7556</v>
      </c>
      <c r="K824" s="6" t="s">
        <v>7556</v>
      </c>
    </row>
    <row r="825" spans="1:11" ht="15" x14ac:dyDescent="0.25">
      <c r="A825" s="6" t="s">
        <v>2149</v>
      </c>
      <c r="B825" s="6">
        <v>208</v>
      </c>
      <c r="C825" s="6" t="s">
        <v>14</v>
      </c>
      <c r="E825" s="6" t="s">
        <v>2150</v>
      </c>
      <c r="F825" s="6">
        <v>5818</v>
      </c>
      <c r="G825" s="6">
        <v>58</v>
      </c>
      <c r="H825" s="6">
        <v>0</v>
      </c>
      <c r="I825" s="6">
        <v>2</v>
      </c>
      <c r="J825" s="6" t="s">
        <v>7556</v>
      </c>
      <c r="K825" s="6" t="s">
        <v>7556</v>
      </c>
    </row>
    <row r="826" spans="1:11" ht="15" x14ac:dyDescent="0.25">
      <c r="A826" s="6" t="s">
        <v>2151</v>
      </c>
      <c r="B826" s="6">
        <v>153</v>
      </c>
      <c r="C826" s="6" t="s">
        <v>14</v>
      </c>
      <c r="F826" s="6">
        <v>6554</v>
      </c>
      <c r="G826" s="6">
        <v>34</v>
      </c>
      <c r="H826" s="6">
        <v>2</v>
      </c>
      <c r="I826" s="6">
        <v>47</v>
      </c>
      <c r="J826" s="6" t="s">
        <v>7556</v>
      </c>
      <c r="K826" s="6" t="s">
        <v>7556</v>
      </c>
    </row>
    <row r="827" spans="1:11" ht="15" x14ac:dyDescent="0.25">
      <c r="A827" s="6" t="s">
        <v>2152</v>
      </c>
      <c r="B827" s="6">
        <v>359</v>
      </c>
      <c r="C827" s="6" t="s">
        <v>14</v>
      </c>
      <c r="D827" s="6" t="s">
        <v>2153</v>
      </c>
      <c r="E827" s="6" t="s">
        <v>2154</v>
      </c>
      <c r="F827" s="6">
        <v>21701</v>
      </c>
      <c r="G827" s="6">
        <v>156</v>
      </c>
      <c r="H827" s="6">
        <v>0</v>
      </c>
      <c r="I827" s="6">
        <v>11</v>
      </c>
      <c r="J827" s="6" t="s">
        <v>7556</v>
      </c>
      <c r="K827" s="6" t="s">
        <v>7556</v>
      </c>
    </row>
    <row r="828" spans="1:11" ht="15" x14ac:dyDescent="0.25">
      <c r="A828" s="6" t="s">
        <v>2155</v>
      </c>
      <c r="B828" s="6">
        <v>497</v>
      </c>
      <c r="C828" s="6" t="s">
        <v>14</v>
      </c>
      <c r="E828" s="6" t="s">
        <v>2156</v>
      </c>
      <c r="F828" s="6">
        <v>13933</v>
      </c>
      <c r="G828" s="6">
        <v>133</v>
      </c>
      <c r="H828" s="6">
        <v>0</v>
      </c>
      <c r="I828" s="6">
        <v>0</v>
      </c>
      <c r="J828" s="6" t="s">
        <v>7556</v>
      </c>
      <c r="K828" s="6" t="s">
        <v>7556</v>
      </c>
    </row>
    <row r="829" spans="1:11" ht="15" x14ac:dyDescent="0.25">
      <c r="A829" s="6" t="s">
        <v>2157</v>
      </c>
      <c r="B829" s="6">
        <v>1956</v>
      </c>
      <c r="C829" s="6" t="s">
        <v>14</v>
      </c>
      <c r="D829" s="6" t="s">
        <v>2158</v>
      </c>
      <c r="E829" s="6" t="s">
        <v>2159</v>
      </c>
      <c r="F829" s="6">
        <v>565761</v>
      </c>
      <c r="G829" s="6">
        <v>2083</v>
      </c>
      <c r="H829" s="6">
        <v>0</v>
      </c>
      <c r="I829" s="6">
        <v>71</v>
      </c>
      <c r="J829" s="6" t="s">
        <v>7556</v>
      </c>
      <c r="K829" s="6" t="s">
        <v>7556</v>
      </c>
    </row>
    <row r="830" spans="1:11" ht="15" x14ac:dyDescent="0.25">
      <c r="A830" s="6" t="s">
        <v>2160</v>
      </c>
      <c r="B830" s="6">
        <v>2783</v>
      </c>
      <c r="C830" s="6" t="s">
        <v>14</v>
      </c>
      <c r="E830" s="6" t="s">
        <v>2161</v>
      </c>
      <c r="F830" s="6">
        <v>151696</v>
      </c>
      <c r="G830" s="6">
        <v>107</v>
      </c>
      <c r="H830" s="6">
        <v>0</v>
      </c>
      <c r="I830" s="6">
        <v>23</v>
      </c>
      <c r="J830" s="6" t="s">
        <v>7556</v>
      </c>
      <c r="K830" s="6" t="s">
        <v>7556</v>
      </c>
    </row>
    <row r="831" spans="1:11" ht="15" x14ac:dyDescent="0.25">
      <c r="A831" s="6" t="s">
        <v>2162</v>
      </c>
      <c r="B831" s="6">
        <v>501</v>
      </c>
      <c r="C831" s="6" t="s">
        <v>14</v>
      </c>
      <c r="F831" s="6">
        <v>8900</v>
      </c>
      <c r="G831" s="6">
        <v>90</v>
      </c>
      <c r="H831" s="6">
        <v>0</v>
      </c>
      <c r="I831" s="6">
        <v>66</v>
      </c>
      <c r="J831" s="6" t="s">
        <v>7556</v>
      </c>
      <c r="K831" s="6" t="s">
        <v>7556</v>
      </c>
    </row>
    <row r="832" spans="1:11" ht="15" x14ac:dyDescent="0.25">
      <c r="A832" s="6" t="s">
        <v>2163</v>
      </c>
      <c r="B832" s="6">
        <v>199</v>
      </c>
      <c r="C832" s="6" t="s">
        <v>14</v>
      </c>
      <c r="E832" s="6" t="s">
        <v>2164</v>
      </c>
      <c r="F832" s="6">
        <v>66768</v>
      </c>
      <c r="G832" s="6">
        <v>1182</v>
      </c>
      <c r="H832" s="6">
        <v>0</v>
      </c>
      <c r="I832" s="6">
        <v>77</v>
      </c>
      <c r="J832" s="6" t="s">
        <v>7556</v>
      </c>
      <c r="K832" s="6" t="s">
        <v>7556</v>
      </c>
    </row>
    <row r="833" spans="1:11" ht="15" x14ac:dyDescent="0.25">
      <c r="A833" s="6" t="s">
        <v>2165</v>
      </c>
      <c r="B833" s="6">
        <v>151</v>
      </c>
      <c r="C833" s="6" t="s">
        <v>14</v>
      </c>
      <c r="D833" s="6" t="s">
        <v>2166</v>
      </c>
      <c r="E833" s="6" t="s">
        <v>2167</v>
      </c>
      <c r="F833" s="6">
        <v>18113</v>
      </c>
      <c r="G833" s="6">
        <v>149</v>
      </c>
      <c r="H833" s="6">
        <v>0</v>
      </c>
      <c r="I833" s="6">
        <v>7</v>
      </c>
      <c r="J833" s="6" t="s">
        <v>7556</v>
      </c>
      <c r="K833" s="6" t="s">
        <v>7556</v>
      </c>
    </row>
    <row r="834" spans="1:11" ht="15" x14ac:dyDescent="0.25">
      <c r="A834" s="6" t="s">
        <v>2168</v>
      </c>
      <c r="B834" s="6">
        <v>296</v>
      </c>
      <c r="C834" s="6" t="s">
        <v>14</v>
      </c>
      <c r="F834" s="6">
        <v>36757</v>
      </c>
      <c r="G834" s="6">
        <v>369</v>
      </c>
      <c r="H834" s="6">
        <v>0</v>
      </c>
      <c r="I834" s="6">
        <v>9</v>
      </c>
      <c r="J834" s="6" t="s">
        <v>7556</v>
      </c>
      <c r="K834" s="6" t="s">
        <v>7556</v>
      </c>
    </row>
    <row r="835" spans="1:11" ht="15" x14ac:dyDescent="0.25">
      <c r="A835" s="6" t="s">
        <v>2169</v>
      </c>
      <c r="B835" s="6">
        <v>434</v>
      </c>
      <c r="C835" s="6" t="s">
        <v>14</v>
      </c>
      <c r="D835" s="6" t="s">
        <v>2170</v>
      </c>
      <c r="E835" s="6" t="s">
        <v>2171</v>
      </c>
      <c r="F835" s="6">
        <v>52142</v>
      </c>
      <c r="G835" s="6">
        <v>467</v>
      </c>
      <c r="H835" s="6">
        <v>0</v>
      </c>
      <c r="I835" s="6">
        <v>49</v>
      </c>
      <c r="J835" s="6" t="s">
        <v>7556</v>
      </c>
      <c r="K835" s="6" t="s">
        <v>7556</v>
      </c>
    </row>
    <row r="836" spans="1:11" ht="15" x14ac:dyDescent="0.25">
      <c r="A836" s="6" t="s">
        <v>2172</v>
      </c>
      <c r="B836" s="6">
        <v>268</v>
      </c>
      <c r="C836" s="6" t="s">
        <v>14</v>
      </c>
      <c r="D836" s="6" t="s">
        <v>2173</v>
      </c>
      <c r="E836" s="6" t="s">
        <v>2174</v>
      </c>
      <c r="F836" s="6">
        <v>16502</v>
      </c>
      <c r="G836" s="6">
        <v>218</v>
      </c>
      <c r="H836" s="6">
        <v>0</v>
      </c>
      <c r="I836" s="6">
        <v>77</v>
      </c>
      <c r="J836" s="6" t="s">
        <v>7556</v>
      </c>
      <c r="K836" s="6" t="s">
        <v>7556</v>
      </c>
    </row>
    <row r="837" spans="1:11" ht="15" x14ac:dyDescent="0.25">
      <c r="A837" s="6" t="s">
        <v>2175</v>
      </c>
      <c r="B837" s="6">
        <v>173</v>
      </c>
      <c r="C837" s="6" t="s">
        <v>14</v>
      </c>
      <c r="D837" s="6" t="s">
        <v>2176</v>
      </c>
      <c r="E837" s="6" t="s">
        <v>2177</v>
      </c>
      <c r="F837" s="6">
        <v>12031</v>
      </c>
      <c r="G837" s="6">
        <v>78</v>
      </c>
      <c r="H837" s="6">
        <v>6</v>
      </c>
      <c r="I837" s="6">
        <v>7</v>
      </c>
      <c r="J837" s="6" t="s">
        <v>7556</v>
      </c>
      <c r="K837" s="6" t="s">
        <v>7556</v>
      </c>
    </row>
    <row r="838" spans="1:11" ht="15" x14ac:dyDescent="0.25">
      <c r="A838" s="6" t="s">
        <v>2178</v>
      </c>
      <c r="B838" s="6">
        <v>386</v>
      </c>
      <c r="C838" s="6" t="s">
        <v>14</v>
      </c>
      <c r="D838" s="6" t="s">
        <v>2179</v>
      </c>
      <c r="E838" s="6" t="s">
        <v>2180</v>
      </c>
      <c r="F838" s="6">
        <v>10399</v>
      </c>
      <c r="G838" s="6">
        <v>96</v>
      </c>
      <c r="H838" s="6">
        <v>0</v>
      </c>
      <c r="I838" s="6">
        <v>8</v>
      </c>
      <c r="J838" s="6" t="s">
        <v>7556</v>
      </c>
      <c r="K838" s="6" t="s">
        <v>7556</v>
      </c>
    </row>
    <row r="839" spans="1:11" ht="15" x14ac:dyDescent="0.25">
      <c r="A839" s="6" t="s">
        <v>2181</v>
      </c>
      <c r="B839" s="6">
        <v>5285</v>
      </c>
      <c r="C839" s="6" t="s">
        <v>14</v>
      </c>
      <c r="E839" s="6" t="s">
        <v>2182</v>
      </c>
      <c r="F839" s="6">
        <v>42777</v>
      </c>
      <c r="G839" s="6">
        <v>465</v>
      </c>
      <c r="H839" s="6">
        <v>0</v>
      </c>
      <c r="I839" s="6">
        <v>54</v>
      </c>
      <c r="J839" s="6" t="s">
        <v>7556</v>
      </c>
      <c r="K839" s="6" t="s">
        <v>7556</v>
      </c>
    </row>
    <row r="840" spans="1:11" ht="15" x14ac:dyDescent="0.25">
      <c r="A840" s="6" t="s">
        <v>2183</v>
      </c>
      <c r="B840" s="6">
        <v>434</v>
      </c>
      <c r="C840" s="6" t="s">
        <v>14</v>
      </c>
      <c r="D840" s="6" t="s">
        <v>2184</v>
      </c>
      <c r="E840" s="6" t="s">
        <v>2185</v>
      </c>
      <c r="F840" s="6">
        <v>40523</v>
      </c>
      <c r="G840" s="6">
        <v>576</v>
      </c>
      <c r="H840" s="6">
        <v>0</v>
      </c>
      <c r="I840" s="6">
        <v>77</v>
      </c>
      <c r="J840" s="6" t="s">
        <v>7556</v>
      </c>
      <c r="K840" s="6" t="s">
        <v>7556</v>
      </c>
    </row>
    <row r="841" spans="1:11" ht="15" x14ac:dyDescent="0.25">
      <c r="A841" s="6" t="s">
        <v>2186</v>
      </c>
      <c r="B841" s="6">
        <v>137</v>
      </c>
      <c r="C841" s="6" t="s">
        <v>14</v>
      </c>
      <c r="D841" s="6" t="s">
        <v>2187</v>
      </c>
      <c r="E841" s="6" t="s">
        <v>2188</v>
      </c>
      <c r="F841" s="6">
        <v>5178</v>
      </c>
      <c r="G841" s="6">
        <v>38</v>
      </c>
      <c r="H841" s="6">
        <v>0</v>
      </c>
      <c r="I841" s="6">
        <v>17</v>
      </c>
      <c r="J841" s="6" t="s">
        <v>7556</v>
      </c>
      <c r="K841" s="6" t="s">
        <v>7556</v>
      </c>
    </row>
    <row r="842" spans="1:11" ht="15" x14ac:dyDescent="0.25">
      <c r="A842" s="6" t="s">
        <v>2189</v>
      </c>
      <c r="B842" s="6">
        <v>131</v>
      </c>
      <c r="C842" s="6" t="s">
        <v>14</v>
      </c>
      <c r="F842" s="6">
        <v>19085</v>
      </c>
      <c r="G842" s="6">
        <v>170</v>
      </c>
      <c r="H842" s="6">
        <v>0</v>
      </c>
      <c r="I842" s="6">
        <v>23</v>
      </c>
      <c r="J842" s="6" t="s">
        <v>7556</v>
      </c>
      <c r="K842" s="6" t="s">
        <v>7556</v>
      </c>
    </row>
    <row r="843" spans="1:11" ht="15" x14ac:dyDescent="0.25">
      <c r="A843" s="6" t="s">
        <v>2190</v>
      </c>
      <c r="B843" s="6">
        <v>121</v>
      </c>
      <c r="C843" s="6" t="s">
        <v>14</v>
      </c>
      <c r="E843" s="6" t="s">
        <v>2191</v>
      </c>
      <c r="F843" s="6">
        <v>10712</v>
      </c>
      <c r="G843" s="6">
        <v>135</v>
      </c>
      <c r="H843" s="6">
        <v>0</v>
      </c>
      <c r="I843" s="6">
        <v>72</v>
      </c>
      <c r="J843" s="6" t="s">
        <v>7556</v>
      </c>
      <c r="K843" s="6" t="s">
        <v>7556</v>
      </c>
    </row>
    <row r="844" spans="1:11" ht="15" x14ac:dyDescent="0.25">
      <c r="A844" s="6" t="s">
        <v>2192</v>
      </c>
      <c r="B844" s="6">
        <v>719</v>
      </c>
      <c r="C844" s="6" t="s">
        <v>14</v>
      </c>
      <c r="E844" s="6" t="s">
        <v>2193</v>
      </c>
      <c r="F844" s="6">
        <v>6745</v>
      </c>
      <c r="G844" s="6">
        <v>217</v>
      </c>
      <c r="H844" s="6">
        <v>0</v>
      </c>
      <c r="I844" s="6">
        <v>18</v>
      </c>
      <c r="J844" s="6" t="s">
        <v>7556</v>
      </c>
      <c r="K844" s="6" t="s">
        <v>7556</v>
      </c>
    </row>
    <row r="845" spans="1:11" ht="15" x14ac:dyDescent="0.25">
      <c r="A845" s="6" t="s">
        <v>2194</v>
      </c>
      <c r="B845" s="6">
        <v>232</v>
      </c>
      <c r="C845" s="6" t="s">
        <v>14</v>
      </c>
      <c r="D845" s="6" t="s">
        <v>2195</v>
      </c>
      <c r="E845" s="6" t="s">
        <v>2196</v>
      </c>
      <c r="F845" s="6">
        <v>9794</v>
      </c>
      <c r="G845" s="6">
        <v>43</v>
      </c>
      <c r="H845" s="6">
        <v>0</v>
      </c>
      <c r="I845" s="6">
        <v>28</v>
      </c>
      <c r="J845" s="6" t="s">
        <v>7556</v>
      </c>
      <c r="K845" s="6" t="s">
        <v>7556</v>
      </c>
    </row>
    <row r="846" spans="1:11" ht="15" x14ac:dyDescent="0.25">
      <c r="A846" s="6" t="s">
        <v>2197</v>
      </c>
      <c r="B846" s="6">
        <v>808</v>
      </c>
      <c r="C846" s="6" t="s">
        <v>14</v>
      </c>
      <c r="D846" s="6" t="s">
        <v>2198</v>
      </c>
      <c r="E846" s="6" t="s">
        <v>2199</v>
      </c>
      <c r="F846" s="6">
        <v>16106</v>
      </c>
      <c r="G846" s="6">
        <v>126</v>
      </c>
      <c r="H846" s="6">
        <v>0</v>
      </c>
      <c r="I846" s="6">
        <v>12</v>
      </c>
      <c r="J846" s="6" t="s">
        <v>7556</v>
      </c>
      <c r="K846" s="6" t="s">
        <v>7556</v>
      </c>
    </row>
    <row r="847" spans="1:11" ht="15" x14ac:dyDescent="0.25">
      <c r="A847" s="6" t="s">
        <v>2200</v>
      </c>
      <c r="B847" s="6">
        <v>242</v>
      </c>
      <c r="C847" s="6" t="s">
        <v>14</v>
      </c>
      <c r="D847" s="6" t="s">
        <v>2201</v>
      </c>
      <c r="E847" s="6" t="s">
        <v>2202</v>
      </c>
      <c r="F847" s="6">
        <v>515094</v>
      </c>
      <c r="G847" s="6">
        <v>3614</v>
      </c>
      <c r="H847" s="6">
        <v>3</v>
      </c>
      <c r="I847" s="6">
        <v>682</v>
      </c>
      <c r="J847" s="6" t="s">
        <v>7556</v>
      </c>
      <c r="K847" s="6" t="s">
        <v>7556</v>
      </c>
    </row>
    <row r="848" spans="1:11" ht="15" x14ac:dyDescent="0.25">
      <c r="A848" s="6" t="s">
        <v>2203</v>
      </c>
      <c r="B848" s="6">
        <v>2329</v>
      </c>
      <c r="C848" s="6" t="s">
        <v>14</v>
      </c>
      <c r="D848" s="6" t="s">
        <v>2204</v>
      </c>
      <c r="E848" s="6" t="s">
        <v>2205</v>
      </c>
      <c r="F848" s="6">
        <v>20000</v>
      </c>
      <c r="G848" s="6">
        <v>153</v>
      </c>
      <c r="H848" s="6">
        <v>0</v>
      </c>
      <c r="I848" s="6">
        <v>21</v>
      </c>
      <c r="J848" s="6" t="s">
        <v>7556</v>
      </c>
      <c r="K848" s="6" t="s">
        <v>7556</v>
      </c>
    </row>
    <row r="849" spans="1:11" ht="15" x14ac:dyDescent="0.25">
      <c r="A849" s="6" t="s">
        <v>2206</v>
      </c>
      <c r="B849" s="6">
        <v>217</v>
      </c>
      <c r="C849" s="6" t="s">
        <v>14</v>
      </c>
      <c r="E849" s="6" t="s">
        <v>2207</v>
      </c>
      <c r="F849" s="6">
        <v>11895</v>
      </c>
      <c r="G849" s="6">
        <v>80</v>
      </c>
      <c r="H849" s="6">
        <v>0</v>
      </c>
      <c r="I849" s="6">
        <v>58</v>
      </c>
      <c r="J849" s="6" t="s">
        <v>7556</v>
      </c>
      <c r="K849" s="6" t="s">
        <v>7556</v>
      </c>
    </row>
    <row r="850" spans="1:11" ht="15" x14ac:dyDescent="0.25">
      <c r="A850" s="6" t="s">
        <v>2208</v>
      </c>
      <c r="B850" s="6">
        <v>107</v>
      </c>
      <c r="C850" s="6" t="s">
        <v>14</v>
      </c>
      <c r="D850" s="6" t="s">
        <v>2209</v>
      </c>
      <c r="E850" s="6" t="s">
        <v>2210</v>
      </c>
      <c r="F850" s="6">
        <v>10091</v>
      </c>
      <c r="G850" s="6">
        <v>155</v>
      </c>
      <c r="H850" s="6">
        <v>5</v>
      </c>
      <c r="I850" s="6">
        <v>2</v>
      </c>
      <c r="J850" s="6" t="s">
        <v>7556</v>
      </c>
      <c r="K850" s="6" t="s">
        <v>7556</v>
      </c>
    </row>
    <row r="851" spans="1:11" ht="15" x14ac:dyDescent="0.25">
      <c r="A851" s="6" t="s">
        <v>2211</v>
      </c>
      <c r="B851" s="6">
        <v>799</v>
      </c>
      <c r="C851" s="6" t="s">
        <v>14</v>
      </c>
      <c r="D851" s="6" t="s">
        <v>2212</v>
      </c>
      <c r="E851" s="6" t="s">
        <v>2213</v>
      </c>
      <c r="F851" s="6">
        <v>6842</v>
      </c>
      <c r="G851" s="6">
        <v>192</v>
      </c>
      <c r="H851" s="6">
        <v>0</v>
      </c>
      <c r="I851" s="6">
        <v>10</v>
      </c>
      <c r="J851" s="6" t="s">
        <v>7556</v>
      </c>
      <c r="K851" s="6" t="s">
        <v>7556</v>
      </c>
    </row>
    <row r="852" spans="1:11" ht="15" x14ac:dyDescent="0.25">
      <c r="A852" s="6" t="s">
        <v>2214</v>
      </c>
      <c r="B852" s="6">
        <v>298</v>
      </c>
      <c r="C852" s="6" t="s">
        <v>14</v>
      </c>
      <c r="D852" s="6" t="s">
        <v>2215</v>
      </c>
      <c r="E852" s="6" t="s">
        <v>2216</v>
      </c>
      <c r="F852" s="6">
        <v>5821</v>
      </c>
      <c r="G852" s="6">
        <v>19</v>
      </c>
      <c r="H852" s="6">
        <v>0</v>
      </c>
      <c r="I852" s="6">
        <v>2</v>
      </c>
      <c r="J852" s="6" t="s">
        <v>7556</v>
      </c>
      <c r="K852" s="6" t="s">
        <v>7556</v>
      </c>
    </row>
    <row r="853" spans="1:11" ht="15" x14ac:dyDescent="0.25">
      <c r="A853" s="6" t="s">
        <v>2217</v>
      </c>
      <c r="B853" s="6">
        <v>304</v>
      </c>
      <c r="C853" s="6" t="s">
        <v>14</v>
      </c>
      <c r="D853" s="6" t="s">
        <v>2218</v>
      </c>
      <c r="E853" s="6" t="s">
        <v>2219</v>
      </c>
      <c r="F853" s="6">
        <v>11187</v>
      </c>
      <c r="G853" s="6">
        <v>34</v>
      </c>
      <c r="H853" s="6">
        <v>0</v>
      </c>
      <c r="I853" s="6">
        <v>7</v>
      </c>
      <c r="J853" s="6" t="s">
        <v>7556</v>
      </c>
      <c r="K853" s="6" t="s">
        <v>7556</v>
      </c>
    </row>
    <row r="854" spans="1:11" ht="15" x14ac:dyDescent="0.25">
      <c r="A854" s="6" t="s">
        <v>2220</v>
      </c>
      <c r="B854" s="6">
        <v>455</v>
      </c>
      <c r="C854" s="6" t="s">
        <v>14</v>
      </c>
      <c r="D854" s="6" t="s">
        <v>2221</v>
      </c>
      <c r="E854" s="6" t="s">
        <v>2222</v>
      </c>
      <c r="F854" s="6">
        <v>6933</v>
      </c>
      <c r="G854" s="6">
        <v>31</v>
      </c>
      <c r="H854" s="6">
        <v>0</v>
      </c>
      <c r="I854" s="6">
        <v>22</v>
      </c>
      <c r="J854" s="6" t="s">
        <v>7556</v>
      </c>
      <c r="K854" s="6" t="s">
        <v>7556</v>
      </c>
    </row>
    <row r="855" spans="1:11" ht="15" x14ac:dyDescent="0.25">
      <c r="A855" s="6" t="s">
        <v>2223</v>
      </c>
      <c r="B855" s="6">
        <v>284</v>
      </c>
      <c r="C855" s="6" t="s">
        <v>14</v>
      </c>
      <c r="D855" s="6" t="s">
        <v>2224</v>
      </c>
      <c r="E855" s="6" t="s">
        <v>2225</v>
      </c>
      <c r="F855" s="6">
        <v>22690</v>
      </c>
      <c r="G855" s="6">
        <v>242</v>
      </c>
      <c r="H855" s="6">
        <v>0</v>
      </c>
      <c r="I855" s="6">
        <v>33</v>
      </c>
      <c r="J855" s="6" t="s">
        <v>7556</v>
      </c>
      <c r="K855" s="6" t="s">
        <v>7556</v>
      </c>
    </row>
    <row r="856" spans="1:11" ht="15" x14ac:dyDescent="0.25">
      <c r="A856" s="6" t="s">
        <v>2226</v>
      </c>
      <c r="B856" s="6">
        <v>1411</v>
      </c>
      <c r="C856" s="6" t="s">
        <v>14</v>
      </c>
      <c r="D856" s="6" t="s">
        <v>2227</v>
      </c>
      <c r="E856" s="6" t="s">
        <v>2228</v>
      </c>
      <c r="F856" s="6">
        <v>22479</v>
      </c>
      <c r="G856" s="6">
        <v>328</v>
      </c>
      <c r="H856" s="6">
        <v>0</v>
      </c>
      <c r="I856" s="6">
        <v>63</v>
      </c>
      <c r="J856" s="6" t="s">
        <v>7556</v>
      </c>
      <c r="K856" s="6" t="s">
        <v>7556</v>
      </c>
    </row>
    <row r="857" spans="1:11" ht="15" x14ac:dyDescent="0.25">
      <c r="A857" s="6" t="s">
        <v>2229</v>
      </c>
      <c r="B857" s="6">
        <v>5937</v>
      </c>
      <c r="C857" s="6" t="s">
        <v>14</v>
      </c>
      <c r="E857" s="6" t="s">
        <v>2230</v>
      </c>
      <c r="F857" s="6">
        <v>18328</v>
      </c>
      <c r="G857" s="6">
        <v>119</v>
      </c>
      <c r="H857" s="6">
        <v>0</v>
      </c>
      <c r="I857" s="6">
        <v>13</v>
      </c>
      <c r="J857" s="6" t="s">
        <v>7556</v>
      </c>
      <c r="K857" s="6" t="s">
        <v>7556</v>
      </c>
    </row>
    <row r="858" spans="1:11" ht="15" x14ac:dyDescent="0.25">
      <c r="A858" s="6" t="s">
        <v>2231</v>
      </c>
      <c r="B858" s="6">
        <v>365</v>
      </c>
      <c r="C858" s="6" t="s">
        <v>14</v>
      </c>
      <c r="D858" s="6" t="s">
        <v>2232</v>
      </c>
      <c r="E858" s="6" t="s">
        <v>2233</v>
      </c>
      <c r="F858" s="6">
        <v>8002</v>
      </c>
      <c r="G858" s="6">
        <v>58</v>
      </c>
      <c r="H858" s="6">
        <v>0</v>
      </c>
      <c r="I858" s="6">
        <v>21</v>
      </c>
      <c r="J858" s="6" t="s">
        <v>7556</v>
      </c>
      <c r="K858" s="6" t="s">
        <v>7556</v>
      </c>
    </row>
    <row r="859" spans="1:11" ht="15" x14ac:dyDescent="0.25">
      <c r="A859" s="6" t="s">
        <v>2234</v>
      </c>
      <c r="B859" s="6">
        <v>126</v>
      </c>
      <c r="C859" s="6" t="s">
        <v>14</v>
      </c>
      <c r="F859" s="6">
        <v>20803</v>
      </c>
      <c r="G859" s="6">
        <v>169</v>
      </c>
      <c r="H859" s="6">
        <v>0</v>
      </c>
      <c r="I859" s="6">
        <v>19</v>
      </c>
      <c r="J859" s="6" t="s">
        <v>7556</v>
      </c>
      <c r="K859" s="6" t="s">
        <v>7556</v>
      </c>
    </row>
    <row r="860" spans="1:11" ht="15" x14ac:dyDescent="0.25">
      <c r="A860" s="6" t="s">
        <v>2235</v>
      </c>
      <c r="B860" s="6">
        <v>168</v>
      </c>
      <c r="C860" s="6" t="s">
        <v>14</v>
      </c>
      <c r="E860" s="6" t="s">
        <v>2236</v>
      </c>
      <c r="F860" s="6">
        <v>5083</v>
      </c>
      <c r="G860" s="6">
        <v>45</v>
      </c>
      <c r="H860" s="6">
        <v>0</v>
      </c>
      <c r="I860" s="6">
        <v>4</v>
      </c>
      <c r="J860" s="6" t="s">
        <v>7556</v>
      </c>
      <c r="K860" s="6" t="s">
        <v>7556</v>
      </c>
    </row>
    <row r="861" spans="1:11" ht="15" x14ac:dyDescent="0.25">
      <c r="A861" s="6" t="s">
        <v>2237</v>
      </c>
      <c r="B861" s="6">
        <v>125</v>
      </c>
      <c r="C861" s="6" t="s">
        <v>14</v>
      </c>
      <c r="D861" s="6" t="s">
        <v>2238</v>
      </c>
      <c r="E861" s="6" t="s">
        <v>2239</v>
      </c>
      <c r="F861" s="6">
        <v>31505</v>
      </c>
      <c r="G861" s="6">
        <v>275</v>
      </c>
      <c r="H861" s="6">
        <v>0</v>
      </c>
      <c r="I861" s="6">
        <v>21</v>
      </c>
      <c r="J861" s="6" t="s">
        <v>7556</v>
      </c>
      <c r="K861" s="6" t="s">
        <v>7556</v>
      </c>
    </row>
    <row r="862" spans="1:11" ht="15" x14ac:dyDescent="0.25">
      <c r="A862" s="6" t="s">
        <v>2240</v>
      </c>
      <c r="B862" s="6">
        <v>114</v>
      </c>
      <c r="C862" s="6" t="s">
        <v>14</v>
      </c>
      <c r="E862" s="6" t="s">
        <v>2241</v>
      </c>
      <c r="F862" s="6">
        <v>39067</v>
      </c>
      <c r="G862" s="6">
        <v>413</v>
      </c>
      <c r="H862" s="6">
        <v>0</v>
      </c>
      <c r="I862" s="6">
        <v>51</v>
      </c>
      <c r="J862" s="6" t="s">
        <v>7556</v>
      </c>
      <c r="K862" s="6" t="s">
        <v>7556</v>
      </c>
    </row>
    <row r="863" spans="1:11" ht="15" x14ac:dyDescent="0.25">
      <c r="A863" s="6" t="s">
        <v>2242</v>
      </c>
      <c r="B863" s="6">
        <v>2029</v>
      </c>
      <c r="C863" s="6" t="s">
        <v>14</v>
      </c>
      <c r="D863" s="6" t="s">
        <v>2243</v>
      </c>
      <c r="E863" s="6" t="s">
        <v>2244</v>
      </c>
      <c r="F863" s="6">
        <v>10488</v>
      </c>
      <c r="G863" s="6">
        <v>232</v>
      </c>
      <c r="H863" s="6">
        <v>0</v>
      </c>
      <c r="I863" s="6">
        <v>161</v>
      </c>
      <c r="J863" s="6" t="s">
        <v>7556</v>
      </c>
      <c r="K863" s="6" t="s">
        <v>7556</v>
      </c>
    </row>
    <row r="864" spans="1:11" ht="15" x14ac:dyDescent="0.25">
      <c r="A864" s="6" t="s">
        <v>2245</v>
      </c>
      <c r="B864" s="6">
        <v>785</v>
      </c>
      <c r="C864" s="6" t="s">
        <v>14</v>
      </c>
      <c r="D864" s="6" t="s">
        <v>2246</v>
      </c>
      <c r="E864" s="6" t="s">
        <v>2247</v>
      </c>
      <c r="F864" s="6">
        <v>11033</v>
      </c>
      <c r="G864" s="6">
        <v>134</v>
      </c>
      <c r="H864" s="6">
        <v>0</v>
      </c>
      <c r="I864" s="6">
        <v>50</v>
      </c>
      <c r="J864" s="6" t="s">
        <v>7556</v>
      </c>
      <c r="K864" s="6" t="s">
        <v>7556</v>
      </c>
    </row>
    <row r="865" spans="1:11" ht="15" x14ac:dyDescent="0.25">
      <c r="A865" s="6" t="s">
        <v>2248</v>
      </c>
      <c r="B865" s="6">
        <v>159</v>
      </c>
      <c r="C865" s="6" t="s">
        <v>14</v>
      </c>
      <c r="D865" s="6" t="s">
        <v>2249</v>
      </c>
      <c r="E865" s="6" t="s">
        <v>2250</v>
      </c>
      <c r="F865" s="6">
        <v>9456</v>
      </c>
      <c r="G865" s="6">
        <v>54</v>
      </c>
      <c r="H865" s="6">
        <v>0</v>
      </c>
      <c r="I865" s="6">
        <v>17</v>
      </c>
      <c r="J865" s="6" t="s">
        <v>7556</v>
      </c>
      <c r="K865" s="6" t="s">
        <v>7556</v>
      </c>
    </row>
    <row r="866" spans="1:11" ht="15" x14ac:dyDescent="0.25">
      <c r="A866" s="6" t="s">
        <v>2251</v>
      </c>
      <c r="B866" s="6">
        <v>756</v>
      </c>
      <c r="C866" s="6" t="s">
        <v>14</v>
      </c>
      <c r="D866" s="6" t="s">
        <v>2252</v>
      </c>
      <c r="E866" s="6" t="s">
        <v>2253</v>
      </c>
      <c r="F866" s="6">
        <v>5963</v>
      </c>
      <c r="G866" s="6">
        <v>40</v>
      </c>
      <c r="H866" s="6">
        <v>0</v>
      </c>
      <c r="I866" s="6">
        <v>2</v>
      </c>
      <c r="J866" s="6" t="s">
        <v>7556</v>
      </c>
      <c r="K866" s="6" t="s">
        <v>7556</v>
      </c>
    </row>
    <row r="867" spans="1:11" ht="15" x14ac:dyDescent="0.25">
      <c r="A867" s="6" t="s">
        <v>2254</v>
      </c>
      <c r="B867" s="6">
        <v>331</v>
      </c>
      <c r="C867" s="6" t="s">
        <v>14</v>
      </c>
      <c r="D867" s="6" t="s">
        <v>2255</v>
      </c>
      <c r="E867" s="6" t="s">
        <v>2256</v>
      </c>
      <c r="F867" s="6">
        <v>16635</v>
      </c>
      <c r="G867" s="6">
        <v>177</v>
      </c>
      <c r="H867" s="6">
        <v>1</v>
      </c>
      <c r="I867" s="6">
        <v>619</v>
      </c>
      <c r="J867" s="6" t="s">
        <v>7556</v>
      </c>
      <c r="K867" s="6" t="s">
        <v>7556</v>
      </c>
    </row>
    <row r="868" spans="1:11" ht="15" x14ac:dyDescent="0.25">
      <c r="A868" s="6" t="s">
        <v>2257</v>
      </c>
      <c r="B868" s="6">
        <v>1521</v>
      </c>
      <c r="C868" s="6" t="s">
        <v>14</v>
      </c>
      <c r="D868" s="6" t="s">
        <v>2258</v>
      </c>
      <c r="E868" s="6" t="s">
        <v>2259</v>
      </c>
      <c r="F868" s="6">
        <v>6034</v>
      </c>
      <c r="G868" s="6">
        <v>52</v>
      </c>
      <c r="H868" s="6">
        <v>0</v>
      </c>
      <c r="I868" s="6">
        <v>1</v>
      </c>
      <c r="J868" s="6" t="s">
        <v>7556</v>
      </c>
      <c r="K868" s="6" t="s">
        <v>7556</v>
      </c>
    </row>
    <row r="869" spans="1:11" ht="15" x14ac:dyDescent="0.25">
      <c r="A869" s="6" t="s">
        <v>2260</v>
      </c>
      <c r="B869" s="6">
        <v>345</v>
      </c>
      <c r="C869" s="6" t="s">
        <v>14</v>
      </c>
      <c r="F869" s="6">
        <v>20078</v>
      </c>
      <c r="G869" s="6">
        <v>183</v>
      </c>
      <c r="H869" s="6">
        <v>0</v>
      </c>
      <c r="I869" s="6">
        <v>1</v>
      </c>
      <c r="J869" s="6" t="s">
        <v>7556</v>
      </c>
      <c r="K869" s="6" t="s">
        <v>7556</v>
      </c>
    </row>
    <row r="870" spans="1:11" ht="15" x14ac:dyDescent="0.25">
      <c r="A870" s="6" t="s">
        <v>2261</v>
      </c>
      <c r="B870" s="6">
        <v>185</v>
      </c>
      <c r="C870" s="6" t="s">
        <v>14</v>
      </c>
      <c r="E870" s="6" t="s">
        <v>2262</v>
      </c>
      <c r="F870" s="6">
        <v>11747</v>
      </c>
      <c r="G870" s="6">
        <v>106</v>
      </c>
      <c r="H870" s="6">
        <v>0</v>
      </c>
      <c r="I870" s="6">
        <v>1</v>
      </c>
      <c r="J870" s="6" t="s">
        <v>7556</v>
      </c>
      <c r="K870" s="6" t="s">
        <v>7556</v>
      </c>
    </row>
    <row r="871" spans="1:11" ht="15" x14ac:dyDescent="0.25">
      <c r="A871" s="6" t="s">
        <v>2263</v>
      </c>
      <c r="B871" s="6">
        <v>882</v>
      </c>
      <c r="C871" s="6" t="s">
        <v>14</v>
      </c>
      <c r="E871" s="6" t="s">
        <v>2264</v>
      </c>
      <c r="F871" s="6">
        <v>27786</v>
      </c>
      <c r="G871" s="6">
        <v>339</v>
      </c>
      <c r="H871" s="6">
        <v>0</v>
      </c>
      <c r="I871" s="6">
        <v>131</v>
      </c>
      <c r="J871" s="6" t="s">
        <v>7556</v>
      </c>
      <c r="K871" s="6" t="s">
        <v>7556</v>
      </c>
    </row>
    <row r="872" spans="1:11" ht="15" x14ac:dyDescent="0.25">
      <c r="A872" s="6" t="s">
        <v>2265</v>
      </c>
      <c r="B872" s="6">
        <v>137</v>
      </c>
      <c r="C872" s="6" t="s">
        <v>14</v>
      </c>
      <c r="D872" s="6" t="s">
        <v>2266</v>
      </c>
      <c r="F872" s="6">
        <v>32935</v>
      </c>
      <c r="G872" s="6">
        <v>137</v>
      </c>
      <c r="H872" s="6">
        <v>0</v>
      </c>
      <c r="I872" s="6">
        <v>21</v>
      </c>
      <c r="J872" s="6" t="s">
        <v>7556</v>
      </c>
      <c r="K872" s="6" t="s">
        <v>7556</v>
      </c>
    </row>
    <row r="873" spans="1:11" ht="15" x14ac:dyDescent="0.25">
      <c r="A873" s="6" t="s">
        <v>2267</v>
      </c>
      <c r="B873" s="6">
        <v>159</v>
      </c>
      <c r="C873" s="6" t="s">
        <v>14</v>
      </c>
      <c r="F873" s="6">
        <v>36811</v>
      </c>
      <c r="G873" s="6">
        <v>150</v>
      </c>
      <c r="H873" s="6">
        <v>0</v>
      </c>
      <c r="I873" s="6">
        <v>3</v>
      </c>
      <c r="J873" s="6" t="s">
        <v>7556</v>
      </c>
      <c r="K873" s="6" t="s">
        <v>7556</v>
      </c>
    </row>
    <row r="874" spans="1:11" ht="15" x14ac:dyDescent="0.25">
      <c r="A874" s="6" t="s">
        <v>2268</v>
      </c>
      <c r="B874" s="6">
        <v>217</v>
      </c>
      <c r="C874" s="6" t="s">
        <v>14</v>
      </c>
      <c r="D874" s="6" t="s">
        <v>2269</v>
      </c>
      <c r="E874" s="6" t="s">
        <v>2270</v>
      </c>
      <c r="F874" s="6">
        <v>8785</v>
      </c>
      <c r="G874" s="6">
        <v>107</v>
      </c>
      <c r="H874" s="6">
        <v>0</v>
      </c>
      <c r="I874" s="6">
        <v>2</v>
      </c>
      <c r="J874" s="6" t="s">
        <v>7556</v>
      </c>
      <c r="K874" s="6" t="s">
        <v>7556</v>
      </c>
    </row>
    <row r="875" spans="1:11" ht="15" x14ac:dyDescent="0.25">
      <c r="A875" s="6" t="s">
        <v>2271</v>
      </c>
      <c r="B875" s="6">
        <v>998</v>
      </c>
      <c r="C875" s="6" t="s">
        <v>14</v>
      </c>
      <c r="D875" s="6" t="s">
        <v>2272</v>
      </c>
      <c r="E875" s="6" t="s">
        <v>2273</v>
      </c>
      <c r="F875" s="6">
        <v>5641</v>
      </c>
      <c r="G875" s="6">
        <v>97</v>
      </c>
      <c r="H875" s="6">
        <v>0</v>
      </c>
      <c r="I875" s="6">
        <v>54</v>
      </c>
      <c r="J875" s="6" t="s">
        <v>7556</v>
      </c>
      <c r="K875" s="6" t="s">
        <v>7556</v>
      </c>
    </row>
    <row r="876" spans="1:11" ht="15" x14ac:dyDescent="0.25">
      <c r="A876" s="6" t="s">
        <v>2274</v>
      </c>
      <c r="B876" s="6">
        <v>897</v>
      </c>
      <c r="C876" s="6" t="s">
        <v>14</v>
      </c>
      <c r="F876" s="6">
        <v>11846</v>
      </c>
      <c r="G876" s="6">
        <v>67</v>
      </c>
      <c r="H876" s="6">
        <v>0</v>
      </c>
      <c r="I876" s="6">
        <v>25</v>
      </c>
      <c r="J876" s="6" t="s">
        <v>7556</v>
      </c>
      <c r="K876" s="6" t="s">
        <v>7556</v>
      </c>
    </row>
    <row r="877" spans="1:11" ht="15" x14ac:dyDescent="0.25">
      <c r="A877" s="6" t="s">
        <v>2275</v>
      </c>
      <c r="B877" s="6">
        <v>255</v>
      </c>
      <c r="C877" s="6" t="s">
        <v>14</v>
      </c>
      <c r="E877" s="6" t="s">
        <v>2276</v>
      </c>
      <c r="F877" s="6">
        <v>7633</v>
      </c>
      <c r="G877" s="6">
        <v>111</v>
      </c>
      <c r="H877" s="6">
        <v>0</v>
      </c>
      <c r="I877" s="6">
        <v>10</v>
      </c>
      <c r="J877" s="6" t="s">
        <v>7556</v>
      </c>
      <c r="K877" s="6" t="s">
        <v>7556</v>
      </c>
    </row>
    <row r="878" spans="1:11" ht="15" x14ac:dyDescent="0.25">
      <c r="A878" s="6" t="s">
        <v>2277</v>
      </c>
      <c r="B878" s="6">
        <v>4334</v>
      </c>
      <c r="C878" s="6" t="s">
        <v>14</v>
      </c>
      <c r="D878" s="6" t="s">
        <v>2278</v>
      </c>
      <c r="E878" s="6" t="s">
        <v>2279</v>
      </c>
      <c r="F878" s="6">
        <v>8776</v>
      </c>
      <c r="G878" s="6">
        <v>90</v>
      </c>
      <c r="H878" s="6">
        <v>0</v>
      </c>
      <c r="I878" s="6">
        <v>33</v>
      </c>
      <c r="J878" s="6" t="s">
        <v>7556</v>
      </c>
      <c r="K878" s="6" t="s">
        <v>7556</v>
      </c>
    </row>
    <row r="879" spans="1:11" ht="15" x14ac:dyDescent="0.25">
      <c r="A879" s="6" t="s">
        <v>2280</v>
      </c>
      <c r="B879" s="6">
        <v>186</v>
      </c>
      <c r="C879" s="6" t="s">
        <v>14</v>
      </c>
      <c r="D879" s="6" t="s">
        <v>2281</v>
      </c>
      <c r="E879" s="6" t="s">
        <v>2282</v>
      </c>
      <c r="F879" s="6">
        <v>7084</v>
      </c>
      <c r="G879" s="6">
        <v>172</v>
      </c>
      <c r="H879" s="6">
        <v>0</v>
      </c>
      <c r="I879" s="6">
        <v>21</v>
      </c>
      <c r="J879" s="6" t="s">
        <v>7556</v>
      </c>
      <c r="K879" s="6" t="s">
        <v>7556</v>
      </c>
    </row>
    <row r="880" spans="1:11" ht="15" x14ac:dyDescent="0.25">
      <c r="A880" s="6" t="s">
        <v>2283</v>
      </c>
      <c r="B880" s="6">
        <v>1625</v>
      </c>
      <c r="C880" s="6" t="s">
        <v>14</v>
      </c>
      <c r="D880" s="6" t="s">
        <v>2284</v>
      </c>
      <c r="E880" s="6" t="s">
        <v>2285</v>
      </c>
      <c r="F880" s="6">
        <v>47766</v>
      </c>
      <c r="G880" s="6">
        <v>391</v>
      </c>
      <c r="H880" s="6">
        <v>0</v>
      </c>
      <c r="I880" s="6">
        <v>12</v>
      </c>
      <c r="J880" s="6" t="s">
        <v>7556</v>
      </c>
      <c r="K880" s="6" t="s">
        <v>7556</v>
      </c>
    </row>
    <row r="881" spans="1:11" ht="15" x14ac:dyDescent="0.25">
      <c r="A881" s="6" t="s">
        <v>2286</v>
      </c>
      <c r="B881" s="6">
        <v>141</v>
      </c>
      <c r="C881" s="6" t="s">
        <v>14</v>
      </c>
      <c r="D881" s="6" t="s">
        <v>2287</v>
      </c>
      <c r="E881" s="6" t="s">
        <v>2288</v>
      </c>
      <c r="F881" s="6">
        <v>5283</v>
      </c>
      <c r="G881" s="6">
        <v>59</v>
      </c>
      <c r="H881" s="6">
        <v>0</v>
      </c>
      <c r="I881" s="6">
        <v>3</v>
      </c>
      <c r="J881" s="6" t="s">
        <v>7556</v>
      </c>
      <c r="K881" s="6" t="s">
        <v>7556</v>
      </c>
    </row>
    <row r="882" spans="1:11" ht="15" x14ac:dyDescent="0.25">
      <c r="A882" s="6" t="s">
        <v>2289</v>
      </c>
      <c r="B882" s="6">
        <v>366</v>
      </c>
      <c r="C882" s="6" t="s">
        <v>14</v>
      </c>
      <c r="E882" s="6" t="s">
        <v>2290</v>
      </c>
      <c r="F882" s="6">
        <v>51102</v>
      </c>
      <c r="G882" s="6">
        <v>400</v>
      </c>
      <c r="H882" s="6">
        <v>0</v>
      </c>
      <c r="I882" s="6">
        <v>11</v>
      </c>
      <c r="J882" s="6" t="s">
        <v>7556</v>
      </c>
      <c r="K882" s="6" t="s">
        <v>7556</v>
      </c>
    </row>
    <row r="883" spans="1:11" ht="15" x14ac:dyDescent="0.25">
      <c r="A883" s="6" t="s">
        <v>2291</v>
      </c>
      <c r="B883" s="6">
        <v>244</v>
      </c>
      <c r="C883" s="6" t="s">
        <v>14</v>
      </c>
      <c r="D883" s="6" t="s">
        <v>2292</v>
      </c>
      <c r="E883" s="6" t="s">
        <v>2293</v>
      </c>
      <c r="F883" s="6">
        <v>9386</v>
      </c>
      <c r="G883" s="6">
        <v>169</v>
      </c>
      <c r="H883" s="6">
        <v>6</v>
      </c>
      <c r="I883" s="6">
        <v>4</v>
      </c>
      <c r="J883" s="6" t="s">
        <v>7556</v>
      </c>
      <c r="K883" s="6" t="s">
        <v>7556</v>
      </c>
    </row>
    <row r="884" spans="1:11" ht="15" x14ac:dyDescent="0.25">
      <c r="A884" s="6" t="s">
        <v>2294</v>
      </c>
      <c r="B884" s="6">
        <v>351</v>
      </c>
      <c r="C884" s="6" t="s">
        <v>14</v>
      </c>
      <c r="D884" s="6" t="s">
        <v>2295</v>
      </c>
      <c r="E884" s="6" t="s">
        <v>2296</v>
      </c>
      <c r="F884" s="6">
        <v>46186</v>
      </c>
      <c r="G884" s="6">
        <v>484</v>
      </c>
      <c r="H884" s="6">
        <v>0</v>
      </c>
      <c r="I884" s="6">
        <v>13</v>
      </c>
      <c r="J884" s="6" t="s">
        <v>7556</v>
      </c>
      <c r="K884" s="6" t="s">
        <v>7556</v>
      </c>
    </row>
    <row r="885" spans="1:11" ht="15" x14ac:dyDescent="0.25">
      <c r="A885" s="6" t="s">
        <v>2297</v>
      </c>
      <c r="B885" s="6">
        <v>193</v>
      </c>
      <c r="C885" s="6" t="s">
        <v>14</v>
      </c>
      <c r="F885" s="6">
        <v>8617</v>
      </c>
      <c r="G885" s="6">
        <v>131</v>
      </c>
      <c r="H885" s="6">
        <v>2</v>
      </c>
      <c r="I885" s="6">
        <v>278</v>
      </c>
      <c r="J885" s="6" t="s">
        <v>7556</v>
      </c>
      <c r="K885" s="6" t="s">
        <v>7556</v>
      </c>
    </row>
    <row r="886" spans="1:11" ht="15" x14ac:dyDescent="0.25">
      <c r="A886" s="6" t="s">
        <v>2298</v>
      </c>
      <c r="B886" s="6">
        <v>1423</v>
      </c>
      <c r="C886" s="6" t="s">
        <v>14</v>
      </c>
      <c r="D886" s="6" t="s">
        <v>2299</v>
      </c>
      <c r="E886" s="6" t="s">
        <v>2300</v>
      </c>
      <c r="F886" s="6">
        <v>45891</v>
      </c>
      <c r="G886" s="6">
        <v>347</v>
      </c>
      <c r="H886" s="6">
        <v>0</v>
      </c>
      <c r="I886" s="6">
        <v>25</v>
      </c>
      <c r="J886" s="6" t="s">
        <v>7556</v>
      </c>
      <c r="K886" s="6" t="s">
        <v>7556</v>
      </c>
    </row>
    <row r="887" spans="1:11" ht="15" x14ac:dyDescent="0.25">
      <c r="A887" s="6" t="s">
        <v>2301</v>
      </c>
      <c r="B887" s="6">
        <v>113</v>
      </c>
      <c r="C887" s="6" t="s">
        <v>14</v>
      </c>
      <c r="D887" s="6" t="s">
        <v>2302</v>
      </c>
      <c r="E887" s="6" t="s">
        <v>2303</v>
      </c>
      <c r="F887" s="6">
        <v>13757</v>
      </c>
      <c r="G887" s="6">
        <v>52</v>
      </c>
      <c r="H887" s="6">
        <v>0</v>
      </c>
      <c r="I887" s="6">
        <v>17</v>
      </c>
      <c r="J887" s="6" t="s">
        <v>7556</v>
      </c>
      <c r="K887" s="6" t="s">
        <v>7556</v>
      </c>
    </row>
    <row r="888" spans="1:11" ht="15" x14ac:dyDescent="0.25">
      <c r="A888" s="6" t="s">
        <v>2304</v>
      </c>
      <c r="B888" s="6">
        <v>229</v>
      </c>
      <c r="C888" s="6" t="s">
        <v>14</v>
      </c>
      <c r="D888" s="6" t="s">
        <v>2305</v>
      </c>
      <c r="E888" s="6" t="s">
        <v>2306</v>
      </c>
      <c r="F888" s="6">
        <v>36085</v>
      </c>
      <c r="G888" s="6">
        <v>384</v>
      </c>
      <c r="H888" s="6">
        <v>0</v>
      </c>
      <c r="I888" s="6">
        <v>92</v>
      </c>
      <c r="J888" s="6" t="s">
        <v>7556</v>
      </c>
      <c r="K888" s="6" t="s">
        <v>7556</v>
      </c>
    </row>
    <row r="889" spans="1:11" ht="15" x14ac:dyDescent="0.25">
      <c r="A889" s="6" t="s">
        <v>2307</v>
      </c>
      <c r="B889" s="6">
        <v>1491</v>
      </c>
      <c r="C889" s="6" t="s">
        <v>14</v>
      </c>
      <c r="D889" s="6" t="s">
        <v>2308</v>
      </c>
      <c r="E889" s="6" t="s">
        <v>2309</v>
      </c>
      <c r="F889" s="6">
        <v>7861</v>
      </c>
      <c r="G889" s="6">
        <v>80</v>
      </c>
      <c r="H889" s="6">
        <v>0</v>
      </c>
      <c r="I889" s="6">
        <v>199</v>
      </c>
      <c r="J889" s="6" t="s">
        <v>7556</v>
      </c>
      <c r="K889" s="6" t="s">
        <v>7556</v>
      </c>
    </row>
    <row r="890" spans="1:11" ht="15" x14ac:dyDescent="0.25">
      <c r="A890" s="6" t="s">
        <v>2310</v>
      </c>
      <c r="B890" s="6">
        <v>490</v>
      </c>
      <c r="C890" s="6" t="s">
        <v>14</v>
      </c>
      <c r="D890" s="6" t="s">
        <v>2311</v>
      </c>
      <c r="E890" s="6" t="s">
        <v>2312</v>
      </c>
      <c r="F890" s="6">
        <v>6433</v>
      </c>
      <c r="G890" s="6">
        <v>89</v>
      </c>
      <c r="H890" s="6">
        <v>0</v>
      </c>
      <c r="I890" s="6">
        <v>235</v>
      </c>
      <c r="J890" s="6" t="s">
        <v>7556</v>
      </c>
      <c r="K890" s="6" t="s">
        <v>7556</v>
      </c>
    </row>
    <row r="891" spans="1:11" ht="15" x14ac:dyDescent="0.25">
      <c r="A891" s="6" t="s">
        <v>2313</v>
      </c>
      <c r="B891" s="6">
        <v>317</v>
      </c>
      <c r="C891" s="6" t="s">
        <v>14</v>
      </c>
      <c r="E891" s="6" t="s">
        <v>2314</v>
      </c>
      <c r="F891" s="6">
        <v>9579</v>
      </c>
      <c r="G891" s="6">
        <v>48</v>
      </c>
      <c r="H891" s="6">
        <v>0</v>
      </c>
      <c r="I891" s="6">
        <v>6</v>
      </c>
      <c r="J891" s="6" t="s">
        <v>7556</v>
      </c>
      <c r="K891" s="6" t="s">
        <v>7556</v>
      </c>
    </row>
    <row r="892" spans="1:11" ht="15" x14ac:dyDescent="0.25">
      <c r="A892" s="6" t="s">
        <v>2315</v>
      </c>
      <c r="B892" s="6">
        <v>234</v>
      </c>
      <c r="C892" s="6" t="s">
        <v>14</v>
      </c>
      <c r="D892" s="6" t="s">
        <v>2316</v>
      </c>
      <c r="E892" s="6" t="s">
        <v>2317</v>
      </c>
      <c r="F892" s="6">
        <v>38517</v>
      </c>
      <c r="G892" s="6">
        <v>137</v>
      </c>
      <c r="H892" s="6">
        <v>0</v>
      </c>
      <c r="I892" s="6">
        <v>57</v>
      </c>
      <c r="J892" s="6" t="s">
        <v>7556</v>
      </c>
      <c r="K892" s="6" t="s">
        <v>7556</v>
      </c>
    </row>
    <row r="893" spans="1:11" ht="15" x14ac:dyDescent="0.25">
      <c r="A893" s="6" t="s">
        <v>2318</v>
      </c>
      <c r="B893" s="6">
        <v>100</v>
      </c>
      <c r="C893" s="6" t="s">
        <v>14</v>
      </c>
      <c r="E893" s="6" t="s">
        <v>2319</v>
      </c>
      <c r="F893" s="6">
        <v>5843</v>
      </c>
      <c r="G893" s="6">
        <v>65</v>
      </c>
      <c r="H893" s="6">
        <v>0</v>
      </c>
      <c r="I893" s="6">
        <v>2</v>
      </c>
      <c r="J893" s="6" t="s">
        <v>7556</v>
      </c>
      <c r="K893" s="6" t="s">
        <v>7556</v>
      </c>
    </row>
    <row r="894" spans="1:11" ht="15" x14ac:dyDescent="0.25">
      <c r="A894" s="6" t="s">
        <v>2320</v>
      </c>
      <c r="B894" s="6">
        <v>533</v>
      </c>
      <c r="C894" s="6" t="s">
        <v>14</v>
      </c>
      <c r="D894" s="6" t="s">
        <v>2321</v>
      </c>
      <c r="E894" s="6" t="s">
        <v>2322</v>
      </c>
      <c r="F894" s="6">
        <v>11614</v>
      </c>
      <c r="G894" s="6">
        <v>77</v>
      </c>
      <c r="H894" s="6">
        <v>0</v>
      </c>
      <c r="I894" s="6">
        <v>117</v>
      </c>
      <c r="J894" s="6" t="s">
        <v>7556</v>
      </c>
      <c r="K894" s="6" t="s">
        <v>7556</v>
      </c>
    </row>
    <row r="895" spans="1:11" ht="15" x14ac:dyDescent="0.25">
      <c r="A895" s="6" t="s">
        <v>2323</v>
      </c>
      <c r="B895" s="6">
        <v>136</v>
      </c>
      <c r="C895" s="6" t="s">
        <v>14</v>
      </c>
      <c r="D895" s="6" t="s">
        <v>2324</v>
      </c>
      <c r="E895" s="6" t="s">
        <v>2325</v>
      </c>
      <c r="F895" s="6">
        <v>9434</v>
      </c>
      <c r="G895" s="6">
        <v>94</v>
      </c>
      <c r="H895" s="6">
        <v>0</v>
      </c>
      <c r="I895" s="6">
        <v>14</v>
      </c>
      <c r="J895" s="6" t="s">
        <v>7556</v>
      </c>
      <c r="K895" s="6" t="s">
        <v>7556</v>
      </c>
    </row>
    <row r="896" spans="1:11" ht="15" x14ac:dyDescent="0.25">
      <c r="A896" s="6" t="s">
        <v>2326</v>
      </c>
      <c r="B896" s="6">
        <v>807</v>
      </c>
      <c r="C896" s="6" t="s">
        <v>14</v>
      </c>
      <c r="D896" s="6" t="s">
        <v>2327</v>
      </c>
      <c r="E896" s="6" t="s">
        <v>2328</v>
      </c>
      <c r="F896" s="6">
        <v>19173</v>
      </c>
      <c r="G896" s="6">
        <v>285</v>
      </c>
      <c r="H896" s="6">
        <v>0</v>
      </c>
      <c r="I896" s="6">
        <v>146</v>
      </c>
      <c r="J896" s="6" t="s">
        <v>7556</v>
      </c>
      <c r="K896" s="6" t="s">
        <v>7556</v>
      </c>
    </row>
    <row r="897" spans="1:11" ht="15" x14ac:dyDescent="0.25">
      <c r="A897" s="6" t="s">
        <v>2329</v>
      </c>
      <c r="B897" s="6">
        <v>6385</v>
      </c>
      <c r="C897" s="6" t="s">
        <v>14</v>
      </c>
      <c r="D897" s="6" t="s">
        <v>2330</v>
      </c>
      <c r="E897" s="6" t="s">
        <v>2331</v>
      </c>
      <c r="F897" s="6">
        <v>12752</v>
      </c>
      <c r="G897" s="6">
        <v>204</v>
      </c>
      <c r="H897" s="6">
        <v>0</v>
      </c>
      <c r="I897" s="6">
        <v>129</v>
      </c>
      <c r="J897" s="6" t="s">
        <v>7556</v>
      </c>
      <c r="K897" s="6" t="s">
        <v>7556</v>
      </c>
    </row>
    <row r="898" spans="1:11" ht="15" x14ac:dyDescent="0.25">
      <c r="A898" s="6" t="s">
        <v>2332</v>
      </c>
      <c r="B898" s="6">
        <v>146</v>
      </c>
      <c r="C898" s="6" t="s">
        <v>14</v>
      </c>
      <c r="E898" s="6" t="s">
        <v>2333</v>
      </c>
      <c r="F898" s="6">
        <v>18732</v>
      </c>
      <c r="G898" s="6">
        <v>125</v>
      </c>
      <c r="H898" s="6">
        <v>0</v>
      </c>
      <c r="I898" s="6">
        <v>130</v>
      </c>
      <c r="J898" s="6" t="s">
        <v>7556</v>
      </c>
      <c r="K898" s="6" t="s">
        <v>7556</v>
      </c>
    </row>
    <row r="899" spans="1:11" ht="15" x14ac:dyDescent="0.25">
      <c r="A899" s="6" t="s">
        <v>2334</v>
      </c>
      <c r="B899" s="6">
        <v>234</v>
      </c>
      <c r="C899" s="6" t="s">
        <v>14</v>
      </c>
      <c r="D899" s="6" t="s">
        <v>2335</v>
      </c>
      <c r="E899" s="6" t="s">
        <v>2336</v>
      </c>
      <c r="F899" s="6">
        <v>18547</v>
      </c>
      <c r="G899" s="6">
        <v>262</v>
      </c>
      <c r="H899" s="6">
        <v>0</v>
      </c>
      <c r="I899" s="6">
        <v>18</v>
      </c>
      <c r="J899" s="6" t="s">
        <v>7556</v>
      </c>
      <c r="K899" s="6" t="s">
        <v>7556</v>
      </c>
    </row>
    <row r="900" spans="1:11" ht="15" x14ac:dyDescent="0.25">
      <c r="A900" s="6" t="s">
        <v>2337</v>
      </c>
      <c r="B900" s="6">
        <v>144</v>
      </c>
      <c r="C900" s="6" t="s">
        <v>14</v>
      </c>
      <c r="F900" s="6">
        <v>5912</v>
      </c>
      <c r="G900" s="6">
        <v>83</v>
      </c>
      <c r="H900" s="6">
        <v>0</v>
      </c>
      <c r="I900" s="6">
        <v>0</v>
      </c>
      <c r="J900" s="6" t="s">
        <v>7556</v>
      </c>
      <c r="K900" s="6" t="s">
        <v>7556</v>
      </c>
    </row>
    <row r="901" spans="1:11" ht="15" x14ac:dyDescent="0.25">
      <c r="A901" s="6" t="s">
        <v>2338</v>
      </c>
      <c r="B901" s="6">
        <v>365</v>
      </c>
      <c r="C901" s="6" t="s">
        <v>14</v>
      </c>
      <c r="D901" s="6" t="s">
        <v>2339</v>
      </c>
      <c r="E901" s="6" t="s">
        <v>2340</v>
      </c>
      <c r="F901" s="6">
        <v>13813</v>
      </c>
      <c r="G901" s="6">
        <v>67</v>
      </c>
      <c r="H901" s="6">
        <v>0</v>
      </c>
      <c r="I901" s="6">
        <v>45</v>
      </c>
      <c r="J901" s="6" t="s">
        <v>7556</v>
      </c>
      <c r="K901" s="6" t="s">
        <v>7556</v>
      </c>
    </row>
    <row r="902" spans="1:11" ht="15" x14ac:dyDescent="0.25">
      <c r="A902" s="6" t="s">
        <v>2341</v>
      </c>
      <c r="B902" s="6">
        <v>140</v>
      </c>
      <c r="C902" s="6" t="s">
        <v>14</v>
      </c>
      <c r="E902" s="6" t="s">
        <v>2342</v>
      </c>
      <c r="F902" s="6">
        <v>7620</v>
      </c>
      <c r="G902" s="6">
        <v>45</v>
      </c>
      <c r="H902" s="6">
        <v>0</v>
      </c>
      <c r="I902" s="6">
        <v>45</v>
      </c>
      <c r="J902" s="6" t="s">
        <v>7556</v>
      </c>
      <c r="K902" s="6" t="s">
        <v>7556</v>
      </c>
    </row>
    <row r="903" spans="1:11" ht="15" x14ac:dyDescent="0.25">
      <c r="A903" s="6" t="s">
        <v>2343</v>
      </c>
      <c r="B903" s="6">
        <v>582</v>
      </c>
      <c r="C903" s="6" t="s">
        <v>14</v>
      </c>
      <c r="D903" s="6" t="s">
        <v>2344</v>
      </c>
      <c r="E903" s="6" t="s">
        <v>2345</v>
      </c>
      <c r="F903" s="6">
        <v>11493</v>
      </c>
      <c r="G903" s="6">
        <v>98</v>
      </c>
      <c r="H903" s="6">
        <v>1</v>
      </c>
      <c r="I903" s="6">
        <v>31</v>
      </c>
      <c r="J903" s="6" t="s">
        <v>7556</v>
      </c>
      <c r="K903" s="6" t="s">
        <v>7556</v>
      </c>
    </row>
    <row r="904" spans="1:11" ht="15" x14ac:dyDescent="0.25">
      <c r="A904" s="6" t="s">
        <v>2346</v>
      </c>
      <c r="B904" s="6">
        <v>207</v>
      </c>
      <c r="C904" s="6" t="s">
        <v>14</v>
      </c>
      <c r="D904" s="6" t="s">
        <v>2347</v>
      </c>
      <c r="E904" s="6" t="s">
        <v>2348</v>
      </c>
      <c r="F904" s="6">
        <v>6083</v>
      </c>
      <c r="G904" s="6">
        <v>64</v>
      </c>
      <c r="H904" s="6">
        <v>0</v>
      </c>
      <c r="I904" s="6">
        <v>7</v>
      </c>
      <c r="J904" s="6" t="s">
        <v>7556</v>
      </c>
      <c r="K904" s="6" t="s">
        <v>7556</v>
      </c>
    </row>
    <row r="905" spans="1:11" ht="15" x14ac:dyDescent="0.25">
      <c r="A905" s="6" t="s">
        <v>2349</v>
      </c>
      <c r="B905" s="6">
        <v>216</v>
      </c>
      <c r="C905" s="6" t="s">
        <v>14</v>
      </c>
      <c r="E905" s="6" t="s">
        <v>2350</v>
      </c>
      <c r="F905" s="6">
        <v>5181</v>
      </c>
      <c r="G905" s="6">
        <v>48</v>
      </c>
      <c r="H905" s="6">
        <v>0</v>
      </c>
      <c r="I905" s="6">
        <v>1</v>
      </c>
      <c r="J905" s="6" t="s">
        <v>7556</v>
      </c>
      <c r="K905" s="6" t="s">
        <v>7556</v>
      </c>
    </row>
    <row r="906" spans="1:11" ht="15" x14ac:dyDescent="0.25">
      <c r="A906" s="6" t="s">
        <v>2351</v>
      </c>
      <c r="B906" s="6">
        <v>557</v>
      </c>
      <c r="C906" s="6" t="s">
        <v>14</v>
      </c>
      <c r="E906" s="6" t="s">
        <v>2352</v>
      </c>
      <c r="F906" s="6">
        <v>7725</v>
      </c>
      <c r="G906" s="6">
        <v>41</v>
      </c>
      <c r="H906" s="6">
        <v>0</v>
      </c>
      <c r="I906" s="6">
        <v>12</v>
      </c>
      <c r="J906" s="6" t="s">
        <v>7556</v>
      </c>
      <c r="K906" s="6" t="s">
        <v>7556</v>
      </c>
    </row>
    <row r="907" spans="1:11" ht="15" x14ac:dyDescent="0.25">
      <c r="A907" s="6" t="s">
        <v>2353</v>
      </c>
      <c r="B907" s="6">
        <v>386</v>
      </c>
      <c r="C907" s="6" t="s">
        <v>14</v>
      </c>
      <c r="E907" s="6" t="s">
        <v>2354</v>
      </c>
      <c r="F907" s="6">
        <v>12675</v>
      </c>
      <c r="G907" s="6">
        <v>168</v>
      </c>
      <c r="H907" s="6">
        <v>0</v>
      </c>
      <c r="I907" s="6">
        <v>141</v>
      </c>
      <c r="J907" s="6" t="s">
        <v>7556</v>
      </c>
      <c r="K907" s="6" t="s">
        <v>7556</v>
      </c>
    </row>
    <row r="908" spans="1:11" ht="15" x14ac:dyDescent="0.25">
      <c r="A908" s="6" t="s">
        <v>2355</v>
      </c>
      <c r="B908" s="6">
        <v>107</v>
      </c>
      <c r="C908" s="6" t="s">
        <v>14</v>
      </c>
      <c r="E908" s="6" t="s">
        <v>2356</v>
      </c>
      <c r="F908" s="6">
        <v>7882</v>
      </c>
      <c r="G908" s="6">
        <v>80</v>
      </c>
      <c r="H908" s="6">
        <v>0</v>
      </c>
      <c r="I908" s="6">
        <v>1</v>
      </c>
      <c r="J908" s="6" t="s">
        <v>7556</v>
      </c>
      <c r="K908" s="6" t="s">
        <v>7556</v>
      </c>
    </row>
    <row r="909" spans="1:11" ht="15" x14ac:dyDescent="0.25">
      <c r="A909" s="6" t="s">
        <v>2357</v>
      </c>
      <c r="B909" s="6">
        <v>104</v>
      </c>
      <c r="C909" s="6" t="s">
        <v>14</v>
      </c>
      <c r="D909" s="6" t="s">
        <v>182</v>
      </c>
      <c r="E909" s="6" t="s">
        <v>2358</v>
      </c>
      <c r="F909" s="6">
        <v>5338</v>
      </c>
      <c r="G909" s="6">
        <v>64</v>
      </c>
      <c r="H909" s="6">
        <v>0</v>
      </c>
      <c r="I909" s="6">
        <v>180</v>
      </c>
      <c r="J909" s="6" t="s">
        <v>7556</v>
      </c>
      <c r="K909" s="6" t="s">
        <v>7556</v>
      </c>
    </row>
    <row r="910" spans="1:11" ht="15" x14ac:dyDescent="0.25">
      <c r="A910" s="6" t="s">
        <v>2359</v>
      </c>
      <c r="B910" s="6">
        <v>104</v>
      </c>
      <c r="C910" s="6" t="s">
        <v>14</v>
      </c>
      <c r="E910" s="6" t="s">
        <v>2360</v>
      </c>
      <c r="F910" s="6">
        <v>19238</v>
      </c>
      <c r="G910" s="6">
        <v>208</v>
      </c>
      <c r="H910" s="6">
        <v>0</v>
      </c>
      <c r="I910" s="6">
        <v>15</v>
      </c>
      <c r="J910" s="6" t="s">
        <v>7556</v>
      </c>
      <c r="K910" s="6" t="s">
        <v>7556</v>
      </c>
    </row>
    <row r="911" spans="1:11" ht="15" x14ac:dyDescent="0.25">
      <c r="A911" s="6" t="s">
        <v>2361</v>
      </c>
      <c r="B911" s="6">
        <v>361</v>
      </c>
      <c r="C911" s="6" t="s">
        <v>14</v>
      </c>
      <c r="D911" s="6" t="s">
        <v>2362</v>
      </c>
      <c r="E911" s="6" t="s">
        <v>2363</v>
      </c>
      <c r="F911" s="6">
        <v>9593</v>
      </c>
      <c r="G911" s="6">
        <v>57</v>
      </c>
      <c r="H911" s="6">
        <v>0</v>
      </c>
      <c r="I911" s="6">
        <v>16</v>
      </c>
      <c r="J911" s="6" t="s">
        <v>7556</v>
      </c>
      <c r="K911" s="6" t="s">
        <v>7556</v>
      </c>
    </row>
    <row r="912" spans="1:11" ht="15" x14ac:dyDescent="0.25">
      <c r="A912" s="6" t="s">
        <v>2364</v>
      </c>
      <c r="B912" s="6">
        <v>606</v>
      </c>
      <c r="C912" s="6" t="s">
        <v>14</v>
      </c>
      <c r="D912" s="6" t="s">
        <v>2365</v>
      </c>
      <c r="E912" s="6" t="s">
        <v>2366</v>
      </c>
      <c r="F912" s="6">
        <v>62965</v>
      </c>
      <c r="G912" s="6">
        <v>928</v>
      </c>
      <c r="H912" s="6">
        <v>0</v>
      </c>
      <c r="I912" s="6">
        <v>26</v>
      </c>
      <c r="J912" s="6" t="s">
        <v>7556</v>
      </c>
      <c r="K912" s="6" t="s">
        <v>7556</v>
      </c>
    </row>
    <row r="913" spans="1:11" ht="15" x14ac:dyDescent="0.25">
      <c r="A913" s="6" t="s">
        <v>2367</v>
      </c>
      <c r="B913" s="6">
        <v>9718</v>
      </c>
      <c r="C913" s="6" t="s">
        <v>14</v>
      </c>
      <c r="E913" s="6" t="s">
        <v>2368</v>
      </c>
      <c r="F913" s="6">
        <v>7582</v>
      </c>
      <c r="G913" s="6">
        <v>54</v>
      </c>
      <c r="H913" s="6">
        <v>0</v>
      </c>
      <c r="I913" s="6">
        <v>4</v>
      </c>
      <c r="J913" s="6" t="s">
        <v>7556</v>
      </c>
      <c r="K913" s="6" t="s">
        <v>7556</v>
      </c>
    </row>
    <row r="914" spans="1:11" ht="15" x14ac:dyDescent="0.25">
      <c r="A914" s="6" t="s">
        <v>2369</v>
      </c>
      <c r="B914" s="6">
        <v>181</v>
      </c>
      <c r="C914" s="6" t="s">
        <v>14</v>
      </c>
      <c r="D914" s="6" t="s">
        <v>2370</v>
      </c>
      <c r="E914" s="6" t="s">
        <v>2371</v>
      </c>
      <c r="F914" s="6">
        <v>9434</v>
      </c>
      <c r="G914" s="6">
        <v>41</v>
      </c>
      <c r="H914" s="6">
        <v>0</v>
      </c>
      <c r="I914" s="6">
        <v>57</v>
      </c>
      <c r="J914" s="6" t="s">
        <v>7556</v>
      </c>
      <c r="K914" s="6" t="s">
        <v>7556</v>
      </c>
    </row>
    <row r="915" spans="1:11" ht="15" x14ac:dyDescent="0.25">
      <c r="A915" s="6" t="s">
        <v>2372</v>
      </c>
      <c r="B915" s="6">
        <v>183</v>
      </c>
      <c r="C915" s="6" t="s">
        <v>14</v>
      </c>
      <c r="D915" s="6" t="s">
        <v>2373</v>
      </c>
      <c r="E915" s="6" t="s">
        <v>2374</v>
      </c>
      <c r="F915" s="6">
        <v>10330</v>
      </c>
      <c r="G915" s="6">
        <v>105</v>
      </c>
      <c r="H915" s="6">
        <v>0</v>
      </c>
      <c r="I915" s="6">
        <v>20</v>
      </c>
      <c r="J915" s="6" t="s">
        <v>7556</v>
      </c>
      <c r="K915" s="6" t="s">
        <v>7556</v>
      </c>
    </row>
    <row r="916" spans="1:11" ht="15" x14ac:dyDescent="0.25">
      <c r="A916" s="6" t="s">
        <v>2375</v>
      </c>
      <c r="B916" s="6">
        <v>319</v>
      </c>
      <c r="C916" s="6" t="s">
        <v>14</v>
      </c>
      <c r="D916" s="6" t="s">
        <v>2376</v>
      </c>
      <c r="E916" s="6" t="s">
        <v>2377</v>
      </c>
      <c r="F916" s="6">
        <v>13002</v>
      </c>
      <c r="G916" s="6">
        <v>82</v>
      </c>
      <c r="H916" s="6">
        <v>0</v>
      </c>
      <c r="I916" s="6">
        <v>6</v>
      </c>
      <c r="J916" s="6" t="s">
        <v>7556</v>
      </c>
      <c r="K916" s="6" t="s">
        <v>7556</v>
      </c>
    </row>
    <row r="917" spans="1:11" ht="15" x14ac:dyDescent="0.25">
      <c r="A917" s="6" t="s">
        <v>2378</v>
      </c>
      <c r="B917" s="6">
        <v>105</v>
      </c>
      <c r="C917" s="6" t="s">
        <v>14</v>
      </c>
      <c r="D917" s="6" t="s">
        <v>2379</v>
      </c>
      <c r="E917" s="6" t="s">
        <v>2380</v>
      </c>
      <c r="F917" s="6">
        <v>6636</v>
      </c>
      <c r="G917" s="6">
        <v>29</v>
      </c>
      <c r="H917" s="6">
        <v>3</v>
      </c>
      <c r="I917" s="6">
        <v>145</v>
      </c>
      <c r="J917" s="6" t="s">
        <v>7556</v>
      </c>
      <c r="K917" s="6" t="s">
        <v>7556</v>
      </c>
    </row>
    <row r="918" spans="1:11" ht="15" x14ac:dyDescent="0.25">
      <c r="A918" s="6" t="s">
        <v>2381</v>
      </c>
      <c r="B918" s="6">
        <v>277</v>
      </c>
      <c r="C918" s="6" t="s">
        <v>14</v>
      </c>
      <c r="E918" s="6" t="s">
        <v>2382</v>
      </c>
      <c r="F918" s="6">
        <v>11446</v>
      </c>
      <c r="G918" s="6">
        <v>186</v>
      </c>
      <c r="H918" s="6">
        <v>0</v>
      </c>
      <c r="I918" s="6">
        <v>18</v>
      </c>
      <c r="J918" s="6" t="s">
        <v>7556</v>
      </c>
      <c r="K918" s="6" t="s">
        <v>7556</v>
      </c>
    </row>
    <row r="919" spans="1:11" ht="15" x14ac:dyDescent="0.25">
      <c r="A919" s="6" t="s">
        <v>2383</v>
      </c>
      <c r="B919" s="6">
        <v>306</v>
      </c>
      <c r="C919" s="6" t="s">
        <v>14</v>
      </c>
      <c r="D919" s="6" t="s">
        <v>2384</v>
      </c>
      <c r="E919" s="6" t="s">
        <v>2385</v>
      </c>
      <c r="F919" s="6">
        <v>49859</v>
      </c>
      <c r="G919" s="6">
        <v>1126</v>
      </c>
      <c r="H919" s="6">
        <v>0</v>
      </c>
      <c r="I919" s="6">
        <v>28</v>
      </c>
      <c r="J919" s="6" t="s">
        <v>7556</v>
      </c>
      <c r="K919" s="6" t="s">
        <v>7556</v>
      </c>
    </row>
    <row r="920" spans="1:11" ht="15" x14ac:dyDescent="0.25">
      <c r="A920" s="6" t="s">
        <v>2386</v>
      </c>
      <c r="B920" s="6">
        <v>150</v>
      </c>
      <c r="C920" s="6" t="s">
        <v>14</v>
      </c>
      <c r="D920" s="6" t="s">
        <v>2387</v>
      </c>
      <c r="E920" s="6" t="s">
        <v>2388</v>
      </c>
      <c r="F920" s="6">
        <v>8272</v>
      </c>
      <c r="G920" s="6">
        <v>75</v>
      </c>
      <c r="H920" s="6">
        <v>0</v>
      </c>
      <c r="I920" s="6">
        <v>25</v>
      </c>
      <c r="J920" s="6" t="s">
        <v>7556</v>
      </c>
      <c r="K920" s="6" t="s">
        <v>7556</v>
      </c>
    </row>
    <row r="921" spans="1:11" ht="15" x14ac:dyDescent="0.25">
      <c r="A921" s="6" t="s">
        <v>2389</v>
      </c>
      <c r="B921" s="6">
        <v>174</v>
      </c>
      <c r="C921" s="6" t="s">
        <v>14</v>
      </c>
      <c r="E921" s="6" t="s">
        <v>2390</v>
      </c>
      <c r="F921" s="6">
        <v>24051</v>
      </c>
      <c r="G921" s="6">
        <v>247</v>
      </c>
      <c r="H921" s="6">
        <v>0</v>
      </c>
      <c r="I921" s="6">
        <v>12705</v>
      </c>
      <c r="J921" s="6" t="s">
        <v>7556</v>
      </c>
      <c r="K921" s="6" t="s">
        <v>7556</v>
      </c>
    </row>
    <row r="922" spans="1:11" ht="15" x14ac:dyDescent="0.25">
      <c r="A922" s="6" t="s">
        <v>2391</v>
      </c>
      <c r="B922" s="6">
        <v>679</v>
      </c>
      <c r="C922" s="6" t="s">
        <v>14</v>
      </c>
      <c r="E922" s="6" t="s">
        <v>2392</v>
      </c>
      <c r="F922" s="6">
        <v>6684</v>
      </c>
      <c r="G922" s="6">
        <v>33</v>
      </c>
      <c r="H922" s="6">
        <v>0</v>
      </c>
      <c r="I922" s="6">
        <v>4</v>
      </c>
      <c r="J922" s="6" t="s">
        <v>7556</v>
      </c>
      <c r="K922" s="6" t="s">
        <v>7556</v>
      </c>
    </row>
    <row r="923" spans="1:11" ht="15" x14ac:dyDescent="0.25">
      <c r="A923" s="6" t="s">
        <v>2393</v>
      </c>
      <c r="B923" s="6">
        <v>337</v>
      </c>
      <c r="C923" s="6" t="s">
        <v>14</v>
      </c>
      <c r="D923" s="6" t="s">
        <v>2394</v>
      </c>
      <c r="E923" s="6" t="s">
        <v>2395</v>
      </c>
      <c r="F923" s="6">
        <v>41887</v>
      </c>
      <c r="G923" s="6">
        <v>114</v>
      </c>
      <c r="H923" s="6">
        <v>0</v>
      </c>
      <c r="I923" s="6">
        <v>12</v>
      </c>
      <c r="J923" s="6" t="s">
        <v>7556</v>
      </c>
      <c r="K923" s="6" t="s">
        <v>7556</v>
      </c>
    </row>
    <row r="924" spans="1:11" ht="15" x14ac:dyDescent="0.25">
      <c r="A924" s="6" t="s">
        <v>2396</v>
      </c>
      <c r="B924" s="6">
        <v>687</v>
      </c>
      <c r="C924" s="6" t="s">
        <v>14</v>
      </c>
      <c r="D924" s="6" t="s">
        <v>2397</v>
      </c>
      <c r="E924" s="6" t="s">
        <v>2398</v>
      </c>
      <c r="F924" s="6">
        <v>57732</v>
      </c>
      <c r="G924" s="6">
        <v>752</v>
      </c>
      <c r="H924" s="6">
        <v>1</v>
      </c>
      <c r="I924" s="6">
        <v>69</v>
      </c>
      <c r="J924" s="6" t="s">
        <v>7556</v>
      </c>
      <c r="K924" s="6" t="s">
        <v>7556</v>
      </c>
    </row>
    <row r="925" spans="1:11" ht="15" x14ac:dyDescent="0.25">
      <c r="A925" s="6" t="s">
        <v>2399</v>
      </c>
      <c r="B925" s="6">
        <v>3206</v>
      </c>
      <c r="C925" s="6" t="s">
        <v>14</v>
      </c>
      <c r="E925" s="6" t="s">
        <v>2400</v>
      </c>
      <c r="F925" s="6">
        <v>30650</v>
      </c>
      <c r="G925" s="6">
        <v>51</v>
      </c>
      <c r="H925" s="6">
        <v>0</v>
      </c>
      <c r="I925" s="6">
        <v>9</v>
      </c>
      <c r="J925" s="6" t="s">
        <v>7556</v>
      </c>
      <c r="K925" s="6" t="s">
        <v>7556</v>
      </c>
    </row>
    <row r="926" spans="1:11" ht="15" x14ac:dyDescent="0.25">
      <c r="A926" s="6" t="s">
        <v>2401</v>
      </c>
      <c r="B926" s="6">
        <v>1056</v>
      </c>
      <c r="C926" s="6" t="s">
        <v>14</v>
      </c>
      <c r="D926" s="6" t="s">
        <v>2402</v>
      </c>
      <c r="E926" s="6" t="s">
        <v>2403</v>
      </c>
      <c r="F926" s="6">
        <v>6706</v>
      </c>
      <c r="G926" s="6">
        <v>144</v>
      </c>
      <c r="H926" s="6">
        <v>0</v>
      </c>
      <c r="I926" s="6">
        <v>2</v>
      </c>
      <c r="J926" s="6" t="s">
        <v>7556</v>
      </c>
      <c r="K926" s="6" t="s">
        <v>7556</v>
      </c>
    </row>
    <row r="927" spans="1:11" ht="15" x14ac:dyDescent="0.25">
      <c r="A927" s="6" t="s">
        <v>2404</v>
      </c>
      <c r="B927" s="6">
        <v>564</v>
      </c>
      <c r="C927" s="6" t="s">
        <v>14</v>
      </c>
      <c r="D927" s="6" t="s">
        <v>2405</v>
      </c>
      <c r="E927" s="6" t="s">
        <v>2406</v>
      </c>
      <c r="F927" s="6">
        <v>53178</v>
      </c>
      <c r="G927" s="6">
        <v>606</v>
      </c>
      <c r="H927" s="6">
        <v>0</v>
      </c>
      <c r="I927" s="6">
        <v>11</v>
      </c>
      <c r="J927" s="6" t="s">
        <v>7556</v>
      </c>
      <c r="K927" s="6" t="s">
        <v>7556</v>
      </c>
    </row>
    <row r="928" spans="1:11" ht="15" x14ac:dyDescent="0.25">
      <c r="A928" s="6" t="s">
        <v>2407</v>
      </c>
      <c r="B928" s="6">
        <v>13194</v>
      </c>
      <c r="C928" s="6" t="s">
        <v>14</v>
      </c>
      <c r="D928" s="6" t="s">
        <v>2408</v>
      </c>
      <c r="E928" s="6" t="s">
        <v>2409</v>
      </c>
      <c r="F928" s="6">
        <v>27510</v>
      </c>
      <c r="G928" s="6">
        <v>120</v>
      </c>
      <c r="H928" s="6">
        <v>0</v>
      </c>
      <c r="I928" s="6">
        <v>43</v>
      </c>
      <c r="J928" s="6" t="s">
        <v>7556</v>
      </c>
      <c r="K928" s="6" t="s">
        <v>7556</v>
      </c>
    </row>
    <row r="929" spans="1:11" ht="15" x14ac:dyDescent="0.25">
      <c r="A929" s="6" t="s">
        <v>2410</v>
      </c>
      <c r="B929" s="6">
        <v>1081</v>
      </c>
      <c r="C929" s="6" t="s">
        <v>14</v>
      </c>
      <c r="D929" s="6" t="s">
        <v>2411</v>
      </c>
      <c r="E929" s="6" t="s">
        <v>2412</v>
      </c>
      <c r="F929" s="6">
        <v>6552</v>
      </c>
      <c r="G929" s="6">
        <v>29</v>
      </c>
      <c r="H929" s="6">
        <v>3</v>
      </c>
      <c r="I929" s="6">
        <v>45</v>
      </c>
      <c r="J929" s="6" t="s">
        <v>7556</v>
      </c>
      <c r="K929" s="6" t="s">
        <v>7556</v>
      </c>
    </row>
    <row r="930" spans="1:11" ht="15" x14ac:dyDescent="0.25">
      <c r="A930" s="6" t="s">
        <v>2413</v>
      </c>
      <c r="B930" s="6">
        <v>651</v>
      </c>
      <c r="C930" s="6" t="s">
        <v>14</v>
      </c>
      <c r="D930" s="6" t="s">
        <v>2414</v>
      </c>
      <c r="E930" s="6" t="s">
        <v>2415</v>
      </c>
      <c r="F930" s="6">
        <v>14933</v>
      </c>
      <c r="G930" s="6">
        <v>247</v>
      </c>
      <c r="H930" s="6">
        <v>0</v>
      </c>
      <c r="I930" s="6">
        <v>6</v>
      </c>
      <c r="J930" s="6" t="s">
        <v>7556</v>
      </c>
      <c r="K930" s="6" t="s">
        <v>7556</v>
      </c>
    </row>
    <row r="931" spans="1:11" ht="15" x14ac:dyDescent="0.25">
      <c r="A931" s="6" t="s">
        <v>2416</v>
      </c>
      <c r="B931" s="6">
        <v>1737</v>
      </c>
      <c r="C931" s="6" t="s">
        <v>14</v>
      </c>
      <c r="D931" s="6" t="s">
        <v>2417</v>
      </c>
      <c r="E931" s="6" t="s">
        <v>2418</v>
      </c>
      <c r="F931" s="6">
        <v>7961</v>
      </c>
      <c r="G931" s="6">
        <v>70</v>
      </c>
      <c r="H931" s="6">
        <v>0</v>
      </c>
      <c r="I931" s="6">
        <v>10</v>
      </c>
      <c r="J931" s="6" t="s">
        <v>7556</v>
      </c>
      <c r="K931" s="6" t="s">
        <v>7556</v>
      </c>
    </row>
    <row r="932" spans="1:11" ht="15" x14ac:dyDescent="0.25">
      <c r="A932" s="6" t="s">
        <v>2419</v>
      </c>
      <c r="B932" s="6">
        <v>283</v>
      </c>
      <c r="C932" s="6" t="s">
        <v>14</v>
      </c>
      <c r="E932" s="6" t="s">
        <v>2420</v>
      </c>
      <c r="F932" s="6">
        <v>5501</v>
      </c>
      <c r="G932" s="6">
        <v>54</v>
      </c>
      <c r="H932" s="6">
        <v>0</v>
      </c>
      <c r="I932" s="6">
        <v>14</v>
      </c>
      <c r="J932" s="6" t="s">
        <v>7556</v>
      </c>
      <c r="K932" s="6" t="s">
        <v>7556</v>
      </c>
    </row>
    <row r="933" spans="1:11" ht="15" x14ac:dyDescent="0.25">
      <c r="A933" s="6" t="s">
        <v>2421</v>
      </c>
      <c r="B933" s="6">
        <v>168</v>
      </c>
      <c r="C933" s="6" t="s">
        <v>14</v>
      </c>
      <c r="D933" s="6" t="s">
        <v>2422</v>
      </c>
      <c r="E933" s="6" t="s">
        <v>2423</v>
      </c>
      <c r="F933" s="6">
        <v>21930</v>
      </c>
      <c r="G933" s="6">
        <v>229</v>
      </c>
      <c r="H933" s="6">
        <v>0</v>
      </c>
      <c r="I933" s="6">
        <v>2</v>
      </c>
      <c r="J933" s="6" t="s">
        <v>7556</v>
      </c>
      <c r="K933" s="6" t="s">
        <v>7556</v>
      </c>
    </row>
    <row r="934" spans="1:11" ht="15" x14ac:dyDescent="0.25">
      <c r="A934" s="6" t="s">
        <v>2424</v>
      </c>
      <c r="B934" s="6">
        <v>5269</v>
      </c>
      <c r="C934" s="6" t="s">
        <v>14</v>
      </c>
      <c r="D934" s="6" t="s">
        <v>2425</v>
      </c>
      <c r="E934" s="6" t="s">
        <v>2426</v>
      </c>
      <c r="F934" s="6">
        <v>11021</v>
      </c>
      <c r="G934" s="6">
        <v>290</v>
      </c>
      <c r="H934" s="6">
        <v>0</v>
      </c>
      <c r="I934" s="6">
        <v>39</v>
      </c>
      <c r="J934" s="6" t="s">
        <v>7556</v>
      </c>
      <c r="K934" s="6" t="s">
        <v>7556</v>
      </c>
    </row>
    <row r="935" spans="1:11" ht="15" x14ac:dyDescent="0.25">
      <c r="A935" s="6" t="s">
        <v>2427</v>
      </c>
      <c r="B935" s="6">
        <v>2197</v>
      </c>
      <c r="C935" s="6" t="s">
        <v>14</v>
      </c>
      <c r="D935" s="6" t="s">
        <v>2428</v>
      </c>
      <c r="E935" s="6" t="s">
        <v>2429</v>
      </c>
      <c r="F935" s="6">
        <v>8699</v>
      </c>
      <c r="G935" s="6">
        <v>91</v>
      </c>
      <c r="H935" s="6">
        <v>0</v>
      </c>
      <c r="I935" s="6">
        <v>18</v>
      </c>
      <c r="J935" s="6" t="s">
        <v>7556</v>
      </c>
      <c r="K935" s="6" t="s">
        <v>7556</v>
      </c>
    </row>
    <row r="936" spans="1:11" ht="15" x14ac:dyDescent="0.25">
      <c r="A936" s="6" t="s">
        <v>2430</v>
      </c>
      <c r="B936" s="6">
        <v>146</v>
      </c>
      <c r="C936" s="6" t="s">
        <v>14</v>
      </c>
      <c r="D936" s="6" t="s">
        <v>2431</v>
      </c>
      <c r="E936" s="6" t="s">
        <v>2432</v>
      </c>
      <c r="F936" s="6">
        <v>11679</v>
      </c>
      <c r="G936" s="6">
        <v>120</v>
      </c>
      <c r="H936" s="6">
        <v>0</v>
      </c>
      <c r="I936" s="6">
        <v>16</v>
      </c>
      <c r="J936" s="6" t="s">
        <v>7556</v>
      </c>
      <c r="K936" s="6" t="s">
        <v>7556</v>
      </c>
    </row>
    <row r="937" spans="1:11" ht="15" x14ac:dyDescent="0.25">
      <c r="A937" s="6" t="s">
        <v>2433</v>
      </c>
      <c r="B937" s="6">
        <v>210</v>
      </c>
      <c r="C937" s="6" t="s">
        <v>14</v>
      </c>
      <c r="D937" s="6" t="s">
        <v>2434</v>
      </c>
      <c r="E937" s="6" t="s">
        <v>2435</v>
      </c>
      <c r="F937" s="6">
        <v>6311</v>
      </c>
      <c r="G937" s="6">
        <v>56</v>
      </c>
      <c r="H937" s="6">
        <v>0</v>
      </c>
      <c r="I937" s="6">
        <v>3</v>
      </c>
      <c r="J937" s="6" t="s">
        <v>7556</v>
      </c>
      <c r="K937" s="6" t="s">
        <v>7556</v>
      </c>
    </row>
    <row r="938" spans="1:11" ht="15" x14ac:dyDescent="0.25">
      <c r="A938" s="6" t="s">
        <v>2436</v>
      </c>
      <c r="B938" s="6">
        <v>627</v>
      </c>
      <c r="C938" s="6" t="s">
        <v>14</v>
      </c>
      <c r="E938" s="6" t="s">
        <v>2437</v>
      </c>
      <c r="F938" s="6">
        <v>18354</v>
      </c>
      <c r="G938" s="6">
        <v>143</v>
      </c>
      <c r="H938" s="6">
        <v>1</v>
      </c>
      <c r="I938" s="6">
        <v>66</v>
      </c>
      <c r="J938" s="6" t="s">
        <v>7556</v>
      </c>
      <c r="K938" s="6" t="s">
        <v>7556</v>
      </c>
    </row>
    <row r="939" spans="1:11" ht="15" x14ac:dyDescent="0.25">
      <c r="A939" s="6" t="s">
        <v>2438</v>
      </c>
      <c r="B939" s="6">
        <v>7734</v>
      </c>
      <c r="C939" s="6" t="s">
        <v>14</v>
      </c>
      <c r="E939" s="6" t="s">
        <v>2439</v>
      </c>
      <c r="F939" s="6">
        <v>22478</v>
      </c>
      <c r="G939" s="6">
        <v>125</v>
      </c>
      <c r="H939" s="6">
        <v>0</v>
      </c>
      <c r="I939" s="6">
        <v>15</v>
      </c>
      <c r="J939" s="6" t="s">
        <v>7556</v>
      </c>
      <c r="K939" s="6" t="s">
        <v>7556</v>
      </c>
    </row>
    <row r="940" spans="1:11" ht="15" x14ac:dyDescent="0.25">
      <c r="A940" s="6" t="s">
        <v>2440</v>
      </c>
      <c r="B940" s="6">
        <v>152</v>
      </c>
      <c r="C940" s="6" t="s">
        <v>14</v>
      </c>
      <c r="D940" s="6" t="s">
        <v>2441</v>
      </c>
      <c r="E940" s="6" t="s">
        <v>2442</v>
      </c>
      <c r="F940" s="6">
        <v>16166</v>
      </c>
      <c r="G940" s="6">
        <v>179</v>
      </c>
      <c r="H940" s="6">
        <v>0</v>
      </c>
      <c r="I940" s="6">
        <v>46</v>
      </c>
      <c r="J940" s="6" t="s">
        <v>7556</v>
      </c>
      <c r="K940" s="6" t="s">
        <v>7556</v>
      </c>
    </row>
    <row r="941" spans="1:11" ht="15" x14ac:dyDescent="0.25">
      <c r="A941" s="6" t="s">
        <v>2443</v>
      </c>
      <c r="B941" s="6">
        <v>3148</v>
      </c>
      <c r="C941" s="6" t="s">
        <v>14</v>
      </c>
      <c r="D941" s="6" t="s">
        <v>2444</v>
      </c>
      <c r="E941" s="6" t="s">
        <v>2445</v>
      </c>
      <c r="F941" s="6">
        <v>24373</v>
      </c>
      <c r="G941" s="6">
        <v>345</v>
      </c>
      <c r="H941" s="6">
        <v>0</v>
      </c>
      <c r="I941" s="6">
        <v>50</v>
      </c>
      <c r="J941" s="6" t="s">
        <v>7556</v>
      </c>
      <c r="K941" s="6" t="s">
        <v>7556</v>
      </c>
    </row>
    <row r="942" spans="1:11" ht="15" x14ac:dyDescent="0.25">
      <c r="A942" s="6" t="s">
        <v>2446</v>
      </c>
      <c r="B942" s="6">
        <v>202</v>
      </c>
      <c r="C942" s="6" t="s">
        <v>14</v>
      </c>
      <c r="D942" s="6" t="s">
        <v>2447</v>
      </c>
      <c r="E942" s="6" t="s">
        <v>2448</v>
      </c>
      <c r="F942" s="6">
        <v>5685</v>
      </c>
      <c r="G942" s="6">
        <v>44</v>
      </c>
      <c r="H942" s="6">
        <v>0</v>
      </c>
      <c r="I942" s="6">
        <v>1</v>
      </c>
      <c r="J942" s="6" t="s">
        <v>7556</v>
      </c>
      <c r="K942" s="6" t="s">
        <v>7556</v>
      </c>
    </row>
    <row r="943" spans="1:11" ht="15" x14ac:dyDescent="0.25">
      <c r="A943" s="6" t="s">
        <v>2449</v>
      </c>
      <c r="B943" s="6">
        <v>451</v>
      </c>
      <c r="C943" s="6" t="s">
        <v>14</v>
      </c>
      <c r="E943" s="6" t="s">
        <v>2450</v>
      </c>
      <c r="F943" s="6">
        <v>5574</v>
      </c>
      <c r="G943" s="6">
        <v>32</v>
      </c>
      <c r="H943" s="6">
        <v>0</v>
      </c>
      <c r="I943" s="6">
        <v>4</v>
      </c>
      <c r="J943" s="6" t="s">
        <v>7556</v>
      </c>
      <c r="K943" s="6" t="s">
        <v>7556</v>
      </c>
    </row>
    <row r="944" spans="1:11" ht="15" x14ac:dyDescent="0.25">
      <c r="A944" s="6" t="s">
        <v>2451</v>
      </c>
      <c r="B944" s="6">
        <v>1491</v>
      </c>
      <c r="C944" s="6" t="s">
        <v>14</v>
      </c>
      <c r="D944" s="6" t="s">
        <v>1482</v>
      </c>
      <c r="E944" s="6" t="s">
        <v>2452</v>
      </c>
      <c r="F944" s="6">
        <v>10671</v>
      </c>
      <c r="G944" s="6">
        <v>181</v>
      </c>
      <c r="H944" s="6">
        <v>2</v>
      </c>
      <c r="I944" s="6">
        <v>116</v>
      </c>
      <c r="J944" s="6" t="s">
        <v>7556</v>
      </c>
      <c r="K944" s="6" t="s">
        <v>7556</v>
      </c>
    </row>
    <row r="945" spans="1:11" ht="15" x14ac:dyDescent="0.25">
      <c r="A945" s="6" t="s">
        <v>2453</v>
      </c>
      <c r="B945" s="6">
        <v>243</v>
      </c>
      <c r="C945" s="6" t="s">
        <v>14</v>
      </c>
      <c r="D945" s="6" t="s">
        <v>2454</v>
      </c>
      <c r="E945" s="6" t="s">
        <v>2455</v>
      </c>
      <c r="F945" s="6">
        <v>22702</v>
      </c>
      <c r="G945" s="6">
        <v>176</v>
      </c>
      <c r="H945" s="6">
        <v>0</v>
      </c>
      <c r="I945" s="6">
        <v>43</v>
      </c>
      <c r="J945" s="6" t="s">
        <v>7556</v>
      </c>
      <c r="K945" s="6" t="s">
        <v>7556</v>
      </c>
    </row>
    <row r="946" spans="1:11" ht="15" x14ac:dyDescent="0.25">
      <c r="A946" s="6" t="s">
        <v>2456</v>
      </c>
      <c r="B946" s="6">
        <v>512</v>
      </c>
      <c r="C946" s="6" t="s">
        <v>14</v>
      </c>
      <c r="E946" s="6" t="s">
        <v>2457</v>
      </c>
      <c r="F946" s="6">
        <v>91840</v>
      </c>
      <c r="G946" s="6">
        <v>1224</v>
      </c>
      <c r="H946" s="6">
        <v>0</v>
      </c>
      <c r="I946" s="6">
        <v>22</v>
      </c>
      <c r="J946" s="6" t="s">
        <v>7556</v>
      </c>
      <c r="K946" s="6" t="s">
        <v>7556</v>
      </c>
    </row>
    <row r="947" spans="1:11" ht="15" x14ac:dyDescent="0.25">
      <c r="A947" s="6" t="s">
        <v>2458</v>
      </c>
      <c r="B947" s="6">
        <v>186</v>
      </c>
      <c r="C947" s="6" t="s">
        <v>14</v>
      </c>
      <c r="D947" s="6" t="s">
        <v>2459</v>
      </c>
      <c r="E947" s="6" t="s">
        <v>2460</v>
      </c>
      <c r="F947" s="6">
        <v>37390</v>
      </c>
      <c r="G947" s="6">
        <v>184</v>
      </c>
      <c r="H947" s="6">
        <v>0</v>
      </c>
      <c r="I947" s="6">
        <v>7</v>
      </c>
      <c r="J947" s="6" t="s">
        <v>7556</v>
      </c>
      <c r="K947" s="6" t="s">
        <v>7556</v>
      </c>
    </row>
    <row r="948" spans="1:11" ht="15" x14ac:dyDescent="0.25">
      <c r="A948" s="6" t="s">
        <v>2461</v>
      </c>
      <c r="B948" s="6">
        <v>395</v>
      </c>
      <c r="C948" s="6" t="s">
        <v>14</v>
      </c>
      <c r="D948" s="6" t="s">
        <v>2462</v>
      </c>
      <c r="E948" s="6" t="s">
        <v>2463</v>
      </c>
      <c r="F948" s="6">
        <v>58669</v>
      </c>
      <c r="G948" s="6">
        <v>855</v>
      </c>
      <c r="H948" s="6">
        <v>0</v>
      </c>
      <c r="I948" s="6">
        <v>18</v>
      </c>
      <c r="J948" s="6" t="s">
        <v>7556</v>
      </c>
      <c r="K948" s="6" t="s">
        <v>7556</v>
      </c>
    </row>
    <row r="949" spans="1:11" ht="15" x14ac:dyDescent="0.25">
      <c r="A949" s="6" t="s">
        <v>2464</v>
      </c>
      <c r="B949" s="6">
        <v>132</v>
      </c>
      <c r="C949" s="6" t="s">
        <v>14</v>
      </c>
      <c r="D949" s="6" t="s">
        <v>2465</v>
      </c>
      <c r="E949" s="6" t="s">
        <v>2466</v>
      </c>
      <c r="F949" s="6">
        <v>9561</v>
      </c>
      <c r="G949" s="6">
        <v>101</v>
      </c>
      <c r="H949" s="6">
        <v>0</v>
      </c>
      <c r="I949" s="6">
        <v>6</v>
      </c>
      <c r="J949" s="6" t="s">
        <v>7556</v>
      </c>
      <c r="K949" s="6" t="s">
        <v>7556</v>
      </c>
    </row>
    <row r="950" spans="1:11" ht="15" x14ac:dyDescent="0.25">
      <c r="A950" s="6" t="s">
        <v>2467</v>
      </c>
      <c r="B950" s="6">
        <v>404</v>
      </c>
      <c r="C950" s="6" t="s">
        <v>14</v>
      </c>
      <c r="D950" s="6" t="s">
        <v>2468</v>
      </c>
      <c r="E950" s="6" t="s">
        <v>2469</v>
      </c>
      <c r="F950" s="6">
        <v>5500</v>
      </c>
      <c r="G950" s="6">
        <v>162</v>
      </c>
      <c r="H950" s="6">
        <v>0</v>
      </c>
      <c r="I950" s="6">
        <v>4</v>
      </c>
      <c r="J950" s="6" t="s">
        <v>7556</v>
      </c>
      <c r="K950" s="6" t="s">
        <v>7556</v>
      </c>
    </row>
    <row r="951" spans="1:11" ht="15" x14ac:dyDescent="0.25">
      <c r="A951" s="6" t="s">
        <v>2470</v>
      </c>
      <c r="B951" s="6">
        <v>1596</v>
      </c>
      <c r="C951" s="6" t="s">
        <v>14</v>
      </c>
      <c r="E951" s="6" t="s">
        <v>2471</v>
      </c>
      <c r="F951" s="6">
        <v>7903</v>
      </c>
      <c r="G951" s="6">
        <v>55</v>
      </c>
      <c r="H951" s="6">
        <v>0</v>
      </c>
      <c r="I951" s="6">
        <v>3</v>
      </c>
      <c r="J951" s="6" t="s">
        <v>7556</v>
      </c>
      <c r="K951" s="6" t="s">
        <v>7556</v>
      </c>
    </row>
    <row r="952" spans="1:11" ht="15" x14ac:dyDescent="0.25">
      <c r="A952" s="6" t="s">
        <v>2472</v>
      </c>
      <c r="B952" s="6">
        <v>127</v>
      </c>
      <c r="C952" s="6" t="s">
        <v>14</v>
      </c>
      <c r="E952" s="6" t="s">
        <v>2473</v>
      </c>
      <c r="F952" s="6">
        <v>6655</v>
      </c>
      <c r="G952" s="6">
        <v>59</v>
      </c>
      <c r="H952" s="6">
        <v>0</v>
      </c>
      <c r="I952" s="6">
        <v>5</v>
      </c>
      <c r="J952" s="6" t="s">
        <v>7556</v>
      </c>
      <c r="K952" s="6" t="s">
        <v>7556</v>
      </c>
    </row>
    <row r="953" spans="1:11" ht="15" x14ac:dyDescent="0.25">
      <c r="A953" s="6" t="s">
        <v>2474</v>
      </c>
      <c r="B953" s="6">
        <v>231</v>
      </c>
      <c r="C953" s="6" t="s">
        <v>14</v>
      </c>
      <c r="D953" s="6" t="s">
        <v>2475</v>
      </c>
      <c r="E953" s="6" t="s">
        <v>2476</v>
      </c>
      <c r="F953" s="6">
        <v>18979</v>
      </c>
      <c r="G953" s="6">
        <v>131</v>
      </c>
      <c r="H953" s="6">
        <v>5</v>
      </c>
      <c r="I953" s="6">
        <v>2</v>
      </c>
      <c r="J953" s="6" t="s">
        <v>7556</v>
      </c>
      <c r="K953" s="6" t="s">
        <v>7556</v>
      </c>
    </row>
    <row r="954" spans="1:11" ht="15" x14ac:dyDescent="0.25">
      <c r="A954" s="6" t="s">
        <v>2477</v>
      </c>
      <c r="B954" s="6">
        <v>254</v>
      </c>
      <c r="C954" s="6" t="s">
        <v>14</v>
      </c>
      <c r="D954" s="6" t="s">
        <v>2478</v>
      </c>
      <c r="E954" s="6" t="s">
        <v>2479</v>
      </c>
      <c r="F954" s="6">
        <v>17123</v>
      </c>
      <c r="G954" s="6">
        <v>193</v>
      </c>
      <c r="H954" s="6">
        <v>0</v>
      </c>
      <c r="I954" s="6">
        <v>50</v>
      </c>
      <c r="J954" s="6" t="s">
        <v>7556</v>
      </c>
      <c r="K954" s="6" t="s">
        <v>7556</v>
      </c>
    </row>
    <row r="955" spans="1:11" ht="15" x14ac:dyDescent="0.25">
      <c r="A955" s="6" t="s">
        <v>2480</v>
      </c>
      <c r="B955" s="6">
        <v>535</v>
      </c>
      <c r="C955" s="6" t="s">
        <v>14</v>
      </c>
      <c r="E955" s="6" t="s">
        <v>2481</v>
      </c>
      <c r="F955" s="6">
        <v>13034</v>
      </c>
      <c r="G955" s="6">
        <v>77</v>
      </c>
      <c r="H955" s="6">
        <v>0</v>
      </c>
      <c r="I955" s="6">
        <v>23</v>
      </c>
      <c r="J955" s="6" t="s">
        <v>7556</v>
      </c>
      <c r="K955" s="6" t="s">
        <v>7556</v>
      </c>
    </row>
    <row r="956" spans="1:11" ht="15" x14ac:dyDescent="0.25">
      <c r="A956" s="6" t="s">
        <v>2482</v>
      </c>
      <c r="B956" s="6">
        <v>200</v>
      </c>
      <c r="C956" s="6" t="s">
        <v>14</v>
      </c>
      <c r="D956" s="6" t="s">
        <v>2483</v>
      </c>
      <c r="E956" s="6" t="s">
        <v>2484</v>
      </c>
      <c r="F956" s="6">
        <v>6926</v>
      </c>
      <c r="G956" s="6">
        <v>61</v>
      </c>
      <c r="H956" s="6">
        <v>0</v>
      </c>
      <c r="I956" s="6">
        <v>11</v>
      </c>
      <c r="J956" s="6" t="s">
        <v>7556</v>
      </c>
      <c r="K956" s="6" t="s">
        <v>7556</v>
      </c>
    </row>
    <row r="957" spans="1:11" ht="15" x14ac:dyDescent="0.25">
      <c r="A957" s="6" t="s">
        <v>2485</v>
      </c>
      <c r="B957" s="6">
        <v>110</v>
      </c>
      <c r="C957" s="6" t="s">
        <v>14</v>
      </c>
      <c r="E957" s="6" t="s">
        <v>2486</v>
      </c>
      <c r="F957" s="6">
        <v>8958</v>
      </c>
      <c r="G957" s="6">
        <v>90</v>
      </c>
      <c r="H957" s="6">
        <v>0</v>
      </c>
      <c r="I957" s="6">
        <v>106</v>
      </c>
      <c r="J957" s="6" t="s">
        <v>7556</v>
      </c>
      <c r="K957" s="6" t="s">
        <v>7556</v>
      </c>
    </row>
    <row r="958" spans="1:11" ht="15" x14ac:dyDescent="0.25">
      <c r="A958" s="6" t="s">
        <v>2487</v>
      </c>
      <c r="B958" s="6">
        <v>273</v>
      </c>
      <c r="C958" s="6" t="s">
        <v>14</v>
      </c>
      <c r="D958" s="6" t="s">
        <v>2488</v>
      </c>
      <c r="E958" s="6" t="s">
        <v>2489</v>
      </c>
      <c r="F958" s="6">
        <v>11721</v>
      </c>
      <c r="G958" s="6">
        <v>263</v>
      </c>
      <c r="H958" s="6">
        <v>0</v>
      </c>
      <c r="I958" s="6">
        <v>2</v>
      </c>
      <c r="J958" s="6" t="s">
        <v>7556</v>
      </c>
      <c r="K958" s="6" t="s">
        <v>7556</v>
      </c>
    </row>
    <row r="959" spans="1:11" ht="15" x14ac:dyDescent="0.25">
      <c r="A959" s="6" t="s">
        <v>2490</v>
      </c>
      <c r="B959" s="6">
        <v>452</v>
      </c>
      <c r="C959" s="6" t="s">
        <v>14</v>
      </c>
      <c r="D959" s="6" t="s">
        <v>2269</v>
      </c>
      <c r="E959" s="6" t="s">
        <v>2491</v>
      </c>
      <c r="F959" s="6">
        <v>6377</v>
      </c>
      <c r="G959" s="6">
        <v>80</v>
      </c>
      <c r="H959" s="6">
        <v>0</v>
      </c>
      <c r="I959" s="6">
        <v>6</v>
      </c>
      <c r="J959" s="6" t="s">
        <v>7556</v>
      </c>
      <c r="K959" s="6" t="s">
        <v>7556</v>
      </c>
    </row>
    <row r="960" spans="1:11" ht="15" x14ac:dyDescent="0.25">
      <c r="A960" s="6" t="s">
        <v>2492</v>
      </c>
      <c r="B960" s="6">
        <v>719</v>
      </c>
      <c r="C960" s="6" t="s">
        <v>14</v>
      </c>
      <c r="D960" s="6" t="s">
        <v>2493</v>
      </c>
      <c r="E960" s="6" t="s">
        <v>2494</v>
      </c>
      <c r="F960" s="6">
        <v>14965</v>
      </c>
      <c r="G960" s="6">
        <v>75</v>
      </c>
      <c r="H960" s="6">
        <v>0</v>
      </c>
      <c r="I960" s="6">
        <v>27</v>
      </c>
      <c r="J960" s="6" t="s">
        <v>7556</v>
      </c>
      <c r="K960" s="6" t="s">
        <v>7556</v>
      </c>
    </row>
    <row r="961" spans="1:11" ht="15" x14ac:dyDescent="0.25">
      <c r="A961" s="6" t="s">
        <v>2495</v>
      </c>
      <c r="B961" s="6">
        <v>307</v>
      </c>
      <c r="C961" s="6" t="s">
        <v>14</v>
      </c>
      <c r="D961" s="6" t="s">
        <v>2496</v>
      </c>
      <c r="E961" s="6" t="s">
        <v>2497</v>
      </c>
      <c r="F961" s="6">
        <v>6204</v>
      </c>
      <c r="G961" s="6">
        <v>36</v>
      </c>
      <c r="H961" s="6">
        <v>0</v>
      </c>
      <c r="I961" s="6">
        <v>7</v>
      </c>
      <c r="J961" s="6" t="s">
        <v>7556</v>
      </c>
      <c r="K961" s="6" t="s">
        <v>7556</v>
      </c>
    </row>
    <row r="962" spans="1:11" ht="15" x14ac:dyDescent="0.25">
      <c r="A962" s="6" t="s">
        <v>2498</v>
      </c>
      <c r="B962" s="6">
        <v>102</v>
      </c>
      <c r="C962" s="6" t="s">
        <v>14</v>
      </c>
      <c r="D962" s="6" t="s">
        <v>2499</v>
      </c>
      <c r="E962" s="6" t="s">
        <v>2500</v>
      </c>
      <c r="F962" s="6">
        <v>5914</v>
      </c>
      <c r="G962" s="6">
        <v>69</v>
      </c>
      <c r="H962" s="6">
        <v>3</v>
      </c>
      <c r="I962" s="6">
        <v>20</v>
      </c>
      <c r="J962" s="6" t="s">
        <v>7556</v>
      </c>
      <c r="K962" s="6" t="s">
        <v>7556</v>
      </c>
    </row>
    <row r="963" spans="1:11" ht="15" x14ac:dyDescent="0.25">
      <c r="A963" s="6" t="s">
        <v>2501</v>
      </c>
      <c r="B963" s="6">
        <v>1250</v>
      </c>
      <c r="C963" s="6" t="s">
        <v>14</v>
      </c>
      <c r="D963" s="6" t="s">
        <v>2502</v>
      </c>
      <c r="E963" s="6" t="s">
        <v>2503</v>
      </c>
      <c r="F963" s="6">
        <v>8915</v>
      </c>
      <c r="G963" s="6">
        <v>124</v>
      </c>
      <c r="H963" s="6">
        <v>7</v>
      </c>
      <c r="I963" s="6">
        <v>8</v>
      </c>
      <c r="J963" s="6" t="s">
        <v>7556</v>
      </c>
      <c r="K963" s="6" t="s">
        <v>7556</v>
      </c>
    </row>
    <row r="964" spans="1:11" ht="15" x14ac:dyDescent="0.25">
      <c r="A964" s="6" t="s">
        <v>2504</v>
      </c>
      <c r="B964" s="6">
        <v>1029</v>
      </c>
      <c r="C964" s="6" t="s">
        <v>14</v>
      </c>
      <c r="E964" s="6" t="s">
        <v>2505</v>
      </c>
      <c r="F964" s="6">
        <v>6483</v>
      </c>
      <c r="G964" s="6">
        <v>67</v>
      </c>
      <c r="H964" s="6">
        <v>0</v>
      </c>
      <c r="I964" s="6">
        <v>1</v>
      </c>
      <c r="J964" s="6" t="s">
        <v>7556</v>
      </c>
      <c r="K964" s="6" t="s">
        <v>7556</v>
      </c>
    </row>
    <row r="965" spans="1:11" ht="15" x14ac:dyDescent="0.25">
      <c r="A965" s="6" t="s">
        <v>2506</v>
      </c>
      <c r="B965" s="6">
        <v>297</v>
      </c>
      <c r="C965" s="6" t="s">
        <v>14</v>
      </c>
      <c r="E965" s="6" t="s">
        <v>2507</v>
      </c>
      <c r="F965" s="6">
        <v>8322</v>
      </c>
      <c r="G965" s="6">
        <v>73</v>
      </c>
      <c r="H965" s="6">
        <v>0</v>
      </c>
      <c r="I965" s="6">
        <v>9</v>
      </c>
      <c r="J965" s="6" t="s">
        <v>7556</v>
      </c>
      <c r="K965" s="6" t="s">
        <v>7556</v>
      </c>
    </row>
    <row r="966" spans="1:11" ht="15" x14ac:dyDescent="0.25">
      <c r="A966" s="6" t="s">
        <v>2508</v>
      </c>
      <c r="B966" s="6">
        <v>234</v>
      </c>
      <c r="C966" s="6" t="s">
        <v>14</v>
      </c>
      <c r="E966" s="6" t="s">
        <v>2509</v>
      </c>
      <c r="F966" s="6">
        <v>61152</v>
      </c>
      <c r="G966" s="6">
        <v>347</v>
      </c>
      <c r="H966" s="6">
        <v>4</v>
      </c>
      <c r="I966" s="6">
        <v>741</v>
      </c>
      <c r="J966" s="6" t="s">
        <v>7556</v>
      </c>
      <c r="K966" s="6" t="s">
        <v>7556</v>
      </c>
    </row>
    <row r="967" spans="1:11" ht="15" x14ac:dyDescent="0.25">
      <c r="A967" s="6" t="s">
        <v>2510</v>
      </c>
      <c r="B967" s="6">
        <v>2080</v>
      </c>
      <c r="C967" s="6" t="s">
        <v>14</v>
      </c>
      <c r="D967" s="6" t="s">
        <v>2511</v>
      </c>
      <c r="E967" s="6" t="s">
        <v>2512</v>
      </c>
      <c r="F967" s="6">
        <v>17055</v>
      </c>
      <c r="G967" s="6">
        <v>135</v>
      </c>
      <c r="H967" s="6">
        <v>0</v>
      </c>
      <c r="I967" s="6">
        <v>5</v>
      </c>
      <c r="J967" s="6" t="s">
        <v>7556</v>
      </c>
      <c r="K967" s="6" t="s">
        <v>7556</v>
      </c>
    </row>
    <row r="968" spans="1:11" ht="15" x14ac:dyDescent="0.25">
      <c r="A968" s="6" t="s">
        <v>2513</v>
      </c>
      <c r="B968" s="6">
        <v>111</v>
      </c>
      <c r="C968" s="6" t="s">
        <v>14</v>
      </c>
      <c r="E968" s="6" t="s">
        <v>2514</v>
      </c>
      <c r="F968" s="6">
        <v>9304</v>
      </c>
      <c r="G968" s="6">
        <v>77</v>
      </c>
      <c r="H968" s="6">
        <v>0</v>
      </c>
      <c r="I968" s="6">
        <v>1</v>
      </c>
      <c r="J968" s="6" t="s">
        <v>7556</v>
      </c>
      <c r="K968" s="6" t="s">
        <v>7556</v>
      </c>
    </row>
    <row r="969" spans="1:11" ht="15" x14ac:dyDescent="0.25">
      <c r="A969" s="6" t="s">
        <v>2515</v>
      </c>
      <c r="B969" s="6">
        <v>166</v>
      </c>
      <c r="C969" s="6" t="s">
        <v>14</v>
      </c>
      <c r="E969" s="6" t="s">
        <v>2516</v>
      </c>
      <c r="F969" s="6">
        <v>6830</v>
      </c>
      <c r="G969" s="6">
        <v>56</v>
      </c>
      <c r="H969" s="6">
        <v>0</v>
      </c>
      <c r="I969" s="6">
        <v>10</v>
      </c>
      <c r="J969" s="6" t="s">
        <v>7556</v>
      </c>
      <c r="K969" s="6" t="s">
        <v>7556</v>
      </c>
    </row>
    <row r="970" spans="1:11" ht="15" x14ac:dyDescent="0.25">
      <c r="A970" s="6" t="s">
        <v>2517</v>
      </c>
      <c r="B970" s="6">
        <v>402</v>
      </c>
      <c r="C970" s="6" t="s">
        <v>14</v>
      </c>
      <c r="E970" s="6" t="s">
        <v>2518</v>
      </c>
      <c r="F970" s="6">
        <v>40624</v>
      </c>
      <c r="G970" s="6">
        <v>304</v>
      </c>
      <c r="H970" s="6">
        <v>0</v>
      </c>
      <c r="I970" s="6">
        <v>18</v>
      </c>
      <c r="J970" s="6" t="s">
        <v>7556</v>
      </c>
      <c r="K970" s="6" t="s">
        <v>7556</v>
      </c>
    </row>
    <row r="971" spans="1:11" ht="15" x14ac:dyDescent="0.25">
      <c r="A971" s="6" t="s">
        <v>2519</v>
      </c>
      <c r="B971" s="6">
        <v>405</v>
      </c>
      <c r="C971" s="6" t="s">
        <v>14</v>
      </c>
      <c r="D971" s="6" t="s">
        <v>2520</v>
      </c>
      <c r="E971" s="6" t="s">
        <v>2521</v>
      </c>
      <c r="F971" s="6">
        <v>5842</v>
      </c>
      <c r="G971" s="6">
        <v>61</v>
      </c>
      <c r="H971" s="6">
        <v>0</v>
      </c>
      <c r="I971" s="6">
        <v>42</v>
      </c>
      <c r="J971" s="6" t="s">
        <v>7556</v>
      </c>
      <c r="K971" s="6" t="s">
        <v>7556</v>
      </c>
    </row>
    <row r="972" spans="1:11" ht="15" x14ac:dyDescent="0.25">
      <c r="A972" s="6" t="s">
        <v>2522</v>
      </c>
      <c r="B972" s="6">
        <v>251</v>
      </c>
      <c r="C972" s="6" t="s">
        <v>14</v>
      </c>
      <c r="D972" s="6" t="s">
        <v>2523</v>
      </c>
      <c r="E972" s="6" t="s">
        <v>2524</v>
      </c>
      <c r="F972" s="6">
        <v>14565</v>
      </c>
      <c r="G972" s="6">
        <v>84</v>
      </c>
      <c r="H972" s="6">
        <v>0</v>
      </c>
      <c r="I972" s="6">
        <v>37</v>
      </c>
      <c r="J972" s="6" t="s">
        <v>7556</v>
      </c>
      <c r="K972" s="6" t="s">
        <v>7556</v>
      </c>
    </row>
    <row r="973" spans="1:11" ht="15" x14ac:dyDescent="0.25">
      <c r="A973" s="6" t="s">
        <v>2525</v>
      </c>
      <c r="B973" s="6">
        <v>103</v>
      </c>
      <c r="C973" s="6" t="s">
        <v>14</v>
      </c>
      <c r="F973" s="6">
        <v>6259</v>
      </c>
      <c r="G973" s="6">
        <v>80</v>
      </c>
      <c r="H973" s="6">
        <v>0</v>
      </c>
      <c r="I973" s="6">
        <v>17</v>
      </c>
      <c r="J973" s="6" t="s">
        <v>7556</v>
      </c>
      <c r="K973" s="6" t="s">
        <v>7556</v>
      </c>
    </row>
    <row r="974" spans="1:11" ht="15" x14ac:dyDescent="0.25">
      <c r="A974" s="6" t="s">
        <v>2526</v>
      </c>
      <c r="B974" s="6">
        <v>155</v>
      </c>
      <c r="C974" s="6" t="s">
        <v>14</v>
      </c>
      <c r="D974" s="6" t="s">
        <v>2527</v>
      </c>
      <c r="E974" s="6" t="s">
        <v>2528</v>
      </c>
      <c r="F974" s="6">
        <v>13406</v>
      </c>
      <c r="G974" s="6">
        <v>75</v>
      </c>
      <c r="H974" s="6">
        <v>0</v>
      </c>
      <c r="I974" s="6">
        <v>53</v>
      </c>
      <c r="J974" s="6" t="s">
        <v>7556</v>
      </c>
      <c r="K974" s="6" t="s">
        <v>7556</v>
      </c>
    </row>
    <row r="975" spans="1:11" ht="15" x14ac:dyDescent="0.25">
      <c r="A975" s="6" t="s">
        <v>2529</v>
      </c>
      <c r="B975" s="6">
        <v>103</v>
      </c>
      <c r="C975" s="6" t="s">
        <v>14</v>
      </c>
      <c r="E975" s="6" t="s">
        <v>2530</v>
      </c>
      <c r="F975" s="6">
        <v>16969</v>
      </c>
      <c r="G975" s="6">
        <v>102</v>
      </c>
      <c r="H975" s="6">
        <v>0</v>
      </c>
      <c r="I975" s="6">
        <v>226</v>
      </c>
      <c r="J975" s="6" t="s">
        <v>7556</v>
      </c>
      <c r="K975" s="6" t="s">
        <v>7556</v>
      </c>
    </row>
    <row r="976" spans="1:11" ht="15" x14ac:dyDescent="0.25">
      <c r="A976" s="6" t="s">
        <v>2531</v>
      </c>
      <c r="B976" s="6">
        <v>174</v>
      </c>
      <c r="C976" s="6" t="s">
        <v>14</v>
      </c>
      <c r="D976" s="6" t="s">
        <v>2532</v>
      </c>
      <c r="E976" s="6" t="s">
        <v>2533</v>
      </c>
      <c r="F976" s="6">
        <v>7893</v>
      </c>
      <c r="G976" s="6">
        <v>73</v>
      </c>
      <c r="H976" s="6">
        <v>0</v>
      </c>
      <c r="I976" s="6">
        <v>22</v>
      </c>
      <c r="J976" s="6" t="s">
        <v>7556</v>
      </c>
      <c r="K976" s="6" t="s">
        <v>7556</v>
      </c>
    </row>
    <row r="977" spans="1:11" ht="15" x14ac:dyDescent="0.25">
      <c r="A977" s="6" t="s">
        <v>2534</v>
      </c>
      <c r="B977" s="6">
        <v>1383</v>
      </c>
      <c r="C977" s="6" t="s">
        <v>14</v>
      </c>
      <c r="E977" s="6" t="s">
        <v>2535</v>
      </c>
      <c r="F977" s="6">
        <v>5056</v>
      </c>
      <c r="G977" s="6">
        <v>55</v>
      </c>
      <c r="H977" s="6">
        <v>0</v>
      </c>
      <c r="I977" s="6">
        <v>10</v>
      </c>
      <c r="J977" s="6" t="s">
        <v>7556</v>
      </c>
      <c r="K977" s="6" t="s">
        <v>7556</v>
      </c>
    </row>
    <row r="978" spans="1:11" ht="15" x14ac:dyDescent="0.25">
      <c r="A978" s="6" t="s">
        <v>2536</v>
      </c>
      <c r="B978" s="6">
        <v>260</v>
      </c>
      <c r="C978" s="6" t="s">
        <v>14</v>
      </c>
      <c r="D978" s="6" t="s">
        <v>2537</v>
      </c>
      <c r="E978" s="6" t="s">
        <v>2538</v>
      </c>
      <c r="F978" s="6">
        <v>5465</v>
      </c>
      <c r="G978" s="6">
        <v>25</v>
      </c>
      <c r="H978" s="6">
        <v>0</v>
      </c>
      <c r="I978" s="6">
        <v>9</v>
      </c>
      <c r="J978" s="6" t="s">
        <v>7556</v>
      </c>
      <c r="K978" s="6" t="s">
        <v>7556</v>
      </c>
    </row>
    <row r="979" spans="1:11" ht="15" x14ac:dyDescent="0.25">
      <c r="A979" s="6" t="s">
        <v>2539</v>
      </c>
      <c r="B979" s="6">
        <v>647</v>
      </c>
      <c r="C979" s="6" t="s">
        <v>14</v>
      </c>
      <c r="D979" s="6" t="s">
        <v>2540</v>
      </c>
      <c r="E979" s="6" t="s">
        <v>2541</v>
      </c>
      <c r="F979" s="6">
        <v>28152</v>
      </c>
      <c r="G979" s="6">
        <v>261</v>
      </c>
      <c r="H979" s="6">
        <v>0</v>
      </c>
      <c r="I979" s="6">
        <v>11</v>
      </c>
      <c r="J979" s="6" t="s">
        <v>7556</v>
      </c>
      <c r="K979" s="6" t="s">
        <v>7556</v>
      </c>
    </row>
    <row r="980" spans="1:11" ht="15" x14ac:dyDescent="0.25">
      <c r="A980" s="6" t="s">
        <v>2542</v>
      </c>
      <c r="B980" s="6">
        <v>427</v>
      </c>
      <c r="C980" s="6" t="s">
        <v>14</v>
      </c>
      <c r="D980" s="6" t="s">
        <v>2543</v>
      </c>
      <c r="E980" s="6" t="s">
        <v>2544</v>
      </c>
      <c r="F980" s="6">
        <v>58013</v>
      </c>
      <c r="G980" s="6">
        <v>538</v>
      </c>
      <c r="H980" s="6">
        <v>0</v>
      </c>
      <c r="I980" s="6">
        <v>219</v>
      </c>
      <c r="J980" s="6" t="s">
        <v>7556</v>
      </c>
      <c r="K980" s="6" t="s">
        <v>7556</v>
      </c>
    </row>
    <row r="981" spans="1:11" ht="15" x14ac:dyDescent="0.25">
      <c r="A981" s="6" t="s">
        <v>2545</v>
      </c>
      <c r="B981" s="6">
        <v>1421</v>
      </c>
      <c r="C981" s="6" t="s">
        <v>14</v>
      </c>
      <c r="D981" s="6" t="s">
        <v>2546</v>
      </c>
      <c r="E981" s="6" t="s">
        <v>2547</v>
      </c>
      <c r="F981" s="6">
        <v>13287</v>
      </c>
      <c r="G981" s="6">
        <v>275</v>
      </c>
      <c r="H981" s="6">
        <v>2</v>
      </c>
      <c r="I981" s="6">
        <v>19</v>
      </c>
      <c r="J981" s="6" t="s">
        <v>7556</v>
      </c>
      <c r="K981" s="6" t="s">
        <v>7556</v>
      </c>
    </row>
    <row r="982" spans="1:11" ht="15" x14ac:dyDescent="0.25">
      <c r="A982" s="6" t="s">
        <v>2548</v>
      </c>
      <c r="B982" s="6">
        <v>545</v>
      </c>
      <c r="C982" s="6" t="s">
        <v>14</v>
      </c>
      <c r="E982" s="6" t="s">
        <v>2549</v>
      </c>
      <c r="F982" s="6">
        <v>30426</v>
      </c>
      <c r="G982" s="6">
        <v>235</v>
      </c>
      <c r="H982" s="6">
        <v>0</v>
      </c>
      <c r="I982" s="6">
        <v>19</v>
      </c>
      <c r="J982" s="6" t="s">
        <v>7556</v>
      </c>
      <c r="K982" s="6" t="s">
        <v>7556</v>
      </c>
    </row>
    <row r="983" spans="1:11" ht="15" x14ac:dyDescent="0.25">
      <c r="A983" s="6" t="s">
        <v>2550</v>
      </c>
      <c r="B983" s="6">
        <v>3437</v>
      </c>
      <c r="C983" s="6" t="s">
        <v>14</v>
      </c>
      <c r="E983" s="6" t="s">
        <v>2551</v>
      </c>
      <c r="F983" s="6">
        <v>29619</v>
      </c>
      <c r="G983" s="6">
        <v>356</v>
      </c>
      <c r="H983" s="6">
        <v>0</v>
      </c>
      <c r="I983" s="6">
        <v>56</v>
      </c>
      <c r="J983" s="6" t="s">
        <v>7556</v>
      </c>
      <c r="K983" s="6" t="s">
        <v>7556</v>
      </c>
    </row>
    <row r="984" spans="1:11" ht="15" x14ac:dyDescent="0.25">
      <c r="A984" s="6" t="s">
        <v>2552</v>
      </c>
      <c r="B984" s="6">
        <v>178</v>
      </c>
      <c r="C984" s="6" t="s">
        <v>14</v>
      </c>
      <c r="E984" s="6" t="s">
        <v>2553</v>
      </c>
      <c r="F984" s="6">
        <v>8199</v>
      </c>
      <c r="G984" s="6">
        <v>103</v>
      </c>
      <c r="H984" s="6">
        <v>0</v>
      </c>
      <c r="I984" s="6">
        <v>19</v>
      </c>
      <c r="J984" s="6" t="s">
        <v>7556</v>
      </c>
      <c r="K984" s="6" t="s">
        <v>7556</v>
      </c>
    </row>
    <row r="985" spans="1:11" ht="15" x14ac:dyDescent="0.25">
      <c r="A985" s="6" t="s">
        <v>2554</v>
      </c>
      <c r="B985" s="6">
        <v>7362</v>
      </c>
      <c r="C985" s="6" t="s">
        <v>14</v>
      </c>
      <c r="E985" s="6" t="s">
        <v>2555</v>
      </c>
      <c r="F985" s="6">
        <v>11190</v>
      </c>
      <c r="G985" s="6">
        <v>163</v>
      </c>
      <c r="H985" s="6">
        <v>0</v>
      </c>
      <c r="I985" s="6">
        <v>342</v>
      </c>
      <c r="J985" s="6" t="s">
        <v>7556</v>
      </c>
      <c r="K985" s="6" t="s">
        <v>7556</v>
      </c>
    </row>
    <row r="986" spans="1:11" ht="15" x14ac:dyDescent="0.25">
      <c r="A986" s="6" t="s">
        <v>2556</v>
      </c>
      <c r="B986" s="6">
        <v>203</v>
      </c>
      <c r="C986" s="6" t="s">
        <v>14</v>
      </c>
      <c r="D986" s="6" t="s">
        <v>2557</v>
      </c>
      <c r="E986" s="6" t="s">
        <v>2558</v>
      </c>
      <c r="F986" s="6">
        <v>48178</v>
      </c>
      <c r="G986" s="6">
        <v>463</v>
      </c>
      <c r="H986" s="6">
        <v>0</v>
      </c>
      <c r="I986" s="6">
        <v>250</v>
      </c>
      <c r="J986" s="6" t="s">
        <v>7556</v>
      </c>
      <c r="K986" s="6" t="s">
        <v>7556</v>
      </c>
    </row>
    <row r="987" spans="1:11" ht="15" x14ac:dyDescent="0.25">
      <c r="A987" s="6" t="s">
        <v>2559</v>
      </c>
      <c r="B987" s="6">
        <v>353</v>
      </c>
      <c r="C987" s="6" t="s">
        <v>14</v>
      </c>
      <c r="D987" s="6" t="s">
        <v>2560</v>
      </c>
      <c r="E987" s="6" t="s">
        <v>2561</v>
      </c>
      <c r="F987" s="6">
        <v>6589</v>
      </c>
      <c r="G987" s="6">
        <v>123</v>
      </c>
      <c r="H987" s="6">
        <v>0</v>
      </c>
      <c r="I987" s="6">
        <v>83</v>
      </c>
      <c r="J987" s="6" t="s">
        <v>7556</v>
      </c>
      <c r="K987" s="6" t="s">
        <v>7556</v>
      </c>
    </row>
    <row r="988" spans="1:11" ht="15" x14ac:dyDescent="0.25">
      <c r="A988" s="6" t="s">
        <v>2562</v>
      </c>
      <c r="B988" s="6">
        <v>899</v>
      </c>
      <c r="C988" s="6" t="s">
        <v>14</v>
      </c>
      <c r="D988" s="6" t="s">
        <v>2563</v>
      </c>
      <c r="E988" s="6" t="s">
        <v>2564</v>
      </c>
      <c r="F988" s="6">
        <v>6286</v>
      </c>
      <c r="G988" s="6">
        <v>47</v>
      </c>
      <c r="H988" s="6">
        <v>0</v>
      </c>
      <c r="I988" s="6">
        <v>13</v>
      </c>
      <c r="J988" s="6" t="s">
        <v>7556</v>
      </c>
      <c r="K988" s="6" t="s">
        <v>7556</v>
      </c>
    </row>
    <row r="989" spans="1:11" ht="15" x14ac:dyDescent="0.25">
      <c r="A989" s="6" t="s">
        <v>2565</v>
      </c>
      <c r="B989" s="6">
        <v>116</v>
      </c>
      <c r="C989" s="6" t="s">
        <v>14</v>
      </c>
      <c r="D989" s="6" t="s">
        <v>2566</v>
      </c>
      <c r="E989" s="6" t="s">
        <v>2567</v>
      </c>
      <c r="F989" s="6">
        <v>5825</v>
      </c>
      <c r="G989" s="6">
        <v>27</v>
      </c>
      <c r="H989" s="6">
        <v>0</v>
      </c>
      <c r="I989" s="6">
        <v>1</v>
      </c>
      <c r="J989" s="6" t="s">
        <v>7556</v>
      </c>
      <c r="K989" s="6" t="s">
        <v>7556</v>
      </c>
    </row>
    <row r="990" spans="1:11" ht="15" x14ac:dyDescent="0.25">
      <c r="A990" s="6" t="s">
        <v>2568</v>
      </c>
      <c r="B990" s="6">
        <v>7378</v>
      </c>
      <c r="C990" s="6" t="s">
        <v>14</v>
      </c>
      <c r="E990" s="6" t="s">
        <v>2569</v>
      </c>
      <c r="F990" s="6">
        <v>22537</v>
      </c>
      <c r="G990" s="6">
        <v>179</v>
      </c>
      <c r="H990" s="6">
        <v>1</v>
      </c>
      <c r="I990" s="6">
        <v>288</v>
      </c>
      <c r="J990" s="6" t="s">
        <v>7556</v>
      </c>
      <c r="K990" s="6" t="s">
        <v>7556</v>
      </c>
    </row>
    <row r="991" spans="1:11" ht="15" x14ac:dyDescent="0.25">
      <c r="A991" s="6" t="s">
        <v>2570</v>
      </c>
      <c r="B991" s="6">
        <v>116</v>
      </c>
      <c r="C991" s="6" t="s">
        <v>14</v>
      </c>
      <c r="E991" s="6" t="s">
        <v>2571</v>
      </c>
      <c r="F991" s="6">
        <v>11340</v>
      </c>
      <c r="G991" s="6">
        <v>77</v>
      </c>
      <c r="H991" s="6">
        <v>0</v>
      </c>
      <c r="I991" s="6">
        <v>5</v>
      </c>
      <c r="J991" s="6" t="s">
        <v>7556</v>
      </c>
      <c r="K991" s="6" t="s">
        <v>7556</v>
      </c>
    </row>
    <row r="992" spans="1:11" ht="15" x14ac:dyDescent="0.25">
      <c r="A992" s="6" t="s">
        <v>2572</v>
      </c>
      <c r="B992" s="6">
        <v>246</v>
      </c>
      <c r="C992" s="6" t="s">
        <v>14</v>
      </c>
      <c r="F992" s="6">
        <v>7612</v>
      </c>
      <c r="G992" s="6">
        <v>117</v>
      </c>
      <c r="H992" s="6">
        <v>0</v>
      </c>
      <c r="I992" s="6">
        <v>3</v>
      </c>
      <c r="J992" s="6" t="s">
        <v>7556</v>
      </c>
      <c r="K992" s="6" t="s">
        <v>7556</v>
      </c>
    </row>
    <row r="993" spans="1:11" ht="15" x14ac:dyDescent="0.25">
      <c r="A993" s="6" t="s">
        <v>2573</v>
      </c>
      <c r="B993" s="6">
        <v>107</v>
      </c>
      <c r="C993" s="6" t="s">
        <v>14</v>
      </c>
      <c r="D993" s="6" t="s">
        <v>2574</v>
      </c>
      <c r="E993" s="6" t="s">
        <v>2575</v>
      </c>
      <c r="F993" s="6">
        <v>5997</v>
      </c>
      <c r="G993" s="6">
        <v>28</v>
      </c>
      <c r="H993" s="6">
        <v>0</v>
      </c>
      <c r="I993" s="6">
        <v>1</v>
      </c>
      <c r="J993" s="6" t="s">
        <v>7556</v>
      </c>
      <c r="K993" s="6" t="s">
        <v>7556</v>
      </c>
    </row>
    <row r="994" spans="1:11" ht="15" x14ac:dyDescent="0.25">
      <c r="A994" s="6" t="s">
        <v>2576</v>
      </c>
      <c r="B994" s="6">
        <v>104</v>
      </c>
      <c r="C994" s="6" t="s">
        <v>14</v>
      </c>
      <c r="E994" s="6" t="s">
        <v>2577</v>
      </c>
      <c r="F994" s="6">
        <v>215453</v>
      </c>
      <c r="G994" s="6">
        <v>1757</v>
      </c>
      <c r="H994" s="6">
        <v>0</v>
      </c>
      <c r="I994" s="6">
        <v>189</v>
      </c>
      <c r="J994" s="6" t="s">
        <v>7556</v>
      </c>
      <c r="K994" s="6" t="s">
        <v>7556</v>
      </c>
    </row>
    <row r="995" spans="1:11" ht="15" x14ac:dyDescent="0.25">
      <c r="A995" s="6" t="s">
        <v>2578</v>
      </c>
      <c r="B995" s="6">
        <v>1098</v>
      </c>
      <c r="C995" s="6" t="s">
        <v>14</v>
      </c>
      <c r="D995" s="6" t="s">
        <v>2579</v>
      </c>
      <c r="E995" s="6" t="s">
        <v>2580</v>
      </c>
      <c r="F995" s="6">
        <v>11692</v>
      </c>
      <c r="G995" s="6">
        <v>42</v>
      </c>
      <c r="H995" s="6">
        <v>0</v>
      </c>
      <c r="I995" s="6">
        <v>3</v>
      </c>
      <c r="J995" s="6" t="s">
        <v>7556</v>
      </c>
      <c r="K995" s="6" t="s">
        <v>7556</v>
      </c>
    </row>
    <row r="996" spans="1:11" ht="15" x14ac:dyDescent="0.25">
      <c r="A996" s="6" t="s">
        <v>2581</v>
      </c>
      <c r="B996" s="6">
        <v>502</v>
      </c>
      <c r="C996" s="6" t="s">
        <v>14</v>
      </c>
      <c r="D996" s="6" t="s">
        <v>2582</v>
      </c>
      <c r="E996" s="6" t="s">
        <v>2583</v>
      </c>
      <c r="F996" s="6">
        <v>8263</v>
      </c>
      <c r="G996" s="6">
        <v>99</v>
      </c>
      <c r="H996" s="6">
        <v>0</v>
      </c>
      <c r="I996" s="6">
        <v>2</v>
      </c>
      <c r="J996" s="6" t="s">
        <v>7556</v>
      </c>
      <c r="K996" s="6" t="s">
        <v>7556</v>
      </c>
    </row>
    <row r="997" spans="1:11" ht="15" x14ac:dyDescent="0.25">
      <c r="A997" s="6" t="s">
        <v>2584</v>
      </c>
      <c r="B997" s="6">
        <v>479</v>
      </c>
      <c r="C997" s="6" t="s">
        <v>14</v>
      </c>
      <c r="D997" s="6" t="s">
        <v>2585</v>
      </c>
      <c r="E997" s="6" t="s">
        <v>2586</v>
      </c>
      <c r="F997" s="6">
        <v>75154</v>
      </c>
      <c r="G997" s="6">
        <v>1068</v>
      </c>
      <c r="H997" s="6">
        <v>0</v>
      </c>
      <c r="I997" s="6">
        <v>25</v>
      </c>
      <c r="J997" s="6" t="s">
        <v>7556</v>
      </c>
      <c r="K997" s="6" t="s">
        <v>7556</v>
      </c>
    </row>
    <row r="998" spans="1:11" ht="15" x14ac:dyDescent="0.25">
      <c r="A998" s="6" t="s">
        <v>2587</v>
      </c>
      <c r="B998" s="6">
        <v>1138</v>
      </c>
      <c r="C998" s="6" t="s">
        <v>14</v>
      </c>
      <c r="D998" s="6" t="s">
        <v>2588</v>
      </c>
      <c r="E998" s="6" t="s">
        <v>2589</v>
      </c>
      <c r="F998" s="6">
        <v>9616</v>
      </c>
      <c r="G998" s="6">
        <v>161</v>
      </c>
      <c r="H998" s="6">
        <v>0</v>
      </c>
      <c r="I998" s="6">
        <v>20</v>
      </c>
      <c r="J998" s="6" t="s">
        <v>7556</v>
      </c>
      <c r="K998" s="6" t="s">
        <v>7556</v>
      </c>
    </row>
    <row r="999" spans="1:11" ht="15" x14ac:dyDescent="0.25">
      <c r="A999" s="6" t="s">
        <v>2590</v>
      </c>
      <c r="B999" s="6">
        <v>181</v>
      </c>
      <c r="C999" s="6" t="s">
        <v>14</v>
      </c>
      <c r="E999" s="6" t="s">
        <v>2591</v>
      </c>
      <c r="F999" s="6">
        <v>50780</v>
      </c>
      <c r="G999" s="6">
        <v>191</v>
      </c>
      <c r="H999" s="6">
        <v>2</v>
      </c>
      <c r="I999" s="6">
        <v>418</v>
      </c>
      <c r="J999" s="6" t="s">
        <v>7556</v>
      </c>
      <c r="K999" s="6" t="s">
        <v>7556</v>
      </c>
    </row>
    <row r="1000" spans="1:11" ht="15" x14ac:dyDescent="0.25">
      <c r="A1000" s="6" t="s">
        <v>2592</v>
      </c>
      <c r="B1000" s="6">
        <v>1843</v>
      </c>
      <c r="C1000" s="6" t="s">
        <v>14</v>
      </c>
      <c r="D1000" s="6" t="s">
        <v>2593</v>
      </c>
      <c r="E1000" s="6" t="s">
        <v>2594</v>
      </c>
      <c r="F1000" s="6">
        <v>22873</v>
      </c>
      <c r="G1000" s="6">
        <v>222</v>
      </c>
      <c r="H1000" s="6">
        <v>0</v>
      </c>
      <c r="I1000" s="6">
        <v>0</v>
      </c>
      <c r="J1000" s="6" t="s">
        <v>7556</v>
      </c>
      <c r="K1000" s="6" t="s">
        <v>7556</v>
      </c>
    </row>
    <row r="1001" spans="1:11" ht="15" x14ac:dyDescent="0.25">
      <c r="A1001" s="6" t="s">
        <v>2595</v>
      </c>
      <c r="B1001" s="6">
        <v>609</v>
      </c>
      <c r="C1001" s="6" t="s">
        <v>14</v>
      </c>
      <c r="D1001" s="6" t="s">
        <v>2596</v>
      </c>
      <c r="E1001" s="6" t="s">
        <v>2597</v>
      </c>
      <c r="F1001" s="6">
        <v>8529</v>
      </c>
      <c r="G1001" s="6">
        <v>166</v>
      </c>
      <c r="H1001" s="6">
        <v>0</v>
      </c>
      <c r="I1001" s="6">
        <v>8</v>
      </c>
      <c r="J1001" s="6" t="s">
        <v>7556</v>
      </c>
      <c r="K1001" s="6" t="s">
        <v>7556</v>
      </c>
    </row>
    <row r="1002" spans="1:11" ht="15" x14ac:dyDescent="0.25">
      <c r="A1002" s="6" t="s">
        <v>2598</v>
      </c>
      <c r="B1002" s="6">
        <v>893</v>
      </c>
      <c r="C1002" s="6" t="s">
        <v>14</v>
      </c>
      <c r="D1002" s="6" t="s">
        <v>2599</v>
      </c>
      <c r="E1002" s="6" t="s">
        <v>2600</v>
      </c>
      <c r="F1002" s="6">
        <v>12861</v>
      </c>
      <c r="G1002" s="6">
        <v>147</v>
      </c>
      <c r="H1002" s="6">
        <v>0</v>
      </c>
      <c r="I1002" s="6">
        <v>104</v>
      </c>
      <c r="J1002" s="6" t="s">
        <v>7556</v>
      </c>
      <c r="K1002" s="6" t="s">
        <v>7556</v>
      </c>
    </row>
    <row r="1003" spans="1:11" ht="15" x14ac:dyDescent="0.25">
      <c r="A1003" s="6" t="s">
        <v>2601</v>
      </c>
      <c r="B1003" s="6">
        <v>168</v>
      </c>
      <c r="C1003" s="6" t="s">
        <v>14</v>
      </c>
      <c r="E1003" s="6" t="s">
        <v>2602</v>
      </c>
      <c r="F1003" s="6">
        <v>11009</v>
      </c>
      <c r="G1003" s="6">
        <v>123</v>
      </c>
      <c r="H1003" s="6">
        <v>0</v>
      </c>
      <c r="I1003" s="6">
        <v>26</v>
      </c>
      <c r="J1003" s="6" t="s">
        <v>7556</v>
      </c>
      <c r="K1003" s="6" t="s">
        <v>7556</v>
      </c>
    </row>
    <row r="1004" spans="1:11" ht="15" x14ac:dyDescent="0.25">
      <c r="A1004" s="6" t="s">
        <v>2603</v>
      </c>
      <c r="B1004" s="6">
        <v>239</v>
      </c>
      <c r="C1004" s="6" t="s">
        <v>14</v>
      </c>
      <c r="D1004" s="6" t="s">
        <v>2604</v>
      </c>
      <c r="E1004" s="6" t="s">
        <v>2605</v>
      </c>
      <c r="F1004" s="6">
        <v>28026</v>
      </c>
      <c r="G1004" s="6">
        <v>227</v>
      </c>
      <c r="H1004" s="6">
        <v>0</v>
      </c>
      <c r="I1004" s="6">
        <v>12</v>
      </c>
      <c r="J1004" s="6" t="s">
        <v>7556</v>
      </c>
      <c r="K1004" s="6" t="s">
        <v>7556</v>
      </c>
    </row>
    <row r="1005" spans="1:11" ht="15" x14ac:dyDescent="0.25">
      <c r="A1005" s="6" t="s">
        <v>2606</v>
      </c>
      <c r="B1005" s="6">
        <v>671</v>
      </c>
      <c r="C1005" s="6" t="s">
        <v>14</v>
      </c>
      <c r="D1005" s="6" t="s">
        <v>2607</v>
      </c>
      <c r="E1005" s="6" t="s">
        <v>2608</v>
      </c>
      <c r="F1005" s="6">
        <v>5803</v>
      </c>
      <c r="G1005" s="6">
        <v>106</v>
      </c>
      <c r="H1005" s="6">
        <v>4</v>
      </c>
      <c r="I1005" s="6">
        <v>12</v>
      </c>
      <c r="J1005" s="6" t="s">
        <v>7556</v>
      </c>
      <c r="K1005" s="6" t="s">
        <v>7556</v>
      </c>
    </row>
    <row r="1006" spans="1:11" ht="15" x14ac:dyDescent="0.25">
      <c r="A1006" s="6" t="s">
        <v>2609</v>
      </c>
      <c r="B1006" s="6">
        <v>152</v>
      </c>
      <c r="C1006" s="6" t="s">
        <v>14</v>
      </c>
      <c r="D1006" s="6" t="s">
        <v>2610</v>
      </c>
      <c r="E1006" s="6" t="s">
        <v>2611</v>
      </c>
      <c r="F1006" s="6">
        <v>6167</v>
      </c>
      <c r="G1006" s="6">
        <v>104</v>
      </c>
      <c r="H1006" s="6">
        <v>0</v>
      </c>
      <c r="I1006" s="6">
        <v>17</v>
      </c>
      <c r="J1006" s="6" t="s">
        <v>7556</v>
      </c>
      <c r="K1006" s="6" t="s">
        <v>7556</v>
      </c>
    </row>
    <row r="1007" spans="1:11" ht="15" x14ac:dyDescent="0.25">
      <c r="A1007" s="6" t="s">
        <v>2612</v>
      </c>
      <c r="B1007" s="6">
        <v>326</v>
      </c>
      <c r="C1007" s="6" t="s">
        <v>14</v>
      </c>
      <c r="D1007" s="6" t="s">
        <v>2613</v>
      </c>
      <c r="E1007" s="6" t="s">
        <v>2614</v>
      </c>
      <c r="F1007" s="6">
        <v>54436</v>
      </c>
      <c r="G1007" s="6">
        <v>595</v>
      </c>
      <c r="H1007" s="6">
        <v>0</v>
      </c>
      <c r="I1007" s="6">
        <v>84</v>
      </c>
      <c r="J1007" s="6" t="s">
        <v>7556</v>
      </c>
      <c r="K1007" s="6" t="s">
        <v>7556</v>
      </c>
    </row>
    <row r="1008" spans="1:11" ht="15" x14ac:dyDescent="0.25">
      <c r="A1008" s="6" t="s">
        <v>2615</v>
      </c>
      <c r="B1008" s="6">
        <v>114</v>
      </c>
      <c r="C1008" s="6" t="s">
        <v>14</v>
      </c>
      <c r="D1008" s="6" t="s">
        <v>2616</v>
      </c>
      <c r="E1008" s="6" t="s">
        <v>2617</v>
      </c>
      <c r="F1008" s="6">
        <v>7018</v>
      </c>
      <c r="G1008" s="6">
        <v>55</v>
      </c>
      <c r="H1008" s="6">
        <v>0</v>
      </c>
      <c r="I1008" s="6">
        <v>2</v>
      </c>
      <c r="J1008" s="6" t="s">
        <v>7556</v>
      </c>
      <c r="K1008" s="6" t="s">
        <v>7556</v>
      </c>
    </row>
    <row r="1009" spans="1:11" ht="15" x14ac:dyDescent="0.25">
      <c r="A1009" s="6" t="s">
        <v>2618</v>
      </c>
      <c r="B1009" s="6">
        <v>2506</v>
      </c>
      <c r="C1009" s="6" t="s">
        <v>14</v>
      </c>
      <c r="D1009" s="6" t="s">
        <v>2619</v>
      </c>
      <c r="E1009" s="6" t="s">
        <v>2620</v>
      </c>
      <c r="F1009" s="6">
        <v>15564</v>
      </c>
      <c r="G1009" s="6">
        <v>221</v>
      </c>
      <c r="H1009" s="6">
        <v>0</v>
      </c>
      <c r="I1009" s="6">
        <v>36</v>
      </c>
      <c r="J1009" s="6" t="s">
        <v>7556</v>
      </c>
      <c r="K1009" s="6" t="s">
        <v>7556</v>
      </c>
    </row>
    <row r="1010" spans="1:11" ht="15" x14ac:dyDescent="0.25">
      <c r="A1010" s="6" t="s">
        <v>2621</v>
      </c>
      <c r="B1010" s="6">
        <v>396</v>
      </c>
      <c r="C1010" s="6" t="s">
        <v>14</v>
      </c>
      <c r="D1010" s="6" t="s">
        <v>2622</v>
      </c>
      <c r="E1010" s="6" t="s">
        <v>2623</v>
      </c>
      <c r="F1010" s="6">
        <v>7094</v>
      </c>
      <c r="G1010" s="6">
        <v>124</v>
      </c>
      <c r="H1010" s="6">
        <v>0</v>
      </c>
      <c r="I1010" s="6">
        <v>80</v>
      </c>
      <c r="J1010" s="6" t="s">
        <v>7556</v>
      </c>
      <c r="K1010" s="6" t="s">
        <v>7556</v>
      </c>
    </row>
    <row r="1011" spans="1:11" ht="15" x14ac:dyDescent="0.25">
      <c r="A1011" s="6" t="s">
        <v>2624</v>
      </c>
      <c r="B1011" s="6">
        <v>9332</v>
      </c>
      <c r="C1011" s="6" t="s">
        <v>14</v>
      </c>
      <c r="D1011" s="6" t="s">
        <v>2625</v>
      </c>
      <c r="E1011" s="6" t="s">
        <v>2626</v>
      </c>
      <c r="F1011" s="6">
        <v>34847</v>
      </c>
      <c r="G1011" s="6">
        <v>261</v>
      </c>
      <c r="H1011" s="6">
        <v>0</v>
      </c>
      <c r="I1011" s="6">
        <v>48</v>
      </c>
      <c r="J1011" s="6" t="s">
        <v>7556</v>
      </c>
      <c r="K1011" s="6" t="s">
        <v>7556</v>
      </c>
    </row>
    <row r="1012" spans="1:11" ht="15" x14ac:dyDescent="0.25">
      <c r="A1012" s="6" t="s">
        <v>2627</v>
      </c>
      <c r="B1012" s="6">
        <v>863</v>
      </c>
      <c r="C1012" s="6" t="s">
        <v>14</v>
      </c>
      <c r="E1012" s="6" t="s">
        <v>2628</v>
      </c>
      <c r="F1012" s="6">
        <v>17956</v>
      </c>
      <c r="G1012" s="6">
        <v>110</v>
      </c>
      <c r="H1012" s="6">
        <v>0</v>
      </c>
      <c r="I1012" s="6">
        <v>6</v>
      </c>
      <c r="J1012" s="6" t="s">
        <v>7556</v>
      </c>
      <c r="K1012" s="6" t="s">
        <v>7556</v>
      </c>
    </row>
    <row r="1013" spans="1:11" ht="15" x14ac:dyDescent="0.25">
      <c r="A1013" s="6" t="s">
        <v>2629</v>
      </c>
      <c r="B1013" s="6">
        <v>372</v>
      </c>
      <c r="C1013" s="6" t="s">
        <v>14</v>
      </c>
      <c r="E1013" s="6" t="s">
        <v>2630</v>
      </c>
      <c r="F1013" s="6">
        <v>17852</v>
      </c>
      <c r="G1013" s="6">
        <v>66</v>
      </c>
      <c r="H1013" s="6">
        <v>1</v>
      </c>
      <c r="I1013" s="6">
        <v>1575</v>
      </c>
      <c r="J1013" s="6" t="s">
        <v>7556</v>
      </c>
      <c r="K1013" s="6" t="s">
        <v>7556</v>
      </c>
    </row>
    <row r="1014" spans="1:11" ht="15" x14ac:dyDescent="0.25">
      <c r="A1014" s="6" t="s">
        <v>2631</v>
      </c>
      <c r="B1014" s="6">
        <v>18802</v>
      </c>
      <c r="C1014" s="6" t="s">
        <v>14</v>
      </c>
      <c r="D1014" s="6" t="s">
        <v>2632</v>
      </c>
      <c r="E1014" s="6" t="s">
        <v>2633</v>
      </c>
      <c r="F1014" s="6">
        <v>75593</v>
      </c>
      <c r="G1014" s="6">
        <v>1098</v>
      </c>
      <c r="H1014" s="6">
        <v>0</v>
      </c>
      <c r="I1014" s="6">
        <v>23</v>
      </c>
      <c r="J1014" s="6" t="s">
        <v>7556</v>
      </c>
      <c r="K1014" s="6" t="s">
        <v>7556</v>
      </c>
    </row>
    <row r="1015" spans="1:11" ht="15" x14ac:dyDescent="0.25">
      <c r="A1015" s="6" t="s">
        <v>2634</v>
      </c>
      <c r="B1015" s="6">
        <v>436</v>
      </c>
      <c r="C1015" s="6" t="s">
        <v>14</v>
      </c>
      <c r="D1015" s="6" t="s">
        <v>2635</v>
      </c>
      <c r="E1015" s="6" t="s">
        <v>2636</v>
      </c>
      <c r="F1015" s="6">
        <v>10616</v>
      </c>
      <c r="G1015" s="6">
        <v>101</v>
      </c>
      <c r="H1015" s="6">
        <v>36</v>
      </c>
      <c r="I1015" s="6">
        <v>6</v>
      </c>
      <c r="J1015" s="6" t="s">
        <v>7556</v>
      </c>
      <c r="K1015" s="6" t="s">
        <v>7556</v>
      </c>
    </row>
    <row r="1016" spans="1:11" ht="15" x14ac:dyDescent="0.25">
      <c r="A1016" s="6" t="s">
        <v>2637</v>
      </c>
      <c r="B1016" s="6">
        <v>136</v>
      </c>
      <c r="C1016" s="6" t="s">
        <v>14</v>
      </c>
      <c r="E1016" s="6" t="s">
        <v>2638</v>
      </c>
      <c r="F1016" s="6">
        <v>22081</v>
      </c>
      <c r="G1016" s="6">
        <v>179</v>
      </c>
      <c r="H1016" s="6">
        <v>0</v>
      </c>
      <c r="I1016" s="6">
        <v>3</v>
      </c>
      <c r="J1016" s="6" t="s">
        <v>7556</v>
      </c>
      <c r="K1016" s="6" t="s">
        <v>7556</v>
      </c>
    </row>
    <row r="1017" spans="1:11" ht="15" x14ac:dyDescent="0.25">
      <c r="A1017" s="6" t="s">
        <v>2639</v>
      </c>
      <c r="B1017" s="6">
        <v>792</v>
      </c>
      <c r="C1017" s="6" t="s">
        <v>14</v>
      </c>
      <c r="D1017" s="6" t="s">
        <v>2640</v>
      </c>
      <c r="E1017" s="6" t="s">
        <v>2641</v>
      </c>
      <c r="F1017" s="6">
        <v>41621</v>
      </c>
      <c r="G1017" s="6">
        <v>428</v>
      </c>
      <c r="H1017" s="6">
        <v>0</v>
      </c>
      <c r="I1017" s="6">
        <v>15</v>
      </c>
      <c r="J1017" s="6" t="s">
        <v>7556</v>
      </c>
      <c r="K1017" s="6" t="s">
        <v>7556</v>
      </c>
    </row>
    <row r="1018" spans="1:11" ht="15" x14ac:dyDescent="0.25">
      <c r="A1018" s="6" t="s">
        <v>2642</v>
      </c>
      <c r="B1018" s="6">
        <v>747</v>
      </c>
      <c r="C1018" s="6" t="s">
        <v>14</v>
      </c>
      <c r="E1018" s="6" t="s">
        <v>2643</v>
      </c>
      <c r="F1018" s="6">
        <v>19459</v>
      </c>
      <c r="G1018" s="6">
        <v>342</v>
      </c>
      <c r="H1018" s="6">
        <v>0</v>
      </c>
      <c r="I1018" s="6">
        <v>276</v>
      </c>
      <c r="J1018" s="6" t="s">
        <v>7556</v>
      </c>
      <c r="K1018" s="6" t="s">
        <v>7556</v>
      </c>
    </row>
    <row r="1019" spans="1:11" ht="15" x14ac:dyDescent="0.25">
      <c r="A1019" s="6" t="s">
        <v>2644</v>
      </c>
      <c r="B1019" s="6">
        <v>587</v>
      </c>
      <c r="C1019" s="6" t="s">
        <v>14</v>
      </c>
      <c r="F1019" s="6">
        <v>8137</v>
      </c>
      <c r="G1019" s="6">
        <v>66</v>
      </c>
      <c r="H1019" s="6">
        <v>5</v>
      </c>
      <c r="I1019" s="6">
        <v>11</v>
      </c>
      <c r="J1019" s="6" t="s">
        <v>7556</v>
      </c>
      <c r="K1019" s="6" t="s">
        <v>7556</v>
      </c>
    </row>
    <row r="1020" spans="1:11" ht="15" x14ac:dyDescent="0.25">
      <c r="A1020" s="6" t="s">
        <v>2645</v>
      </c>
      <c r="B1020" s="6">
        <v>714</v>
      </c>
      <c r="C1020" s="6" t="s">
        <v>14</v>
      </c>
      <c r="D1020" s="6" t="s">
        <v>2646</v>
      </c>
      <c r="E1020" s="6" t="s">
        <v>2647</v>
      </c>
      <c r="F1020" s="6">
        <v>5342</v>
      </c>
      <c r="G1020" s="6">
        <v>66</v>
      </c>
      <c r="H1020" s="6">
        <v>0</v>
      </c>
      <c r="I1020" s="6">
        <v>13</v>
      </c>
      <c r="J1020" s="6" t="s">
        <v>7556</v>
      </c>
      <c r="K1020" s="6" t="s">
        <v>7556</v>
      </c>
    </row>
    <row r="1021" spans="1:11" ht="15" x14ac:dyDescent="0.25">
      <c r="A1021" s="6" t="s">
        <v>2648</v>
      </c>
      <c r="B1021" s="6">
        <v>12145</v>
      </c>
      <c r="C1021" s="6" t="s">
        <v>14</v>
      </c>
      <c r="D1021" s="6" t="s">
        <v>2649</v>
      </c>
      <c r="E1021" s="6" t="s">
        <v>2650</v>
      </c>
      <c r="F1021" s="6">
        <v>25810</v>
      </c>
      <c r="G1021" s="6">
        <v>310</v>
      </c>
      <c r="H1021" s="6">
        <v>0</v>
      </c>
      <c r="I1021" s="6">
        <v>41</v>
      </c>
      <c r="J1021" s="6" t="s">
        <v>7556</v>
      </c>
      <c r="K1021" s="6" t="s">
        <v>7556</v>
      </c>
    </row>
    <row r="1022" spans="1:11" ht="15" x14ac:dyDescent="0.25">
      <c r="A1022" s="6" t="s">
        <v>2651</v>
      </c>
      <c r="B1022" s="6">
        <v>481</v>
      </c>
      <c r="C1022" s="6" t="s">
        <v>14</v>
      </c>
      <c r="D1022" s="6" t="s">
        <v>2652</v>
      </c>
      <c r="E1022" s="6" t="s">
        <v>2653</v>
      </c>
      <c r="F1022" s="6">
        <v>8645</v>
      </c>
      <c r="G1022" s="6">
        <v>201</v>
      </c>
      <c r="H1022" s="6">
        <v>0</v>
      </c>
      <c r="I1022" s="6">
        <v>84</v>
      </c>
      <c r="J1022" s="6" t="s">
        <v>7556</v>
      </c>
      <c r="K1022" s="6" t="s">
        <v>7556</v>
      </c>
    </row>
    <row r="1023" spans="1:11" ht="15" x14ac:dyDescent="0.25">
      <c r="A1023" s="6" t="s">
        <v>2654</v>
      </c>
      <c r="B1023" s="6">
        <v>1018</v>
      </c>
      <c r="C1023" s="6" t="s">
        <v>14</v>
      </c>
      <c r="D1023" s="6" t="s">
        <v>2655</v>
      </c>
      <c r="E1023" s="6" t="s">
        <v>2656</v>
      </c>
      <c r="F1023" s="6">
        <v>34731</v>
      </c>
      <c r="G1023" s="6">
        <v>401</v>
      </c>
      <c r="H1023" s="6">
        <v>0</v>
      </c>
      <c r="I1023" s="6">
        <v>1</v>
      </c>
      <c r="J1023" s="6" t="s">
        <v>7556</v>
      </c>
      <c r="K1023" s="6" t="s">
        <v>7556</v>
      </c>
    </row>
    <row r="1024" spans="1:11" ht="15" x14ac:dyDescent="0.25">
      <c r="A1024" s="6" t="s">
        <v>2657</v>
      </c>
      <c r="B1024" s="6">
        <v>143</v>
      </c>
      <c r="C1024" s="6" t="s">
        <v>14</v>
      </c>
      <c r="D1024" s="6" t="s">
        <v>2658</v>
      </c>
      <c r="E1024" s="6" t="s">
        <v>2659</v>
      </c>
      <c r="F1024" s="6">
        <v>12378</v>
      </c>
      <c r="G1024" s="6">
        <v>149</v>
      </c>
      <c r="H1024" s="6">
        <v>0</v>
      </c>
      <c r="I1024" s="6">
        <v>14</v>
      </c>
      <c r="J1024" s="6" t="s">
        <v>7556</v>
      </c>
      <c r="K1024" s="6" t="s">
        <v>7556</v>
      </c>
    </row>
    <row r="1025" spans="1:11" ht="15" x14ac:dyDescent="0.25">
      <c r="A1025" s="6" t="s">
        <v>2660</v>
      </c>
      <c r="B1025" s="6">
        <v>103</v>
      </c>
      <c r="C1025" s="6" t="s">
        <v>14</v>
      </c>
      <c r="E1025" s="6" t="s">
        <v>2661</v>
      </c>
      <c r="F1025" s="6">
        <v>79406</v>
      </c>
      <c r="G1025" s="6">
        <v>1438</v>
      </c>
      <c r="H1025" s="6">
        <v>0</v>
      </c>
      <c r="I1025" s="6">
        <v>48</v>
      </c>
      <c r="J1025" s="6" t="s">
        <v>7556</v>
      </c>
      <c r="K1025" s="6" t="s">
        <v>7556</v>
      </c>
    </row>
    <row r="1026" spans="1:11" ht="15" x14ac:dyDescent="0.25">
      <c r="A1026" s="6" t="s">
        <v>2662</v>
      </c>
      <c r="B1026" s="6">
        <v>270</v>
      </c>
      <c r="C1026" s="6" t="s">
        <v>14</v>
      </c>
      <c r="E1026" s="6" t="s">
        <v>2663</v>
      </c>
      <c r="F1026" s="6">
        <v>40059</v>
      </c>
      <c r="G1026" s="6">
        <v>600</v>
      </c>
      <c r="H1026" s="6">
        <v>0</v>
      </c>
      <c r="I1026" s="6">
        <v>9</v>
      </c>
      <c r="J1026" s="6" t="s">
        <v>7556</v>
      </c>
      <c r="K1026" s="6" t="s">
        <v>7556</v>
      </c>
    </row>
    <row r="1027" spans="1:11" ht="15" x14ac:dyDescent="0.25">
      <c r="A1027" s="6" t="s">
        <v>2664</v>
      </c>
      <c r="B1027" s="6">
        <v>421</v>
      </c>
      <c r="C1027" s="6" t="s">
        <v>14</v>
      </c>
      <c r="D1027" s="6" t="s">
        <v>2665</v>
      </c>
      <c r="E1027" s="6" t="s">
        <v>2666</v>
      </c>
      <c r="F1027" s="6">
        <v>5498</v>
      </c>
      <c r="G1027" s="6">
        <v>55</v>
      </c>
      <c r="H1027" s="6">
        <v>0</v>
      </c>
      <c r="I1027" s="6">
        <v>8</v>
      </c>
      <c r="J1027" s="6" t="s">
        <v>7556</v>
      </c>
      <c r="K1027" s="6" t="s">
        <v>7556</v>
      </c>
    </row>
    <row r="1028" spans="1:11" ht="15" x14ac:dyDescent="0.25">
      <c r="A1028" s="6" t="s">
        <v>2667</v>
      </c>
      <c r="B1028" s="6">
        <v>6163</v>
      </c>
      <c r="C1028" s="6" t="s">
        <v>14</v>
      </c>
      <c r="E1028" s="6" t="s">
        <v>2668</v>
      </c>
      <c r="F1028" s="6">
        <v>9601</v>
      </c>
      <c r="G1028" s="6">
        <v>73</v>
      </c>
      <c r="H1028" s="6">
        <v>0</v>
      </c>
      <c r="I1028" s="6">
        <v>2</v>
      </c>
      <c r="J1028" s="6" t="s">
        <v>7556</v>
      </c>
      <c r="K1028" s="6" t="s">
        <v>7556</v>
      </c>
    </row>
    <row r="1029" spans="1:11" ht="15" x14ac:dyDescent="0.25">
      <c r="A1029" s="6" t="s">
        <v>2669</v>
      </c>
      <c r="B1029" s="6">
        <v>120</v>
      </c>
      <c r="C1029" s="6" t="s">
        <v>14</v>
      </c>
      <c r="E1029" s="6" t="s">
        <v>2670</v>
      </c>
      <c r="F1029" s="6">
        <v>5475</v>
      </c>
      <c r="G1029" s="6">
        <v>75</v>
      </c>
      <c r="H1029" s="6">
        <v>0</v>
      </c>
      <c r="I1029" s="6">
        <v>1</v>
      </c>
      <c r="J1029" s="6" t="s">
        <v>7556</v>
      </c>
      <c r="K1029" s="6" t="s">
        <v>7556</v>
      </c>
    </row>
    <row r="1030" spans="1:11" ht="15" x14ac:dyDescent="0.25">
      <c r="A1030" s="6" t="s">
        <v>2671</v>
      </c>
      <c r="B1030" s="6">
        <v>217</v>
      </c>
      <c r="C1030" s="6" t="s">
        <v>14</v>
      </c>
      <c r="F1030" s="6">
        <v>15830</v>
      </c>
      <c r="G1030" s="6">
        <v>150</v>
      </c>
      <c r="H1030" s="6">
        <v>0</v>
      </c>
      <c r="I1030" s="6">
        <v>7</v>
      </c>
      <c r="J1030" s="6" t="s">
        <v>7556</v>
      </c>
      <c r="K1030" s="6" t="s">
        <v>7556</v>
      </c>
    </row>
    <row r="1031" spans="1:11" ht="15" x14ac:dyDescent="0.25">
      <c r="A1031" s="6" t="s">
        <v>2672</v>
      </c>
      <c r="B1031" s="6">
        <v>109</v>
      </c>
      <c r="C1031" s="6" t="s">
        <v>14</v>
      </c>
      <c r="D1031" s="6" t="s">
        <v>2673</v>
      </c>
      <c r="E1031" s="6" t="s">
        <v>2674</v>
      </c>
      <c r="F1031" s="6">
        <v>8505</v>
      </c>
      <c r="G1031" s="6">
        <v>281</v>
      </c>
      <c r="H1031" s="6">
        <v>0</v>
      </c>
      <c r="I1031" s="6">
        <v>95</v>
      </c>
      <c r="J1031" s="6" t="s">
        <v>7556</v>
      </c>
      <c r="K1031" s="6" t="s">
        <v>7556</v>
      </c>
    </row>
    <row r="1032" spans="1:11" ht="15" x14ac:dyDescent="0.25">
      <c r="A1032" s="6" t="s">
        <v>2675</v>
      </c>
      <c r="B1032" s="6">
        <v>209</v>
      </c>
      <c r="C1032" s="6" t="s">
        <v>14</v>
      </c>
      <c r="D1032" s="6" t="s">
        <v>2676</v>
      </c>
      <c r="E1032" s="6" t="s">
        <v>2677</v>
      </c>
      <c r="F1032" s="6">
        <v>13965</v>
      </c>
      <c r="G1032" s="6">
        <v>206</v>
      </c>
      <c r="H1032" s="6">
        <v>0</v>
      </c>
      <c r="I1032" s="6">
        <v>15</v>
      </c>
      <c r="J1032" s="6" t="s">
        <v>7556</v>
      </c>
      <c r="K1032" s="6" t="s">
        <v>7556</v>
      </c>
    </row>
    <row r="1033" spans="1:11" ht="15" x14ac:dyDescent="0.25">
      <c r="A1033" s="6" t="s">
        <v>2678</v>
      </c>
      <c r="B1033" s="6">
        <v>1562</v>
      </c>
      <c r="C1033" s="6" t="s">
        <v>14</v>
      </c>
      <c r="E1033" s="6" t="s">
        <v>2679</v>
      </c>
      <c r="F1033" s="6">
        <v>17936</v>
      </c>
      <c r="G1033" s="6">
        <v>239</v>
      </c>
      <c r="H1033" s="6">
        <v>0</v>
      </c>
      <c r="I1033" s="6">
        <v>41</v>
      </c>
      <c r="J1033" s="6" t="s">
        <v>7556</v>
      </c>
      <c r="K1033" s="6" t="s">
        <v>7556</v>
      </c>
    </row>
    <row r="1034" spans="1:11" ht="15" x14ac:dyDescent="0.25">
      <c r="A1034" s="6" t="s">
        <v>2680</v>
      </c>
      <c r="B1034" s="6">
        <v>103</v>
      </c>
      <c r="C1034" s="6" t="s">
        <v>14</v>
      </c>
      <c r="D1034" s="6" t="s">
        <v>2681</v>
      </c>
      <c r="E1034" s="6" t="s">
        <v>2682</v>
      </c>
      <c r="F1034" s="6">
        <v>59121</v>
      </c>
      <c r="G1034" s="6">
        <v>593</v>
      </c>
      <c r="H1034" s="6">
        <v>0</v>
      </c>
      <c r="I1034" s="6">
        <v>67</v>
      </c>
      <c r="J1034" s="6" t="s">
        <v>7556</v>
      </c>
      <c r="K1034" s="6" t="s">
        <v>7556</v>
      </c>
    </row>
    <row r="1035" spans="1:11" ht="15" x14ac:dyDescent="0.25">
      <c r="A1035" s="6" t="s">
        <v>2683</v>
      </c>
      <c r="B1035" s="6">
        <v>323</v>
      </c>
      <c r="C1035" s="6" t="s">
        <v>14</v>
      </c>
      <c r="D1035" s="6" t="s">
        <v>2684</v>
      </c>
      <c r="E1035" s="6" t="s">
        <v>2685</v>
      </c>
      <c r="F1035" s="6">
        <v>6171</v>
      </c>
      <c r="G1035" s="6">
        <v>93</v>
      </c>
      <c r="H1035" s="6">
        <v>0</v>
      </c>
      <c r="I1035" s="6">
        <v>3</v>
      </c>
      <c r="J1035" s="6" t="s">
        <v>7556</v>
      </c>
      <c r="K1035" s="6" t="s">
        <v>7556</v>
      </c>
    </row>
    <row r="1036" spans="1:11" ht="15" x14ac:dyDescent="0.25">
      <c r="A1036" s="6" t="s">
        <v>2686</v>
      </c>
      <c r="B1036" s="6">
        <v>111</v>
      </c>
      <c r="C1036" s="6" t="s">
        <v>14</v>
      </c>
      <c r="D1036" s="6" t="s">
        <v>2687</v>
      </c>
      <c r="E1036" s="6" t="s">
        <v>2688</v>
      </c>
      <c r="F1036" s="6">
        <v>19528</v>
      </c>
      <c r="G1036" s="6">
        <v>131</v>
      </c>
      <c r="H1036" s="6">
        <v>0</v>
      </c>
      <c r="I1036" s="6">
        <v>6</v>
      </c>
      <c r="J1036" s="6" t="s">
        <v>7556</v>
      </c>
      <c r="K1036" s="6" t="s">
        <v>7556</v>
      </c>
    </row>
    <row r="1037" spans="1:11" ht="15" x14ac:dyDescent="0.25">
      <c r="A1037" s="6" t="s">
        <v>2689</v>
      </c>
      <c r="B1037" s="6">
        <v>10010</v>
      </c>
      <c r="C1037" s="6" t="s">
        <v>14</v>
      </c>
      <c r="D1037" s="6" t="s">
        <v>2690</v>
      </c>
      <c r="E1037" s="6" t="s">
        <v>2691</v>
      </c>
      <c r="F1037" s="6">
        <v>76784</v>
      </c>
      <c r="G1037" s="6">
        <v>622</v>
      </c>
      <c r="H1037" s="6">
        <v>0</v>
      </c>
      <c r="I1037" s="6">
        <v>27</v>
      </c>
      <c r="J1037" s="6" t="s">
        <v>7556</v>
      </c>
      <c r="K1037" s="6" t="s">
        <v>7556</v>
      </c>
    </row>
    <row r="1038" spans="1:11" ht="15" x14ac:dyDescent="0.25">
      <c r="A1038" s="6" t="s">
        <v>2692</v>
      </c>
      <c r="B1038" s="6">
        <v>422</v>
      </c>
      <c r="C1038" s="6" t="s">
        <v>14</v>
      </c>
      <c r="D1038" s="6" t="s">
        <v>2693</v>
      </c>
      <c r="E1038" s="6" t="s">
        <v>2694</v>
      </c>
      <c r="F1038" s="6">
        <v>8427</v>
      </c>
      <c r="G1038" s="6">
        <v>53</v>
      </c>
      <c r="H1038" s="6">
        <v>0</v>
      </c>
      <c r="I1038" s="6">
        <v>8</v>
      </c>
      <c r="J1038" s="6" t="s">
        <v>7556</v>
      </c>
      <c r="K1038" s="6" t="s">
        <v>7556</v>
      </c>
    </row>
    <row r="1039" spans="1:11" ht="15" x14ac:dyDescent="0.25">
      <c r="A1039" s="6" t="s">
        <v>2695</v>
      </c>
      <c r="B1039" s="6">
        <v>151</v>
      </c>
      <c r="C1039" s="6" t="s">
        <v>14</v>
      </c>
      <c r="E1039" s="6" t="s">
        <v>2696</v>
      </c>
      <c r="F1039" s="6">
        <v>201991</v>
      </c>
      <c r="G1039" s="6">
        <v>896</v>
      </c>
      <c r="H1039" s="6">
        <v>0</v>
      </c>
      <c r="I1039" s="6">
        <v>66</v>
      </c>
      <c r="J1039" s="6" t="s">
        <v>7556</v>
      </c>
      <c r="K1039" s="6" t="s">
        <v>7556</v>
      </c>
    </row>
    <row r="1040" spans="1:11" ht="15" x14ac:dyDescent="0.25">
      <c r="A1040" s="6" t="s">
        <v>2697</v>
      </c>
      <c r="B1040" s="6">
        <v>290</v>
      </c>
      <c r="C1040" s="6" t="s">
        <v>14</v>
      </c>
      <c r="D1040" s="6" t="s">
        <v>2698</v>
      </c>
      <c r="E1040" s="6" t="s">
        <v>2699</v>
      </c>
      <c r="F1040" s="6">
        <v>8432</v>
      </c>
      <c r="G1040" s="6">
        <v>72</v>
      </c>
      <c r="H1040" s="6">
        <v>0</v>
      </c>
      <c r="I1040" s="6">
        <v>68</v>
      </c>
      <c r="J1040" s="6" t="s">
        <v>7556</v>
      </c>
      <c r="K1040" s="6" t="s">
        <v>7556</v>
      </c>
    </row>
    <row r="1041" spans="1:11" ht="15" x14ac:dyDescent="0.25">
      <c r="A1041" s="6" t="s">
        <v>2700</v>
      </c>
      <c r="B1041" s="6">
        <v>120</v>
      </c>
      <c r="C1041" s="6" t="s">
        <v>14</v>
      </c>
      <c r="F1041" s="6">
        <v>5453</v>
      </c>
      <c r="G1041" s="6">
        <v>57</v>
      </c>
      <c r="H1041" s="6">
        <v>0</v>
      </c>
      <c r="I1041" s="6">
        <v>2</v>
      </c>
      <c r="J1041" s="6" t="s">
        <v>7556</v>
      </c>
      <c r="K1041" s="6" t="s">
        <v>7556</v>
      </c>
    </row>
    <row r="1042" spans="1:11" ht="15" x14ac:dyDescent="0.25">
      <c r="A1042" s="6" t="s">
        <v>2701</v>
      </c>
      <c r="B1042" s="6">
        <v>4072</v>
      </c>
      <c r="C1042" s="6" t="s">
        <v>14</v>
      </c>
      <c r="D1042" s="6" t="s">
        <v>2702</v>
      </c>
      <c r="E1042" s="6" t="s">
        <v>2703</v>
      </c>
      <c r="F1042" s="6">
        <v>48946</v>
      </c>
      <c r="G1042" s="6">
        <v>373</v>
      </c>
      <c r="H1042" s="6">
        <v>0</v>
      </c>
      <c r="I1042" s="6">
        <v>7</v>
      </c>
      <c r="J1042" s="6" t="s">
        <v>7556</v>
      </c>
      <c r="K1042" s="6" t="s">
        <v>7556</v>
      </c>
    </row>
    <row r="1043" spans="1:11" ht="15" x14ac:dyDescent="0.25">
      <c r="A1043" s="6" t="s">
        <v>2704</v>
      </c>
      <c r="B1043" s="6">
        <v>101</v>
      </c>
      <c r="C1043" s="6" t="s">
        <v>14</v>
      </c>
      <c r="E1043" s="6" t="s">
        <v>2705</v>
      </c>
      <c r="F1043" s="6">
        <v>6640</v>
      </c>
      <c r="G1043" s="6">
        <v>125</v>
      </c>
      <c r="H1043" s="6">
        <v>0</v>
      </c>
      <c r="I1043" s="6">
        <v>4</v>
      </c>
      <c r="J1043" s="6" t="s">
        <v>7556</v>
      </c>
      <c r="K1043" s="6" t="s">
        <v>7556</v>
      </c>
    </row>
    <row r="1044" spans="1:11" ht="15" x14ac:dyDescent="0.25">
      <c r="A1044" s="6" t="s">
        <v>2706</v>
      </c>
      <c r="B1044" s="6">
        <v>275</v>
      </c>
      <c r="C1044" s="6" t="s">
        <v>14</v>
      </c>
      <c r="E1044" s="6" t="s">
        <v>2707</v>
      </c>
      <c r="F1044" s="6">
        <v>8434</v>
      </c>
      <c r="G1044" s="6">
        <v>107</v>
      </c>
      <c r="H1044" s="6">
        <v>0</v>
      </c>
      <c r="I1044" s="6">
        <v>5</v>
      </c>
      <c r="J1044" s="6" t="s">
        <v>7556</v>
      </c>
      <c r="K1044" s="6" t="s">
        <v>7556</v>
      </c>
    </row>
    <row r="1045" spans="1:11" ht="15" x14ac:dyDescent="0.25">
      <c r="A1045" s="6" t="s">
        <v>2708</v>
      </c>
      <c r="B1045" s="6">
        <v>2292</v>
      </c>
      <c r="C1045" s="6" t="s">
        <v>14</v>
      </c>
      <c r="E1045" s="6" t="s">
        <v>2709</v>
      </c>
      <c r="F1045" s="6">
        <v>8055</v>
      </c>
      <c r="G1045" s="6">
        <v>108</v>
      </c>
      <c r="H1045" s="6">
        <v>0</v>
      </c>
      <c r="I1045" s="6">
        <v>13</v>
      </c>
      <c r="J1045" s="6" t="s">
        <v>7556</v>
      </c>
      <c r="K1045" s="6" t="s">
        <v>7556</v>
      </c>
    </row>
    <row r="1046" spans="1:11" ht="15" x14ac:dyDescent="0.25">
      <c r="A1046" s="6" t="s">
        <v>2710</v>
      </c>
      <c r="B1046" s="6">
        <v>3230</v>
      </c>
      <c r="C1046" s="6" t="s">
        <v>14</v>
      </c>
      <c r="D1046" s="6" t="s">
        <v>2711</v>
      </c>
      <c r="E1046" s="6" t="s">
        <v>2712</v>
      </c>
      <c r="F1046" s="6">
        <v>35013</v>
      </c>
      <c r="G1046" s="6">
        <v>359</v>
      </c>
      <c r="H1046" s="6">
        <v>0</v>
      </c>
      <c r="I1046" s="6">
        <v>9</v>
      </c>
      <c r="J1046" s="6" t="s">
        <v>7556</v>
      </c>
      <c r="K1046" s="6" t="s">
        <v>7556</v>
      </c>
    </row>
    <row r="1047" spans="1:11" ht="15" x14ac:dyDescent="0.25">
      <c r="A1047" s="6" t="s">
        <v>2713</v>
      </c>
      <c r="B1047" s="6">
        <v>239</v>
      </c>
      <c r="C1047" s="6" t="s">
        <v>14</v>
      </c>
      <c r="D1047" s="6" t="s">
        <v>2714</v>
      </c>
      <c r="E1047" s="6" t="s">
        <v>2715</v>
      </c>
      <c r="F1047" s="6">
        <v>6131</v>
      </c>
      <c r="G1047" s="6">
        <v>98</v>
      </c>
      <c r="H1047" s="6">
        <v>0</v>
      </c>
      <c r="I1047" s="6">
        <v>578</v>
      </c>
      <c r="J1047" s="6" t="s">
        <v>7556</v>
      </c>
      <c r="K1047" s="6" t="s">
        <v>7556</v>
      </c>
    </row>
    <row r="1048" spans="1:11" ht="15" x14ac:dyDescent="0.25">
      <c r="A1048" s="6" t="s">
        <v>2716</v>
      </c>
      <c r="B1048" s="6">
        <v>272</v>
      </c>
      <c r="C1048" s="6" t="s">
        <v>14</v>
      </c>
      <c r="E1048" s="6" t="s">
        <v>2717</v>
      </c>
      <c r="F1048" s="6">
        <v>9659</v>
      </c>
      <c r="G1048" s="6">
        <v>79</v>
      </c>
      <c r="H1048" s="6">
        <v>2</v>
      </c>
      <c r="I1048" s="6">
        <v>65</v>
      </c>
      <c r="J1048" s="6" t="s">
        <v>7556</v>
      </c>
      <c r="K1048" s="6" t="s">
        <v>7556</v>
      </c>
    </row>
    <row r="1049" spans="1:11" ht="15" x14ac:dyDescent="0.25">
      <c r="A1049" s="6" t="s">
        <v>2718</v>
      </c>
      <c r="B1049" s="6">
        <v>1179</v>
      </c>
      <c r="C1049" s="6" t="s">
        <v>14</v>
      </c>
      <c r="D1049" s="6" t="s">
        <v>2719</v>
      </c>
      <c r="E1049" s="6" t="s">
        <v>2720</v>
      </c>
      <c r="F1049" s="6">
        <v>31389</v>
      </c>
      <c r="G1049" s="6">
        <v>275</v>
      </c>
      <c r="H1049" s="6">
        <v>0</v>
      </c>
      <c r="I1049" s="6">
        <v>28</v>
      </c>
      <c r="J1049" s="6" t="s">
        <v>7556</v>
      </c>
      <c r="K1049" s="6" t="s">
        <v>7556</v>
      </c>
    </row>
    <row r="1050" spans="1:11" ht="15" x14ac:dyDescent="0.25">
      <c r="A1050" s="6" t="s">
        <v>2721</v>
      </c>
      <c r="B1050" s="6">
        <v>33608</v>
      </c>
      <c r="C1050" s="6" t="s">
        <v>14</v>
      </c>
      <c r="D1050" s="6" t="s">
        <v>2722</v>
      </c>
      <c r="E1050" s="6" t="s">
        <v>2723</v>
      </c>
      <c r="F1050" s="6">
        <v>19701</v>
      </c>
      <c r="G1050" s="6">
        <v>149</v>
      </c>
      <c r="H1050" s="6">
        <v>0</v>
      </c>
      <c r="I1050" s="6">
        <v>11</v>
      </c>
      <c r="J1050" s="6" t="s">
        <v>7556</v>
      </c>
      <c r="K1050" s="6" t="s">
        <v>7556</v>
      </c>
    </row>
    <row r="1051" spans="1:11" ht="15" x14ac:dyDescent="0.25">
      <c r="A1051" s="6" t="s">
        <v>2724</v>
      </c>
      <c r="B1051" s="6">
        <v>549</v>
      </c>
      <c r="C1051" s="6" t="s">
        <v>14</v>
      </c>
      <c r="D1051" s="6" t="s">
        <v>2725</v>
      </c>
      <c r="E1051" s="6" t="s">
        <v>2726</v>
      </c>
      <c r="F1051" s="6">
        <v>25133</v>
      </c>
      <c r="G1051" s="6">
        <v>290</v>
      </c>
      <c r="H1051" s="6">
        <v>0</v>
      </c>
      <c r="I1051" s="6">
        <v>61</v>
      </c>
      <c r="J1051" s="6" t="s">
        <v>7556</v>
      </c>
      <c r="K1051" s="6" t="s">
        <v>7556</v>
      </c>
    </row>
    <row r="1052" spans="1:11" ht="15" x14ac:dyDescent="0.25">
      <c r="A1052" s="6" t="s">
        <v>2727</v>
      </c>
      <c r="B1052" s="6">
        <v>163</v>
      </c>
      <c r="C1052" s="6" t="s">
        <v>14</v>
      </c>
      <c r="E1052" s="6" t="s">
        <v>2728</v>
      </c>
      <c r="F1052" s="6">
        <v>10102</v>
      </c>
      <c r="G1052" s="6">
        <v>67</v>
      </c>
      <c r="H1052" s="6">
        <v>0</v>
      </c>
      <c r="I1052" s="6">
        <v>29</v>
      </c>
      <c r="J1052" s="6" t="s">
        <v>7556</v>
      </c>
      <c r="K1052" s="6" t="s">
        <v>7556</v>
      </c>
    </row>
    <row r="1053" spans="1:11" ht="15" x14ac:dyDescent="0.25">
      <c r="A1053" s="6" t="s">
        <v>2729</v>
      </c>
      <c r="B1053" s="6">
        <v>136</v>
      </c>
      <c r="C1053" s="6" t="s">
        <v>14</v>
      </c>
      <c r="D1053" s="6" t="s">
        <v>2730</v>
      </c>
      <c r="E1053" s="6" t="s">
        <v>2731</v>
      </c>
      <c r="F1053" s="6">
        <v>7262</v>
      </c>
      <c r="G1053" s="6">
        <v>71</v>
      </c>
      <c r="H1053" s="6">
        <v>0</v>
      </c>
      <c r="I1053" s="6">
        <v>16</v>
      </c>
      <c r="J1053" s="6" t="s">
        <v>7556</v>
      </c>
      <c r="K1053" s="6" t="s">
        <v>7556</v>
      </c>
    </row>
    <row r="1054" spans="1:11" ht="15" x14ac:dyDescent="0.25">
      <c r="A1054" s="6" t="s">
        <v>2732</v>
      </c>
      <c r="B1054" s="6">
        <v>172</v>
      </c>
      <c r="C1054" s="6" t="s">
        <v>14</v>
      </c>
      <c r="E1054" s="6" t="s">
        <v>2733</v>
      </c>
      <c r="F1054" s="6">
        <v>15391</v>
      </c>
      <c r="G1054" s="6">
        <v>125</v>
      </c>
      <c r="H1054" s="6">
        <v>0</v>
      </c>
      <c r="I1054" s="6">
        <v>2</v>
      </c>
      <c r="J1054" s="6" t="s">
        <v>7556</v>
      </c>
      <c r="K1054" s="6" t="s">
        <v>7556</v>
      </c>
    </row>
    <row r="1055" spans="1:11" ht="15" x14ac:dyDescent="0.25">
      <c r="A1055" s="6" t="s">
        <v>2734</v>
      </c>
      <c r="B1055" s="6">
        <v>233</v>
      </c>
      <c r="C1055" s="6" t="s">
        <v>14</v>
      </c>
      <c r="D1055" s="6" t="s">
        <v>2735</v>
      </c>
      <c r="E1055" s="6" t="s">
        <v>2736</v>
      </c>
      <c r="F1055" s="6">
        <v>5985</v>
      </c>
      <c r="G1055" s="6">
        <v>112</v>
      </c>
      <c r="H1055" s="6">
        <v>0</v>
      </c>
      <c r="I1055" s="6">
        <v>20</v>
      </c>
      <c r="J1055" s="6" t="s">
        <v>7556</v>
      </c>
      <c r="K1055" s="6" t="s">
        <v>7556</v>
      </c>
    </row>
    <row r="1056" spans="1:11" ht="15" x14ac:dyDescent="0.25">
      <c r="A1056" s="6" t="s">
        <v>2737</v>
      </c>
      <c r="B1056" s="6">
        <v>1075</v>
      </c>
      <c r="C1056" s="6" t="s">
        <v>14</v>
      </c>
      <c r="D1056" s="6" t="s">
        <v>2738</v>
      </c>
      <c r="E1056" s="6" t="s">
        <v>2739</v>
      </c>
      <c r="F1056" s="6">
        <v>8876</v>
      </c>
      <c r="G1056" s="6">
        <v>82</v>
      </c>
      <c r="H1056" s="6">
        <v>0</v>
      </c>
      <c r="I1056" s="6">
        <v>2</v>
      </c>
      <c r="J1056" s="6" t="s">
        <v>7556</v>
      </c>
      <c r="K1056" s="6" t="s">
        <v>7556</v>
      </c>
    </row>
    <row r="1057" spans="1:11" ht="15" x14ac:dyDescent="0.25">
      <c r="A1057" s="6" t="s">
        <v>2740</v>
      </c>
      <c r="B1057" s="6">
        <v>176</v>
      </c>
      <c r="C1057" s="6" t="s">
        <v>14</v>
      </c>
      <c r="E1057" s="6" t="s">
        <v>2741</v>
      </c>
      <c r="F1057" s="6">
        <v>12219</v>
      </c>
      <c r="G1057" s="6">
        <v>54</v>
      </c>
      <c r="H1057" s="6">
        <v>0</v>
      </c>
      <c r="I1057" s="6">
        <v>7</v>
      </c>
      <c r="J1057" s="6" t="s">
        <v>7556</v>
      </c>
      <c r="K1057" s="6" t="s">
        <v>7556</v>
      </c>
    </row>
    <row r="1058" spans="1:11" ht="15" x14ac:dyDescent="0.25">
      <c r="A1058" s="6" t="s">
        <v>2742</v>
      </c>
      <c r="B1058" s="6">
        <v>195</v>
      </c>
      <c r="C1058" s="6" t="s">
        <v>14</v>
      </c>
      <c r="D1058" s="6" t="s">
        <v>2743</v>
      </c>
      <c r="E1058" s="6" t="s">
        <v>2744</v>
      </c>
      <c r="F1058" s="6">
        <v>41133</v>
      </c>
      <c r="G1058" s="6">
        <v>959</v>
      </c>
      <c r="H1058" s="6">
        <v>0</v>
      </c>
      <c r="I1058" s="6">
        <v>65</v>
      </c>
      <c r="J1058" s="6" t="s">
        <v>7556</v>
      </c>
      <c r="K1058" s="6" t="s">
        <v>7556</v>
      </c>
    </row>
    <row r="1059" spans="1:11" ht="15" x14ac:dyDescent="0.25">
      <c r="A1059" s="6" t="s">
        <v>2745</v>
      </c>
      <c r="B1059" s="6">
        <v>145</v>
      </c>
      <c r="C1059" s="6" t="s">
        <v>14</v>
      </c>
      <c r="E1059" s="6" t="s">
        <v>2746</v>
      </c>
      <c r="F1059" s="6">
        <v>46935</v>
      </c>
      <c r="G1059" s="6">
        <v>463</v>
      </c>
      <c r="H1059" s="6">
        <v>0</v>
      </c>
      <c r="I1059" s="6">
        <v>2</v>
      </c>
      <c r="J1059" s="6" t="s">
        <v>7556</v>
      </c>
      <c r="K1059" s="6" t="s">
        <v>7556</v>
      </c>
    </row>
    <row r="1060" spans="1:11" ht="15" x14ac:dyDescent="0.25">
      <c r="A1060" s="6" t="s">
        <v>2747</v>
      </c>
      <c r="B1060" s="6">
        <v>1711</v>
      </c>
      <c r="C1060" s="6" t="s">
        <v>14</v>
      </c>
      <c r="D1060" s="6" t="s">
        <v>2748</v>
      </c>
      <c r="E1060" s="6" t="s">
        <v>2749</v>
      </c>
      <c r="F1060" s="6">
        <v>8444</v>
      </c>
      <c r="G1060" s="6">
        <v>239</v>
      </c>
      <c r="H1060" s="6">
        <v>0</v>
      </c>
      <c r="I1060" s="6">
        <v>24</v>
      </c>
      <c r="J1060" s="6" t="s">
        <v>7556</v>
      </c>
      <c r="K1060" s="6" t="s">
        <v>7556</v>
      </c>
    </row>
    <row r="1061" spans="1:11" ht="15" x14ac:dyDescent="0.25">
      <c r="A1061" s="6" t="s">
        <v>2750</v>
      </c>
      <c r="B1061" s="6">
        <v>7186</v>
      </c>
      <c r="C1061" s="6" t="s">
        <v>14</v>
      </c>
      <c r="D1061" s="6" t="s">
        <v>2751</v>
      </c>
      <c r="E1061" s="6" t="s">
        <v>2752</v>
      </c>
      <c r="F1061" s="6">
        <v>24330</v>
      </c>
      <c r="G1061" s="6">
        <v>162</v>
      </c>
      <c r="H1061" s="6">
        <v>0</v>
      </c>
      <c r="I1061" s="6">
        <v>30</v>
      </c>
      <c r="J1061" s="6" t="s">
        <v>7556</v>
      </c>
      <c r="K1061" s="6" t="s">
        <v>7556</v>
      </c>
    </row>
    <row r="1062" spans="1:11" ht="15" x14ac:dyDescent="0.25">
      <c r="A1062" s="6" t="s">
        <v>2753</v>
      </c>
      <c r="B1062" s="6">
        <v>560</v>
      </c>
      <c r="C1062" s="6" t="s">
        <v>14</v>
      </c>
      <c r="D1062" s="6" t="s">
        <v>2754</v>
      </c>
      <c r="E1062" s="6" t="s">
        <v>2755</v>
      </c>
      <c r="F1062" s="6">
        <v>18309</v>
      </c>
      <c r="G1062" s="6">
        <v>324</v>
      </c>
      <c r="H1062" s="6">
        <v>0</v>
      </c>
      <c r="I1062" s="6">
        <v>30</v>
      </c>
      <c r="J1062" s="6" t="s">
        <v>7556</v>
      </c>
      <c r="K1062" s="6" t="s">
        <v>7556</v>
      </c>
    </row>
    <row r="1063" spans="1:11" ht="15" x14ac:dyDescent="0.25">
      <c r="A1063" s="6" t="s">
        <v>2756</v>
      </c>
      <c r="B1063" s="6">
        <v>502</v>
      </c>
      <c r="C1063" s="6" t="s">
        <v>14</v>
      </c>
      <c r="D1063" s="6" t="s">
        <v>2757</v>
      </c>
      <c r="E1063" s="6" t="s">
        <v>2758</v>
      </c>
      <c r="F1063" s="6">
        <v>14820</v>
      </c>
      <c r="G1063" s="6">
        <v>55</v>
      </c>
      <c r="H1063" s="6">
        <v>0</v>
      </c>
      <c r="I1063" s="6">
        <v>1</v>
      </c>
      <c r="J1063" s="6" t="s">
        <v>7556</v>
      </c>
      <c r="K1063" s="6" t="s">
        <v>7556</v>
      </c>
    </row>
    <row r="1064" spans="1:11" ht="15" x14ac:dyDescent="0.25">
      <c r="A1064" s="6" t="s">
        <v>2759</v>
      </c>
      <c r="B1064" s="6">
        <v>207</v>
      </c>
      <c r="C1064" s="6" t="s">
        <v>14</v>
      </c>
      <c r="D1064" s="6" t="s">
        <v>2760</v>
      </c>
      <c r="E1064" s="6" t="s">
        <v>2761</v>
      </c>
      <c r="F1064" s="6">
        <v>6222</v>
      </c>
      <c r="G1064" s="6">
        <v>37</v>
      </c>
      <c r="H1064" s="6">
        <v>0</v>
      </c>
      <c r="I1064" s="6">
        <v>37</v>
      </c>
      <c r="J1064" s="6" t="s">
        <v>7556</v>
      </c>
      <c r="K1064" s="6" t="s">
        <v>7556</v>
      </c>
    </row>
    <row r="1065" spans="1:11" ht="15" x14ac:dyDescent="0.25">
      <c r="A1065" s="6" t="s">
        <v>2762</v>
      </c>
      <c r="B1065" s="6">
        <v>704</v>
      </c>
      <c r="C1065" s="6" t="s">
        <v>14</v>
      </c>
      <c r="D1065" s="6" t="s">
        <v>2763</v>
      </c>
      <c r="E1065" s="6" t="s">
        <v>2764</v>
      </c>
      <c r="F1065" s="6">
        <v>20187</v>
      </c>
      <c r="G1065" s="6">
        <v>345</v>
      </c>
      <c r="H1065" s="6">
        <v>0</v>
      </c>
      <c r="I1065" s="6">
        <v>220</v>
      </c>
      <c r="J1065" s="6" t="s">
        <v>7556</v>
      </c>
      <c r="K1065" s="6" t="s">
        <v>7556</v>
      </c>
    </row>
    <row r="1066" spans="1:11" ht="15" x14ac:dyDescent="0.25">
      <c r="A1066" s="6" t="s">
        <v>2765</v>
      </c>
      <c r="B1066" s="6">
        <v>2068</v>
      </c>
      <c r="C1066" s="6" t="s">
        <v>14</v>
      </c>
      <c r="D1066" s="6" t="s">
        <v>2766</v>
      </c>
      <c r="E1066" s="6" t="s">
        <v>2767</v>
      </c>
      <c r="F1066" s="6">
        <v>22917</v>
      </c>
      <c r="G1066" s="6">
        <v>138</v>
      </c>
      <c r="H1066" s="6">
        <v>0</v>
      </c>
      <c r="I1066" s="6">
        <v>33</v>
      </c>
      <c r="J1066" s="6" t="s">
        <v>7556</v>
      </c>
      <c r="K1066" s="6" t="s">
        <v>7556</v>
      </c>
    </row>
    <row r="1067" spans="1:11" ht="15" x14ac:dyDescent="0.25">
      <c r="A1067" s="6" t="s">
        <v>2768</v>
      </c>
      <c r="B1067" s="6">
        <v>143</v>
      </c>
      <c r="C1067" s="6" t="s">
        <v>14</v>
      </c>
      <c r="E1067" s="6" t="s">
        <v>2769</v>
      </c>
      <c r="F1067" s="6">
        <v>5267</v>
      </c>
      <c r="G1067" s="6">
        <v>55</v>
      </c>
      <c r="H1067" s="6">
        <v>1</v>
      </c>
      <c r="I1067" s="6">
        <v>6</v>
      </c>
      <c r="J1067" s="6" t="s">
        <v>7556</v>
      </c>
      <c r="K1067" s="6" t="s">
        <v>7556</v>
      </c>
    </row>
    <row r="1068" spans="1:11" ht="15" x14ac:dyDescent="0.25">
      <c r="A1068" s="6" t="s">
        <v>2770</v>
      </c>
      <c r="B1068" s="6">
        <v>109</v>
      </c>
      <c r="C1068" s="6" t="s">
        <v>14</v>
      </c>
      <c r="E1068" s="6" t="s">
        <v>2771</v>
      </c>
      <c r="F1068" s="6">
        <v>5398</v>
      </c>
      <c r="G1068" s="6">
        <v>54</v>
      </c>
      <c r="H1068" s="6">
        <v>0</v>
      </c>
      <c r="I1068" s="6">
        <v>2</v>
      </c>
      <c r="J1068" s="6" t="s">
        <v>7556</v>
      </c>
      <c r="K1068" s="6" t="s">
        <v>7556</v>
      </c>
    </row>
    <row r="1069" spans="1:11" ht="15" x14ac:dyDescent="0.25">
      <c r="A1069" s="6" t="s">
        <v>2772</v>
      </c>
      <c r="B1069" s="6">
        <v>188</v>
      </c>
      <c r="C1069" s="6" t="s">
        <v>14</v>
      </c>
      <c r="E1069" s="6" t="s">
        <v>2773</v>
      </c>
      <c r="F1069" s="6">
        <v>20822</v>
      </c>
      <c r="G1069" s="6">
        <v>320</v>
      </c>
      <c r="H1069" s="6">
        <v>0</v>
      </c>
      <c r="I1069" s="6">
        <v>5</v>
      </c>
      <c r="J1069" s="6" t="s">
        <v>7556</v>
      </c>
      <c r="K1069" s="6" t="s">
        <v>7556</v>
      </c>
    </row>
    <row r="1070" spans="1:11" ht="15" x14ac:dyDescent="0.25">
      <c r="A1070" s="6" t="s">
        <v>2774</v>
      </c>
      <c r="B1070" s="6">
        <v>105</v>
      </c>
      <c r="C1070" s="6" t="s">
        <v>14</v>
      </c>
      <c r="D1070" s="6" t="s">
        <v>2775</v>
      </c>
      <c r="E1070" s="6" t="s">
        <v>2776</v>
      </c>
      <c r="F1070" s="6">
        <v>15496</v>
      </c>
      <c r="G1070" s="6">
        <v>157</v>
      </c>
      <c r="H1070" s="6">
        <v>0</v>
      </c>
      <c r="I1070" s="6">
        <v>12</v>
      </c>
      <c r="J1070" s="6" t="s">
        <v>7556</v>
      </c>
      <c r="K1070" s="6" t="s">
        <v>7556</v>
      </c>
    </row>
    <row r="1071" spans="1:11" ht="15" x14ac:dyDescent="0.25">
      <c r="A1071" s="6" t="s">
        <v>2777</v>
      </c>
      <c r="B1071" s="6">
        <v>1443</v>
      </c>
      <c r="C1071" s="6" t="s">
        <v>14</v>
      </c>
      <c r="D1071" s="6" t="s">
        <v>2778</v>
      </c>
      <c r="E1071" s="6" t="s">
        <v>2779</v>
      </c>
      <c r="F1071" s="6">
        <v>9389</v>
      </c>
      <c r="G1071" s="6">
        <v>97</v>
      </c>
      <c r="H1071" s="6">
        <v>0</v>
      </c>
      <c r="I1071" s="6">
        <v>15</v>
      </c>
      <c r="J1071" s="6" t="s">
        <v>7556</v>
      </c>
      <c r="K1071" s="6" t="s">
        <v>7556</v>
      </c>
    </row>
    <row r="1072" spans="1:11" ht="15" x14ac:dyDescent="0.25">
      <c r="A1072" s="6" t="s">
        <v>2780</v>
      </c>
      <c r="B1072" s="6">
        <v>2156</v>
      </c>
      <c r="C1072" s="6" t="s">
        <v>14</v>
      </c>
      <c r="D1072" s="6" t="s">
        <v>2781</v>
      </c>
      <c r="E1072" s="6" t="s">
        <v>2782</v>
      </c>
      <c r="F1072" s="6">
        <v>12625</v>
      </c>
      <c r="G1072" s="6">
        <v>84</v>
      </c>
      <c r="H1072" s="6">
        <v>1</v>
      </c>
      <c r="I1072" s="6">
        <v>42</v>
      </c>
      <c r="J1072" s="6" t="s">
        <v>7556</v>
      </c>
      <c r="K1072" s="6" t="s">
        <v>7556</v>
      </c>
    </row>
    <row r="1073" spans="1:11" ht="15" x14ac:dyDescent="0.25">
      <c r="A1073" s="6" t="s">
        <v>2783</v>
      </c>
      <c r="B1073" s="6">
        <v>215</v>
      </c>
      <c r="C1073" s="6" t="s">
        <v>14</v>
      </c>
      <c r="F1073" s="6">
        <v>54082</v>
      </c>
      <c r="G1073" s="6">
        <v>373</v>
      </c>
      <c r="H1073" s="6">
        <v>0</v>
      </c>
      <c r="I1073" s="6">
        <v>9</v>
      </c>
      <c r="J1073" s="6" t="s">
        <v>7556</v>
      </c>
      <c r="K1073" s="6" t="s">
        <v>7556</v>
      </c>
    </row>
    <row r="1074" spans="1:11" ht="15" x14ac:dyDescent="0.25">
      <c r="A1074" s="6" t="s">
        <v>2784</v>
      </c>
      <c r="B1074" s="6">
        <v>2276</v>
      </c>
      <c r="C1074" s="6" t="s">
        <v>14</v>
      </c>
      <c r="D1074" s="6" t="s">
        <v>2785</v>
      </c>
      <c r="E1074" s="6" t="s">
        <v>2786</v>
      </c>
      <c r="F1074" s="6">
        <v>7914</v>
      </c>
      <c r="G1074" s="6">
        <v>77</v>
      </c>
      <c r="H1074" s="6">
        <v>0</v>
      </c>
      <c r="I1074" s="6">
        <v>11</v>
      </c>
      <c r="J1074" s="6" t="s">
        <v>7556</v>
      </c>
      <c r="K1074" s="6" t="s">
        <v>7556</v>
      </c>
    </row>
    <row r="1075" spans="1:11" ht="15" x14ac:dyDescent="0.25">
      <c r="A1075" s="6" t="s">
        <v>2787</v>
      </c>
      <c r="B1075" s="6">
        <v>3733</v>
      </c>
      <c r="C1075" s="6" t="s">
        <v>14</v>
      </c>
      <c r="E1075" s="6" t="s">
        <v>2788</v>
      </c>
      <c r="F1075" s="6">
        <v>26563</v>
      </c>
      <c r="G1075" s="6">
        <v>206</v>
      </c>
      <c r="H1075" s="6">
        <v>0</v>
      </c>
      <c r="I1075" s="6">
        <v>168</v>
      </c>
      <c r="J1075" s="6" t="s">
        <v>7556</v>
      </c>
      <c r="K1075" s="6" t="s">
        <v>7556</v>
      </c>
    </row>
    <row r="1076" spans="1:11" ht="15" x14ac:dyDescent="0.25">
      <c r="A1076" s="6" t="s">
        <v>2789</v>
      </c>
      <c r="B1076" s="6">
        <v>201</v>
      </c>
      <c r="C1076" s="6" t="s">
        <v>14</v>
      </c>
      <c r="E1076" s="6" t="s">
        <v>2790</v>
      </c>
      <c r="F1076" s="6">
        <v>6434</v>
      </c>
      <c r="G1076" s="6">
        <v>57</v>
      </c>
      <c r="H1076" s="6">
        <v>0</v>
      </c>
      <c r="I1076" s="6">
        <v>5</v>
      </c>
      <c r="J1076" s="6" t="s">
        <v>7556</v>
      </c>
      <c r="K1076" s="6" t="s">
        <v>7556</v>
      </c>
    </row>
    <row r="1077" spans="1:11" ht="15" x14ac:dyDescent="0.25">
      <c r="A1077" s="6" t="s">
        <v>2791</v>
      </c>
      <c r="B1077" s="6">
        <v>344</v>
      </c>
      <c r="C1077" s="6" t="s">
        <v>14</v>
      </c>
      <c r="E1077" s="6" t="s">
        <v>2792</v>
      </c>
      <c r="F1077" s="6">
        <v>12273</v>
      </c>
      <c r="G1077" s="6">
        <v>78</v>
      </c>
      <c r="H1077" s="6">
        <v>0</v>
      </c>
      <c r="I1077" s="6">
        <v>1466</v>
      </c>
      <c r="J1077" s="6" t="s">
        <v>7556</v>
      </c>
      <c r="K1077" s="6" t="s">
        <v>7556</v>
      </c>
    </row>
    <row r="1078" spans="1:11" ht="15" x14ac:dyDescent="0.25">
      <c r="A1078" s="6" t="s">
        <v>2793</v>
      </c>
      <c r="B1078" s="6">
        <v>868</v>
      </c>
      <c r="C1078" s="6" t="s">
        <v>14</v>
      </c>
      <c r="E1078" s="6" t="s">
        <v>2794</v>
      </c>
      <c r="F1078" s="6">
        <v>46328</v>
      </c>
      <c r="G1078" s="6">
        <v>640</v>
      </c>
      <c r="H1078" s="6">
        <v>0</v>
      </c>
      <c r="I1078" s="6">
        <v>161</v>
      </c>
      <c r="J1078" s="6" t="s">
        <v>7556</v>
      </c>
      <c r="K1078" s="6" t="s">
        <v>7556</v>
      </c>
    </row>
    <row r="1079" spans="1:11" ht="15" x14ac:dyDescent="0.25">
      <c r="A1079" s="6" t="s">
        <v>2795</v>
      </c>
      <c r="B1079" s="6">
        <v>100</v>
      </c>
      <c r="C1079" s="6" t="s">
        <v>14</v>
      </c>
      <c r="D1079" s="6" t="s">
        <v>2796</v>
      </c>
      <c r="E1079" s="6" t="s">
        <v>2797</v>
      </c>
      <c r="F1079" s="6">
        <v>17343</v>
      </c>
      <c r="G1079" s="6">
        <v>129</v>
      </c>
      <c r="H1079" s="6">
        <v>0</v>
      </c>
      <c r="I1079" s="6">
        <v>2</v>
      </c>
      <c r="J1079" s="6" t="s">
        <v>7556</v>
      </c>
      <c r="K1079" s="6" t="s">
        <v>7556</v>
      </c>
    </row>
    <row r="1080" spans="1:11" ht="15" x14ac:dyDescent="0.25">
      <c r="A1080" s="6" t="s">
        <v>2798</v>
      </c>
      <c r="B1080" s="6">
        <v>1923</v>
      </c>
      <c r="C1080" s="6" t="s">
        <v>14</v>
      </c>
      <c r="E1080" s="6" t="s">
        <v>2799</v>
      </c>
      <c r="F1080" s="6">
        <v>14436</v>
      </c>
      <c r="G1080" s="6">
        <v>150</v>
      </c>
      <c r="H1080" s="6">
        <v>0</v>
      </c>
      <c r="I1080" s="6">
        <v>10</v>
      </c>
      <c r="J1080" s="6" t="s">
        <v>7556</v>
      </c>
      <c r="K1080" s="6" t="s">
        <v>7556</v>
      </c>
    </row>
    <row r="1081" spans="1:11" ht="15" x14ac:dyDescent="0.25">
      <c r="A1081" s="6" t="s">
        <v>2800</v>
      </c>
      <c r="B1081" s="6">
        <v>710</v>
      </c>
      <c r="C1081" s="6" t="s">
        <v>14</v>
      </c>
      <c r="E1081" s="6" t="s">
        <v>2801</v>
      </c>
      <c r="F1081" s="6">
        <v>7966</v>
      </c>
      <c r="G1081" s="6">
        <v>99</v>
      </c>
      <c r="H1081" s="6">
        <v>0</v>
      </c>
      <c r="I1081" s="6">
        <v>307</v>
      </c>
      <c r="J1081" s="6" t="s">
        <v>7556</v>
      </c>
      <c r="K1081" s="6" t="s">
        <v>7556</v>
      </c>
    </row>
    <row r="1082" spans="1:11" ht="15" x14ac:dyDescent="0.25">
      <c r="A1082" s="6" t="s">
        <v>2802</v>
      </c>
      <c r="B1082" s="6">
        <v>414</v>
      </c>
      <c r="C1082" s="6" t="s">
        <v>14</v>
      </c>
      <c r="E1082" s="6" t="s">
        <v>2803</v>
      </c>
      <c r="F1082" s="6">
        <v>69247</v>
      </c>
      <c r="G1082" s="6">
        <v>599</v>
      </c>
      <c r="H1082" s="6">
        <v>0</v>
      </c>
      <c r="I1082" s="6">
        <v>5</v>
      </c>
      <c r="J1082" s="6" t="s">
        <v>7556</v>
      </c>
      <c r="K1082" s="6" t="s">
        <v>7556</v>
      </c>
    </row>
    <row r="1083" spans="1:11" ht="15" x14ac:dyDescent="0.25">
      <c r="A1083" s="6" t="s">
        <v>2804</v>
      </c>
      <c r="B1083" s="6">
        <v>468</v>
      </c>
      <c r="C1083" s="6" t="s">
        <v>14</v>
      </c>
      <c r="D1083" s="6" t="s">
        <v>2805</v>
      </c>
      <c r="E1083" s="6" t="s">
        <v>2806</v>
      </c>
      <c r="F1083" s="6">
        <v>9877</v>
      </c>
      <c r="G1083" s="6">
        <v>78</v>
      </c>
      <c r="H1083" s="6">
        <v>0</v>
      </c>
      <c r="I1083" s="6">
        <v>22</v>
      </c>
      <c r="J1083" s="6" t="s">
        <v>7556</v>
      </c>
      <c r="K1083" s="6" t="s">
        <v>7556</v>
      </c>
    </row>
    <row r="1084" spans="1:11" ht="15" x14ac:dyDescent="0.25">
      <c r="A1084" s="6" t="s">
        <v>2807</v>
      </c>
      <c r="B1084" s="6">
        <v>360</v>
      </c>
      <c r="C1084" s="6" t="s">
        <v>14</v>
      </c>
      <c r="D1084" s="6" t="s">
        <v>2808</v>
      </c>
      <c r="E1084" s="6" t="s">
        <v>2809</v>
      </c>
      <c r="F1084" s="6">
        <v>28560</v>
      </c>
      <c r="G1084" s="6">
        <v>239</v>
      </c>
      <c r="H1084" s="6">
        <v>0</v>
      </c>
      <c r="I1084" s="6">
        <v>12</v>
      </c>
      <c r="J1084" s="6" t="s">
        <v>7556</v>
      </c>
      <c r="K1084" s="6" t="s">
        <v>7556</v>
      </c>
    </row>
    <row r="1085" spans="1:11" ht="15" x14ac:dyDescent="0.25">
      <c r="A1085" s="6" t="s">
        <v>2810</v>
      </c>
      <c r="B1085" s="6">
        <v>66231</v>
      </c>
      <c r="C1085" s="6" t="s">
        <v>14</v>
      </c>
      <c r="E1085" s="6" t="s">
        <v>2811</v>
      </c>
      <c r="F1085" s="6">
        <v>175406</v>
      </c>
      <c r="G1085" s="6">
        <v>3182</v>
      </c>
      <c r="H1085" s="6">
        <v>0</v>
      </c>
      <c r="I1085" s="6">
        <v>190</v>
      </c>
      <c r="J1085" s="6" t="s">
        <v>7556</v>
      </c>
      <c r="K1085" s="6" t="s">
        <v>7556</v>
      </c>
    </row>
    <row r="1086" spans="1:11" ht="15" x14ac:dyDescent="0.25">
      <c r="A1086" s="6" t="s">
        <v>2812</v>
      </c>
      <c r="B1086" s="6">
        <v>894</v>
      </c>
      <c r="C1086" s="6" t="s">
        <v>14</v>
      </c>
      <c r="D1086" s="6" t="s">
        <v>2813</v>
      </c>
      <c r="E1086" s="6" t="s">
        <v>2814</v>
      </c>
      <c r="F1086" s="6">
        <v>34129</v>
      </c>
      <c r="G1086" s="6">
        <v>515</v>
      </c>
      <c r="H1086" s="6">
        <v>0</v>
      </c>
      <c r="I1086" s="6">
        <v>109</v>
      </c>
      <c r="J1086" s="6" t="s">
        <v>7556</v>
      </c>
      <c r="K1086" s="6" t="s">
        <v>7556</v>
      </c>
    </row>
    <row r="1087" spans="1:11" ht="15" x14ac:dyDescent="0.25">
      <c r="A1087" s="6" t="s">
        <v>2815</v>
      </c>
      <c r="B1087" s="6">
        <v>467</v>
      </c>
      <c r="C1087" s="6" t="s">
        <v>14</v>
      </c>
      <c r="E1087" s="6" t="s">
        <v>2816</v>
      </c>
      <c r="F1087" s="6">
        <v>7735</v>
      </c>
      <c r="G1087" s="6">
        <v>52</v>
      </c>
      <c r="H1087" s="6">
        <v>0</v>
      </c>
      <c r="I1087" s="6">
        <v>14</v>
      </c>
      <c r="J1087" s="6" t="s">
        <v>7556</v>
      </c>
      <c r="K1087" s="6" t="s">
        <v>7556</v>
      </c>
    </row>
    <row r="1088" spans="1:11" ht="15" x14ac:dyDescent="0.25">
      <c r="A1088" s="6" t="s">
        <v>2817</v>
      </c>
      <c r="B1088" s="6">
        <v>1184</v>
      </c>
      <c r="C1088" s="6" t="s">
        <v>14</v>
      </c>
      <c r="E1088" s="6" t="s">
        <v>2818</v>
      </c>
      <c r="F1088" s="6">
        <v>10735</v>
      </c>
      <c r="G1088" s="6">
        <v>68</v>
      </c>
      <c r="H1088" s="6">
        <v>0</v>
      </c>
      <c r="I1088" s="6">
        <v>2</v>
      </c>
      <c r="J1088" s="6" t="s">
        <v>7556</v>
      </c>
      <c r="K1088" s="6" t="s">
        <v>7556</v>
      </c>
    </row>
    <row r="1089" spans="1:11" ht="15" x14ac:dyDescent="0.25">
      <c r="A1089" s="6" t="s">
        <v>2819</v>
      </c>
      <c r="B1089" s="6">
        <v>721</v>
      </c>
      <c r="C1089" s="6" t="s">
        <v>14</v>
      </c>
      <c r="D1089" s="6" t="s">
        <v>2820</v>
      </c>
      <c r="E1089" s="6" t="s">
        <v>2821</v>
      </c>
      <c r="F1089" s="6">
        <v>13082</v>
      </c>
      <c r="G1089" s="6">
        <v>168</v>
      </c>
      <c r="H1089" s="6">
        <v>3</v>
      </c>
      <c r="I1089" s="6">
        <v>16</v>
      </c>
      <c r="J1089" s="6" t="s">
        <v>7556</v>
      </c>
      <c r="K1089" s="6" t="s">
        <v>7556</v>
      </c>
    </row>
    <row r="1090" spans="1:11" ht="15" x14ac:dyDescent="0.25">
      <c r="A1090" s="6" t="s">
        <v>2822</v>
      </c>
      <c r="B1090" s="6">
        <v>1761</v>
      </c>
      <c r="C1090" s="6" t="s">
        <v>14</v>
      </c>
      <c r="D1090" s="6" t="s">
        <v>2823</v>
      </c>
      <c r="E1090" s="6" t="s">
        <v>2824</v>
      </c>
      <c r="F1090" s="6">
        <v>8331</v>
      </c>
      <c r="G1090" s="6">
        <v>87</v>
      </c>
      <c r="H1090" s="6">
        <v>0</v>
      </c>
      <c r="I1090" s="6">
        <v>23</v>
      </c>
      <c r="J1090" s="6" t="s">
        <v>7556</v>
      </c>
      <c r="K1090" s="6" t="s">
        <v>7556</v>
      </c>
    </row>
    <row r="1091" spans="1:11" ht="15" x14ac:dyDescent="0.25">
      <c r="A1091" s="6" t="s">
        <v>2825</v>
      </c>
      <c r="B1091" s="6">
        <v>753</v>
      </c>
      <c r="C1091" s="6" t="s">
        <v>14</v>
      </c>
      <c r="D1091" s="6" t="s">
        <v>2826</v>
      </c>
      <c r="E1091" s="6" t="s">
        <v>2827</v>
      </c>
      <c r="F1091" s="6">
        <v>8251</v>
      </c>
      <c r="G1091" s="6">
        <v>86</v>
      </c>
      <c r="H1091" s="6">
        <v>0</v>
      </c>
      <c r="I1091" s="6">
        <v>7</v>
      </c>
      <c r="J1091" s="6" t="s">
        <v>7556</v>
      </c>
      <c r="K1091" s="6" t="s">
        <v>7556</v>
      </c>
    </row>
    <row r="1092" spans="1:11" ht="15" x14ac:dyDescent="0.25">
      <c r="A1092" s="6" t="s">
        <v>2828</v>
      </c>
      <c r="B1092" s="6">
        <v>1047</v>
      </c>
      <c r="C1092" s="6" t="s">
        <v>14</v>
      </c>
      <c r="D1092" s="6" t="s">
        <v>2829</v>
      </c>
      <c r="E1092" s="6" t="s">
        <v>2830</v>
      </c>
      <c r="F1092" s="6">
        <v>22849</v>
      </c>
      <c r="G1092" s="6">
        <v>131</v>
      </c>
      <c r="H1092" s="6">
        <v>0</v>
      </c>
      <c r="I1092" s="6">
        <v>4</v>
      </c>
      <c r="J1092" s="6" t="s">
        <v>7556</v>
      </c>
      <c r="K1092" s="6" t="s">
        <v>7556</v>
      </c>
    </row>
    <row r="1093" spans="1:11" ht="15" x14ac:dyDescent="0.25">
      <c r="A1093" s="6" t="s">
        <v>2831</v>
      </c>
      <c r="B1093" s="6">
        <v>310</v>
      </c>
      <c r="C1093" s="6" t="s">
        <v>14</v>
      </c>
      <c r="D1093" s="6" t="s">
        <v>2832</v>
      </c>
      <c r="E1093" s="6" t="s">
        <v>2833</v>
      </c>
      <c r="F1093" s="6">
        <v>29914</v>
      </c>
      <c r="G1093" s="6">
        <v>342</v>
      </c>
      <c r="H1093" s="6">
        <v>0</v>
      </c>
      <c r="I1093" s="6">
        <v>103</v>
      </c>
      <c r="J1093" s="6" t="s">
        <v>7556</v>
      </c>
      <c r="K1093" s="6" t="s">
        <v>7556</v>
      </c>
    </row>
    <row r="1094" spans="1:11" ht="15" x14ac:dyDescent="0.25">
      <c r="A1094" s="6" t="s">
        <v>2834</v>
      </c>
      <c r="B1094" s="6">
        <v>298</v>
      </c>
      <c r="C1094" s="6" t="s">
        <v>14</v>
      </c>
      <c r="F1094" s="6">
        <v>10749</v>
      </c>
      <c r="G1094" s="6">
        <v>105</v>
      </c>
      <c r="H1094" s="6">
        <v>0</v>
      </c>
      <c r="I1094" s="6">
        <v>13</v>
      </c>
      <c r="J1094" s="6" t="s">
        <v>7556</v>
      </c>
      <c r="K1094" s="6" t="s">
        <v>7556</v>
      </c>
    </row>
    <row r="1095" spans="1:11" ht="15" x14ac:dyDescent="0.25">
      <c r="A1095" s="6" t="s">
        <v>2835</v>
      </c>
      <c r="B1095" s="6">
        <v>103</v>
      </c>
      <c r="C1095" s="6" t="s">
        <v>14</v>
      </c>
      <c r="D1095" s="6" t="s">
        <v>2836</v>
      </c>
      <c r="E1095" s="6" t="s">
        <v>2837</v>
      </c>
      <c r="F1095" s="6">
        <v>40718</v>
      </c>
      <c r="G1095" s="6">
        <v>243</v>
      </c>
      <c r="H1095" s="6">
        <v>0</v>
      </c>
      <c r="I1095" s="6">
        <v>14</v>
      </c>
      <c r="J1095" s="6" t="s">
        <v>7556</v>
      </c>
      <c r="K1095" s="6" t="s">
        <v>7556</v>
      </c>
    </row>
    <row r="1096" spans="1:11" ht="15" x14ac:dyDescent="0.25">
      <c r="A1096" s="6" t="s">
        <v>2838</v>
      </c>
      <c r="B1096" s="6">
        <v>763</v>
      </c>
      <c r="C1096" s="6" t="s">
        <v>14</v>
      </c>
      <c r="E1096" s="6" t="s">
        <v>2839</v>
      </c>
      <c r="F1096" s="6">
        <v>5397</v>
      </c>
      <c r="G1096" s="6">
        <v>85</v>
      </c>
      <c r="H1096" s="6">
        <v>0</v>
      </c>
      <c r="I1096" s="6">
        <v>18</v>
      </c>
      <c r="J1096" s="6" t="s">
        <v>7556</v>
      </c>
      <c r="K1096" s="6" t="s">
        <v>7556</v>
      </c>
    </row>
    <row r="1097" spans="1:11" ht="15" x14ac:dyDescent="0.25">
      <c r="A1097" s="6" t="s">
        <v>2840</v>
      </c>
      <c r="B1097" s="6">
        <v>1851</v>
      </c>
      <c r="C1097" s="6" t="s">
        <v>14</v>
      </c>
      <c r="D1097" s="6" t="s">
        <v>2841</v>
      </c>
      <c r="E1097" s="6" t="s">
        <v>2842</v>
      </c>
      <c r="F1097" s="6">
        <v>18716</v>
      </c>
      <c r="G1097" s="6">
        <v>579</v>
      </c>
      <c r="H1097" s="6">
        <v>0</v>
      </c>
      <c r="I1097" s="6">
        <v>59</v>
      </c>
      <c r="J1097" s="6" t="s">
        <v>7556</v>
      </c>
      <c r="K1097" s="6" t="s">
        <v>7556</v>
      </c>
    </row>
    <row r="1098" spans="1:11" ht="15" x14ac:dyDescent="0.25">
      <c r="A1098" s="6" t="s">
        <v>2843</v>
      </c>
      <c r="B1098" s="6">
        <v>240</v>
      </c>
      <c r="C1098" s="6" t="s">
        <v>14</v>
      </c>
      <c r="D1098" s="6" t="s">
        <v>2844</v>
      </c>
      <c r="E1098" s="6" t="s">
        <v>2845</v>
      </c>
      <c r="F1098" s="6">
        <v>20621</v>
      </c>
      <c r="G1098" s="6">
        <v>165</v>
      </c>
      <c r="H1098" s="6">
        <v>0</v>
      </c>
      <c r="I1098" s="6">
        <v>4</v>
      </c>
      <c r="J1098" s="6" t="s">
        <v>7556</v>
      </c>
      <c r="K1098" s="6" t="s">
        <v>7556</v>
      </c>
    </row>
    <row r="1099" spans="1:11" ht="15" x14ac:dyDescent="0.25">
      <c r="A1099" s="6" t="s">
        <v>2846</v>
      </c>
      <c r="B1099" s="6">
        <v>327</v>
      </c>
      <c r="C1099" s="6" t="s">
        <v>14</v>
      </c>
      <c r="D1099" s="6" t="s">
        <v>2847</v>
      </c>
      <c r="E1099" s="6" t="s">
        <v>2848</v>
      </c>
      <c r="F1099" s="6">
        <v>5552</v>
      </c>
      <c r="G1099" s="6">
        <v>35</v>
      </c>
      <c r="H1099" s="6">
        <v>0</v>
      </c>
      <c r="I1099" s="6">
        <v>17</v>
      </c>
      <c r="J1099" s="6" t="s">
        <v>7556</v>
      </c>
      <c r="K1099" s="6" t="s">
        <v>7556</v>
      </c>
    </row>
    <row r="1100" spans="1:11" ht="15" x14ac:dyDescent="0.25">
      <c r="A1100" s="6" t="s">
        <v>2849</v>
      </c>
      <c r="B1100" s="6">
        <v>522</v>
      </c>
      <c r="C1100" s="6" t="s">
        <v>14</v>
      </c>
      <c r="E1100" s="6" t="s">
        <v>2850</v>
      </c>
      <c r="F1100" s="6">
        <v>7488</v>
      </c>
      <c r="G1100" s="6">
        <v>67</v>
      </c>
      <c r="H1100" s="6">
        <v>0</v>
      </c>
      <c r="I1100" s="6">
        <v>2</v>
      </c>
      <c r="J1100" s="6" t="s">
        <v>7556</v>
      </c>
      <c r="K1100" s="6" t="s">
        <v>7556</v>
      </c>
    </row>
    <row r="1101" spans="1:11" ht="15" x14ac:dyDescent="0.25">
      <c r="A1101" s="6" t="s">
        <v>2851</v>
      </c>
      <c r="B1101" s="6">
        <v>168</v>
      </c>
      <c r="C1101" s="6" t="s">
        <v>14</v>
      </c>
      <c r="D1101" s="6" t="s">
        <v>2852</v>
      </c>
      <c r="E1101" s="6" t="s">
        <v>2853</v>
      </c>
      <c r="F1101" s="6">
        <v>6459</v>
      </c>
      <c r="G1101" s="6">
        <v>73</v>
      </c>
      <c r="H1101" s="6">
        <v>0</v>
      </c>
      <c r="I1101" s="6">
        <v>0</v>
      </c>
      <c r="J1101" s="6" t="s">
        <v>7556</v>
      </c>
      <c r="K1101" s="6" t="s">
        <v>7556</v>
      </c>
    </row>
    <row r="1102" spans="1:11" ht="15" x14ac:dyDescent="0.25">
      <c r="A1102" s="6" t="s">
        <v>2854</v>
      </c>
      <c r="B1102" s="6">
        <v>671</v>
      </c>
      <c r="C1102" s="6" t="s">
        <v>14</v>
      </c>
      <c r="D1102" s="6" t="s">
        <v>2855</v>
      </c>
      <c r="E1102" s="6" t="s">
        <v>2856</v>
      </c>
      <c r="F1102" s="6">
        <v>60609</v>
      </c>
      <c r="G1102" s="6">
        <v>660</v>
      </c>
      <c r="H1102" s="6">
        <v>0</v>
      </c>
      <c r="I1102" s="6">
        <v>65</v>
      </c>
      <c r="J1102" s="6" t="s">
        <v>7556</v>
      </c>
      <c r="K1102" s="6" t="s">
        <v>7556</v>
      </c>
    </row>
    <row r="1103" spans="1:11" ht="15" x14ac:dyDescent="0.25">
      <c r="A1103" s="6" t="s">
        <v>2857</v>
      </c>
      <c r="B1103" s="6">
        <v>224</v>
      </c>
      <c r="C1103" s="6" t="s">
        <v>14</v>
      </c>
      <c r="F1103" s="6">
        <v>24977</v>
      </c>
      <c r="G1103" s="6">
        <v>86</v>
      </c>
      <c r="H1103" s="6">
        <v>0</v>
      </c>
      <c r="I1103" s="6">
        <v>45</v>
      </c>
      <c r="J1103" s="6" t="s">
        <v>7556</v>
      </c>
      <c r="K1103" s="6" t="s">
        <v>7556</v>
      </c>
    </row>
    <row r="1104" spans="1:11" ht="15" x14ac:dyDescent="0.25">
      <c r="A1104" s="6" t="s">
        <v>2858</v>
      </c>
      <c r="B1104" s="6">
        <v>218</v>
      </c>
      <c r="C1104" s="6" t="s">
        <v>14</v>
      </c>
      <c r="E1104" s="6" t="s">
        <v>2859</v>
      </c>
      <c r="F1104" s="6">
        <v>6218</v>
      </c>
      <c r="G1104" s="6">
        <v>7</v>
      </c>
      <c r="H1104" s="6">
        <v>16</v>
      </c>
      <c r="I1104" s="6">
        <v>2</v>
      </c>
      <c r="J1104" s="6" t="s">
        <v>7556</v>
      </c>
      <c r="K1104" s="6" t="s">
        <v>7556</v>
      </c>
    </row>
    <row r="1105" spans="1:11" ht="15" x14ac:dyDescent="0.25">
      <c r="A1105" s="6" t="s">
        <v>2860</v>
      </c>
      <c r="B1105" s="6">
        <v>302</v>
      </c>
      <c r="C1105" s="6" t="s">
        <v>14</v>
      </c>
      <c r="E1105" s="6" t="s">
        <v>2861</v>
      </c>
      <c r="F1105" s="6">
        <v>38984</v>
      </c>
      <c r="G1105" s="6">
        <v>331</v>
      </c>
      <c r="H1105" s="6">
        <v>0</v>
      </c>
      <c r="I1105" s="6">
        <v>10</v>
      </c>
      <c r="J1105" s="6" t="s">
        <v>7556</v>
      </c>
      <c r="K1105" s="6" t="s">
        <v>7556</v>
      </c>
    </row>
    <row r="1106" spans="1:11" ht="15" x14ac:dyDescent="0.25">
      <c r="A1106" s="6" t="s">
        <v>2862</v>
      </c>
      <c r="B1106" s="6">
        <v>183</v>
      </c>
      <c r="C1106" s="6" t="s">
        <v>14</v>
      </c>
      <c r="F1106" s="6">
        <v>65912</v>
      </c>
      <c r="G1106" s="6">
        <v>425</v>
      </c>
      <c r="H1106" s="6">
        <v>0</v>
      </c>
      <c r="I1106" s="6">
        <v>173</v>
      </c>
      <c r="J1106" s="6" t="s">
        <v>7556</v>
      </c>
      <c r="K1106" s="6" t="s">
        <v>7556</v>
      </c>
    </row>
    <row r="1107" spans="1:11" ht="15" x14ac:dyDescent="0.25">
      <c r="A1107" s="6" t="s">
        <v>2863</v>
      </c>
      <c r="B1107" s="6">
        <v>126</v>
      </c>
      <c r="C1107" s="6" t="s">
        <v>14</v>
      </c>
      <c r="D1107" s="6" t="s">
        <v>2864</v>
      </c>
      <c r="E1107" s="6" t="s">
        <v>2865</v>
      </c>
      <c r="F1107" s="6">
        <v>81096</v>
      </c>
      <c r="G1107" s="6">
        <v>254</v>
      </c>
      <c r="H1107" s="6">
        <v>3</v>
      </c>
      <c r="I1107" s="6">
        <v>37</v>
      </c>
      <c r="J1107" s="6" t="s">
        <v>7556</v>
      </c>
      <c r="K1107" s="6" t="s">
        <v>7556</v>
      </c>
    </row>
    <row r="1108" spans="1:11" ht="15" x14ac:dyDescent="0.25">
      <c r="A1108" s="6" t="s">
        <v>2866</v>
      </c>
      <c r="B1108" s="6">
        <v>265</v>
      </c>
      <c r="C1108" s="6" t="s">
        <v>14</v>
      </c>
      <c r="D1108" s="6" t="s">
        <v>2867</v>
      </c>
      <c r="E1108" s="6" t="s">
        <v>2868</v>
      </c>
      <c r="F1108" s="6">
        <v>7243</v>
      </c>
      <c r="G1108" s="6">
        <v>77</v>
      </c>
      <c r="H1108" s="6">
        <v>0</v>
      </c>
      <c r="I1108" s="6">
        <v>2</v>
      </c>
      <c r="J1108" s="6" t="s">
        <v>7556</v>
      </c>
      <c r="K1108" s="6" t="s">
        <v>7556</v>
      </c>
    </row>
    <row r="1109" spans="1:11" ht="15" x14ac:dyDescent="0.25">
      <c r="A1109" s="6" t="s">
        <v>2869</v>
      </c>
      <c r="B1109" s="6">
        <v>188</v>
      </c>
      <c r="C1109" s="6" t="s">
        <v>14</v>
      </c>
      <c r="E1109" s="6" t="s">
        <v>2870</v>
      </c>
      <c r="F1109" s="6">
        <v>8285</v>
      </c>
      <c r="G1109" s="6">
        <v>50</v>
      </c>
      <c r="H1109" s="6">
        <v>35</v>
      </c>
      <c r="I1109" s="6">
        <v>20</v>
      </c>
      <c r="J1109" s="6" t="s">
        <v>7556</v>
      </c>
      <c r="K1109" s="6" t="s">
        <v>7556</v>
      </c>
    </row>
    <row r="1110" spans="1:11" ht="15" x14ac:dyDescent="0.25">
      <c r="A1110" s="6" t="s">
        <v>2871</v>
      </c>
      <c r="B1110" s="6">
        <v>837</v>
      </c>
      <c r="C1110" s="6" t="s">
        <v>14</v>
      </c>
      <c r="D1110" s="6" t="s">
        <v>2872</v>
      </c>
      <c r="E1110" s="6" t="s">
        <v>2873</v>
      </c>
      <c r="F1110" s="6">
        <v>47130</v>
      </c>
      <c r="G1110" s="6">
        <v>686</v>
      </c>
      <c r="H1110" s="6">
        <v>35</v>
      </c>
      <c r="I1110" s="6">
        <v>201</v>
      </c>
      <c r="J1110" s="6" t="s">
        <v>7556</v>
      </c>
      <c r="K1110" s="6" t="s">
        <v>7556</v>
      </c>
    </row>
    <row r="1111" spans="1:11" ht="15" x14ac:dyDescent="0.25">
      <c r="A1111" s="6" t="s">
        <v>2874</v>
      </c>
      <c r="B1111" s="6">
        <v>108</v>
      </c>
      <c r="C1111" s="6" t="s">
        <v>14</v>
      </c>
      <c r="E1111" s="6" t="s">
        <v>2875</v>
      </c>
      <c r="F1111" s="6">
        <v>15573</v>
      </c>
      <c r="G1111" s="6">
        <v>103</v>
      </c>
      <c r="H1111" s="6">
        <v>1</v>
      </c>
      <c r="I1111" s="6">
        <v>213</v>
      </c>
      <c r="J1111" s="6" t="s">
        <v>7556</v>
      </c>
      <c r="K1111" s="6" t="s">
        <v>7556</v>
      </c>
    </row>
    <row r="1112" spans="1:11" ht="15" x14ac:dyDescent="0.25">
      <c r="A1112" s="6" t="s">
        <v>2876</v>
      </c>
      <c r="B1112" s="6">
        <v>100</v>
      </c>
      <c r="C1112" s="6" t="s">
        <v>14</v>
      </c>
      <c r="D1112" s="6" t="s">
        <v>2877</v>
      </c>
      <c r="E1112" s="6" t="s">
        <v>2878</v>
      </c>
      <c r="F1112" s="6">
        <v>365562</v>
      </c>
      <c r="G1112" s="6">
        <v>1014</v>
      </c>
      <c r="H1112" s="6">
        <v>0</v>
      </c>
      <c r="I1112" s="6">
        <v>569</v>
      </c>
      <c r="J1112" s="6" t="s">
        <v>7556</v>
      </c>
      <c r="K1112" s="6" t="s">
        <v>7556</v>
      </c>
    </row>
    <row r="1113" spans="1:11" ht="15" x14ac:dyDescent="0.25">
      <c r="A1113" s="6" t="s">
        <v>2879</v>
      </c>
      <c r="B1113" s="6">
        <v>341</v>
      </c>
      <c r="C1113" s="6" t="s">
        <v>14</v>
      </c>
      <c r="D1113" s="6" t="s">
        <v>2880</v>
      </c>
      <c r="E1113" s="6" t="s">
        <v>2881</v>
      </c>
      <c r="F1113" s="6">
        <v>5297</v>
      </c>
      <c r="G1113" s="6">
        <v>27</v>
      </c>
      <c r="H1113" s="6">
        <v>0</v>
      </c>
      <c r="I1113" s="6">
        <v>22</v>
      </c>
      <c r="J1113" s="6" t="s">
        <v>7556</v>
      </c>
      <c r="K1113" s="6" t="s">
        <v>7556</v>
      </c>
    </row>
    <row r="1114" spans="1:11" ht="15" x14ac:dyDescent="0.25">
      <c r="A1114" s="6" t="s">
        <v>2882</v>
      </c>
      <c r="B1114" s="6">
        <v>774</v>
      </c>
      <c r="C1114" s="6" t="s">
        <v>14</v>
      </c>
      <c r="D1114" s="6" t="s">
        <v>2883</v>
      </c>
      <c r="E1114" s="6" t="s">
        <v>2884</v>
      </c>
      <c r="F1114" s="6">
        <v>11626</v>
      </c>
      <c r="G1114" s="6">
        <v>75</v>
      </c>
      <c r="H1114" s="6">
        <v>0</v>
      </c>
      <c r="I1114" s="6">
        <v>39</v>
      </c>
      <c r="J1114" s="6" t="s">
        <v>7556</v>
      </c>
      <c r="K1114" s="6" t="s">
        <v>7556</v>
      </c>
    </row>
    <row r="1115" spans="1:11" ht="15" x14ac:dyDescent="0.25">
      <c r="A1115" s="6" t="s">
        <v>2885</v>
      </c>
      <c r="B1115" s="6">
        <v>719</v>
      </c>
      <c r="C1115" s="6" t="s">
        <v>14</v>
      </c>
      <c r="E1115" s="6" t="s">
        <v>2886</v>
      </c>
      <c r="F1115" s="6">
        <v>16664</v>
      </c>
      <c r="G1115" s="6">
        <v>121</v>
      </c>
      <c r="H1115" s="6">
        <v>1</v>
      </c>
      <c r="I1115" s="6">
        <v>80</v>
      </c>
      <c r="J1115" s="6" t="s">
        <v>7556</v>
      </c>
      <c r="K1115" s="6" t="s">
        <v>7556</v>
      </c>
    </row>
    <row r="1116" spans="1:11" ht="15" x14ac:dyDescent="0.25">
      <c r="A1116" s="6" t="s">
        <v>2887</v>
      </c>
      <c r="B1116" s="6">
        <v>254</v>
      </c>
      <c r="C1116" s="6" t="s">
        <v>14</v>
      </c>
      <c r="D1116" s="6" t="s">
        <v>2888</v>
      </c>
      <c r="E1116" s="6" t="s">
        <v>2889</v>
      </c>
      <c r="F1116" s="6">
        <v>8555</v>
      </c>
      <c r="G1116" s="6">
        <v>51</v>
      </c>
      <c r="H1116" s="6">
        <v>0</v>
      </c>
      <c r="I1116" s="6">
        <v>2</v>
      </c>
      <c r="J1116" s="6" t="s">
        <v>7556</v>
      </c>
      <c r="K1116" s="6" t="s">
        <v>7556</v>
      </c>
    </row>
    <row r="1117" spans="1:11" ht="15" x14ac:dyDescent="0.25">
      <c r="A1117" s="6" t="s">
        <v>2890</v>
      </c>
      <c r="B1117" s="6">
        <v>104</v>
      </c>
      <c r="C1117" s="6" t="s">
        <v>14</v>
      </c>
      <c r="D1117" s="6" t="s">
        <v>2891</v>
      </c>
      <c r="E1117" s="6" t="s">
        <v>2892</v>
      </c>
      <c r="F1117" s="6">
        <v>63855</v>
      </c>
      <c r="G1117" s="6">
        <v>529</v>
      </c>
      <c r="H1117" s="6">
        <v>0</v>
      </c>
      <c r="I1117" s="6">
        <v>17</v>
      </c>
      <c r="J1117" s="6" t="s">
        <v>7556</v>
      </c>
      <c r="K1117" s="6" t="s">
        <v>7556</v>
      </c>
    </row>
    <row r="1118" spans="1:11" ht="15" x14ac:dyDescent="0.25">
      <c r="A1118" s="6" t="s">
        <v>2893</v>
      </c>
      <c r="B1118" s="6">
        <v>171</v>
      </c>
      <c r="C1118" s="6" t="s">
        <v>14</v>
      </c>
      <c r="E1118" s="6" t="s">
        <v>2894</v>
      </c>
      <c r="F1118" s="6">
        <v>102091</v>
      </c>
      <c r="G1118" s="6">
        <v>913</v>
      </c>
      <c r="H1118" s="6">
        <v>0</v>
      </c>
      <c r="I1118" s="6">
        <v>31</v>
      </c>
      <c r="J1118" s="6" t="s">
        <v>7556</v>
      </c>
      <c r="K1118" s="6" t="s">
        <v>7556</v>
      </c>
    </row>
    <row r="1119" spans="1:11" ht="15" x14ac:dyDescent="0.25">
      <c r="A1119" s="6" t="s">
        <v>2895</v>
      </c>
      <c r="B1119" s="6">
        <v>173</v>
      </c>
      <c r="C1119" s="6" t="s">
        <v>14</v>
      </c>
      <c r="D1119" s="6" t="s">
        <v>2896</v>
      </c>
      <c r="E1119" s="6" t="s">
        <v>2897</v>
      </c>
      <c r="F1119" s="6">
        <v>9676</v>
      </c>
      <c r="G1119" s="6">
        <v>189</v>
      </c>
      <c r="H1119" s="6">
        <v>0</v>
      </c>
      <c r="I1119" s="6">
        <v>8</v>
      </c>
      <c r="J1119" s="6" t="s">
        <v>7556</v>
      </c>
      <c r="K1119" s="6" t="s">
        <v>7556</v>
      </c>
    </row>
    <row r="1120" spans="1:11" ht="15" x14ac:dyDescent="0.25">
      <c r="A1120" s="6" t="s">
        <v>2898</v>
      </c>
      <c r="B1120" s="6">
        <v>167</v>
      </c>
      <c r="C1120" s="6" t="s">
        <v>14</v>
      </c>
      <c r="F1120" s="6">
        <v>8013</v>
      </c>
      <c r="G1120" s="6">
        <v>89</v>
      </c>
      <c r="H1120" s="6">
        <v>0</v>
      </c>
      <c r="I1120" s="6">
        <v>1</v>
      </c>
      <c r="J1120" s="6" t="s">
        <v>7556</v>
      </c>
      <c r="K1120" s="6" t="s">
        <v>7556</v>
      </c>
    </row>
    <row r="1121" spans="1:11" ht="15" x14ac:dyDescent="0.25">
      <c r="A1121" s="6" t="s">
        <v>2899</v>
      </c>
      <c r="B1121" s="6">
        <v>164</v>
      </c>
      <c r="C1121" s="6" t="s">
        <v>14</v>
      </c>
      <c r="E1121" s="6" t="s">
        <v>2900</v>
      </c>
      <c r="F1121" s="6">
        <v>21189</v>
      </c>
      <c r="G1121" s="6">
        <v>152</v>
      </c>
      <c r="H1121" s="6">
        <v>0</v>
      </c>
      <c r="I1121" s="6">
        <v>15</v>
      </c>
      <c r="J1121" s="6" t="s">
        <v>7556</v>
      </c>
      <c r="K1121" s="6" t="s">
        <v>7556</v>
      </c>
    </row>
    <row r="1122" spans="1:11" ht="15" x14ac:dyDescent="0.25">
      <c r="A1122" s="6" t="s">
        <v>2901</v>
      </c>
      <c r="B1122" s="6">
        <v>124</v>
      </c>
      <c r="C1122" s="6" t="s">
        <v>14</v>
      </c>
      <c r="D1122" s="6" t="s">
        <v>2902</v>
      </c>
      <c r="E1122" s="6" t="s">
        <v>2903</v>
      </c>
      <c r="F1122" s="6">
        <v>6125</v>
      </c>
      <c r="G1122" s="6">
        <v>186</v>
      </c>
      <c r="H1122" s="6">
        <v>0</v>
      </c>
      <c r="I1122" s="6">
        <v>48</v>
      </c>
      <c r="J1122" s="6" t="s">
        <v>7556</v>
      </c>
      <c r="K1122" s="6" t="s">
        <v>7556</v>
      </c>
    </row>
    <row r="1123" spans="1:11" ht="15" x14ac:dyDescent="0.25">
      <c r="A1123" s="6" t="s">
        <v>2904</v>
      </c>
      <c r="B1123" s="6">
        <v>752</v>
      </c>
      <c r="C1123" s="6" t="s">
        <v>14</v>
      </c>
      <c r="D1123" s="6" t="s">
        <v>2905</v>
      </c>
      <c r="E1123" s="6" t="s">
        <v>2906</v>
      </c>
      <c r="F1123" s="6">
        <v>5009</v>
      </c>
      <c r="G1123" s="6">
        <v>59</v>
      </c>
      <c r="H1123" s="6">
        <v>0</v>
      </c>
      <c r="I1123" s="6">
        <v>4</v>
      </c>
      <c r="J1123" s="6" t="s">
        <v>7556</v>
      </c>
      <c r="K1123" s="6" t="s">
        <v>7556</v>
      </c>
    </row>
    <row r="1124" spans="1:11" ht="15" x14ac:dyDescent="0.25">
      <c r="A1124" s="6" t="s">
        <v>2907</v>
      </c>
      <c r="B1124" s="6">
        <v>152</v>
      </c>
      <c r="C1124" s="6" t="s">
        <v>14</v>
      </c>
      <c r="D1124" s="6" t="s">
        <v>2908</v>
      </c>
      <c r="E1124" s="6" t="s">
        <v>2909</v>
      </c>
      <c r="F1124" s="6">
        <v>34278</v>
      </c>
      <c r="G1124" s="6">
        <v>376</v>
      </c>
      <c r="H1124" s="6">
        <v>0</v>
      </c>
      <c r="I1124" s="6">
        <v>7</v>
      </c>
      <c r="J1124" s="6" t="s">
        <v>7556</v>
      </c>
      <c r="K1124" s="6" t="s">
        <v>7556</v>
      </c>
    </row>
    <row r="1125" spans="1:11" ht="15" x14ac:dyDescent="0.25">
      <c r="A1125" s="6" t="s">
        <v>2910</v>
      </c>
      <c r="B1125" s="6">
        <v>3319</v>
      </c>
      <c r="C1125" s="6" t="s">
        <v>14</v>
      </c>
      <c r="D1125" s="6" t="s">
        <v>2911</v>
      </c>
      <c r="E1125" s="6" t="s">
        <v>2912</v>
      </c>
      <c r="F1125" s="6">
        <v>134525</v>
      </c>
      <c r="G1125" s="6">
        <v>2054</v>
      </c>
      <c r="H1125" s="6">
        <v>0</v>
      </c>
      <c r="I1125" s="6">
        <v>260</v>
      </c>
      <c r="J1125" s="6" t="s">
        <v>7556</v>
      </c>
      <c r="K1125" s="6" t="s">
        <v>7556</v>
      </c>
    </row>
    <row r="1126" spans="1:11" ht="15" x14ac:dyDescent="0.25">
      <c r="A1126" s="6" t="s">
        <v>2913</v>
      </c>
      <c r="B1126" s="6">
        <v>435</v>
      </c>
      <c r="C1126" s="6" t="s">
        <v>14</v>
      </c>
      <c r="D1126" s="6" t="s">
        <v>2914</v>
      </c>
      <c r="E1126" s="6" t="s">
        <v>2915</v>
      </c>
      <c r="F1126" s="6">
        <v>13102</v>
      </c>
      <c r="G1126" s="6">
        <v>26</v>
      </c>
      <c r="H1126" s="6">
        <v>0</v>
      </c>
      <c r="I1126" s="6">
        <v>3</v>
      </c>
      <c r="J1126" s="6" t="s">
        <v>7556</v>
      </c>
      <c r="K1126" s="6" t="s">
        <v>7556</v>
      </c>
    </row>
    <row r="1127" spans="1:11" ht="15" x14ac:dyDescent="0.25">
      <c r="A1127" s="6" t="s">
        <v>2916</v>
      </c>
      <c r="B1127" s="6">
        <v>2113</v>
      </c>
      <c r="C1127" s="6" t="s">
        <v>14</v>
      </c>
      <c r="D1127" s="6" t="s">
        <v>2917</v>
      </c>
      <c r="E1127" s="6" t="s">
        <v>2918</v>
      </c>
      <c r="F1127" s="6">
        <v>13969</v>
      </c>
      <c r="G1127" s="6">
        <v>150</v>
      </c>
      <c r="H1127" s="6">
        <v>0</v>
      </c>
      <c r="I1127" s="6">
        <v>4</v>
      </c>
      <c r="J1127" s="6" t="s">
        <v>7556</v>
      </c>
      <c r="K1127" s="6" t="s">
        <v>7556</v>
      </c>
    </row>
    <row r="1128" spans="1:11" ht="15" x14ac:dyDescent="0.25">
      <c r="A1128" s="6" t="s">
        <v>2919</v>
      </c>
      <c r="B1128" s="6">
        <v>205</v>
      </c>
      <c r="C1128" s="6" t="s">
        <v>14</v>
      </c>
      <c r="D1128" s="6" t="s">
        <v>2920</v>
      </c>
      <c r="E1128" s="6" t="s">
        <v>2921</v>
      </c>
      <c r="F1128" s="6">
        <v>5894</v>
      </c>
      <c r="G1128" s="6">
        <v>68</v>
      </c>
      <c r="H1128" s="6">
        <v>0</v>
      </c>
      <c r="I1128" s="6">
        <v>3</v>
      </c>
      <c r="J1128" s="6" t="s">
        <v>7556</v>
      </c>
      <c r="K1128" s="6" t="s">
        <v>7556</v>
      </c>
    </row>
    <row r="1129" spans="1:11" ht="15" x14ac:dyDescent="0.25">
      <c r="A1129" s="6" t="s">
        <v>2922</v>
      </c>
      <c r="B1129" s="6">
        <v>237</v>
      </c>
      <c r="C1129" s="6" t="s">
        <v>14</v>
      </c>
      <c r="E1129" s="6" t="s">
        <v>2923</v>
      </c>
      <c r="F1129" s="6">
        <v>12885</v>
      </c>
      <c r="G1129" s="6">
        <v>79</v>
      </c>
      <c r="H1129" s="6">
        <v>0</v>
      </c>
      <c r="I1129" s="6">
        <v>146</v>
      </c>
      <c r="J1129" s="6" t="s">
        <v>7556</v>
      </c>
      <c r="K1129" s="6" t="s">
        <v>7556</v>
      </c>
    </row>
    <row r="1130" spans="1:11" ht="15" x14ac:dyDescent="0.25">
      <c r="A1130" s="6" t="s">
        <v>2924</v>
      </c>
      <c r="B1130" s="6">
        <v>1775</v>
      </c>
      <c r="C1130" s="6" t="s">
        <v>14</v>
      </c>
      <c r="D1130" s="6" t="s">
        <v>2925</v>
      </c>
      <c r="E1130" s="6" t="s">
        <v>2926</v>
      </c>
      <c r="F1130" s="6">
        <v>12059</v>
      </c>
      <c r="G1130" s="6">
        <v>157</v>
      </c>
      <c r="H1130" s="6">
        <v>0</v>
      </c>
      <c r="I1130" s="6">
        <v>21</v>
      </c>
      <c r="J1130" s="6" t="s">
        <v>7556</v>
      </c>
      <c r="K1130" s="6" t="s">
        <v>7556</v>
      </c>
    </row>
    <row r="1131" spans="1:11" ht="15" x14ac:dyDescent="0.25">
      <c r="A1131" s="6" t="s">
        <v>2927</v>
      </c>
      <c r="B1131" s="6">
        <v>189</v>
      </c>
      <c r="C1131" s="6" t="s">
        <v>14</v>
      </c>
      <c r="D1131" s="6" t="s">
        <v>2928</v>
      </c>
      <c r="E1131" s="6" t="s">
        <v>2929</v>
      </c>
      <c r="F1131" s="6">
        <v>6684</v>
      </c>
      <c r="G1131" s="6">
        <v>73</v>
      </c>
      <c r="H1131" s="6">
        <v>30</v>
      </c>
      <c r="I1131" s="6">
        <v>22</v>
      </c>
      <c r="J1131" s="6" t="s">
        <v>7556</v>
      </c>
      <c r="K1131" s="6" t="s">
        <v>7556</v>
      </c>
    </row>
    <row r="1132" spans="1:11" ht="15" x14ac:dyDescent="0.25">
      <c r="A1132" s="6" t="s">
        <v>2930</v>
      </c>
      <c r="B1132" s="6">
        <v>3830</v>
      </c>
      <c r="C1132" s="6" t="s">
        <v>14</v>
      </c>
      <c r="E1132" s="6" t="s">
        <v>2931</v>
      </c>
      <c r="F1132" s="6">
        <v>5741</v>
      </c>
      <c r="G1132" s="6">
        <v>68</v>
      </c>
      <c r="H1132" s="6">
        <v>0</v>
      </c>
      <c r="I1132" s="6">
        <v>112</v>
      </c>
      <c r="J1132" s="6" t="s">
        <v>7556</v>
      </c>
      <c r="K1132" s="6" t="s">
        <v>7556</v>
      </c>
    </row>
    <row r="1133" spans="1:11" ht="15" x14ac:dyDescent="0.25">
      <c r="A1133" s="6" t="s">
        <v>2932</v>
      </c>
      <c r="B1133" s="6">
        <v>113</v>
      </c>
      <c r="C1133" s="6" t="s">
        <v>14</v>
      </c>
      <c r="D1133" s="6" t="s">
        <v>2933</v>
      </c>
      <c r="E1133" s="6" t="s">
        <v>2934</v>
      </c>
      <c r="F1133" s="6">
        <v>20172</v>
      </c>
      <c r="G1133" s="6">
        <v>165</v>
      </c>
      <c r="H1133" s="6">
        <v>0</v>
      </c>
      <c r="I1133" s="6">
        <v>10</v>
      </c>
      <c r="J1133" s="6" t="s">
        <v>7556</v>
      </c>
      <c r="K1133" s="6" t="s">
        <v>7556</v>
      </c>
    </row>
    <row r="1134" spans="1:11" ht="15" x14ac:dyDescent="0.25">
      <c r="A1134" s="6" t="s">
        <v>2935</v>
      </c>
      <c r="B1134" s="6">
        <v>463</v>
      </c>
      <c r="C1134" s="6" t="s">
        <v>14</v>
      </c>
      <c r="D1134" s="6" t="s">
        <v>2936</v>
      </c>
      <c r="E1134" s="6" t="s">
        <v>2937</v>
      </c>
      <c r="F1134" s="6">
        <v>10553</v>
      </c>
      <c r="G1134" s="6">
        <v>120</v>
      </c>
      <c r="H1134" s="6">
        <v>0</v>
      </c>
      <c r="I1134" s="6">
        <v>22</v>
      </c>
      <c r="J1134" s="6" t="s">
        <v>7556</v>
      </c>
      <c r="K1134" s="6" t="s">
        <v>7556</v>
      </c>
    </row>
    <row r="1135" spans="1:11" ht="15" x14ac:dyDescent="0.25">
      <c r="A1135" s="6" t="s">
        <v>2938</v>
      </c>
      <c r="B1135" s="6">
        <v>164</v>
      </c>
      <c r="C1135" s="6" t="s">
        <v>14</v>
      </c>
      <c r="D1135" s="6" t="s">
        <v>2939</v>
      </c>
      <c r="E1135" s="6" t="s">
        <v>2940</v>
      </c>
      <c r="F1135" s="6">
        <v>44749</v>
      </c>
      <c r="G1135" s="6">
        <v>366</v>
      </c>
      <c r="H1135" s="6">
        <v>0</v>
      </c>
      <c r="I1135" s="6">
        <v>10</v>
      </c>
      <c r="J1135" s="6" t="s">
        <v>7556</v>
      </c>
      <c r="K1135" s="6" t="s">
        <v>7556</v>
      </c>
    </row>
    <row r="1136" spans="1:11" ht="15" x14ac:dyDescent="0.25">
      <c r="A1136" s="6" t="s">
        <v>2941</v>
      </c>
      <c r="B1136" s="6">
        <v>1120</v>
      </c>
      <c r="C1136" s="6" t="s">
        <v>14</v>
      </c>
      <c r="E1136" s="6" t="s">
        <v>2942</v>
      </c>
      <c r="F1136" s="6">
        <v>47440</v>
      </c>
      <c r="G1136" s="6">
        <v>392</v>
      </c>
      <c r="H1136" s="6">
        <v>0</v>
      </c>
      <c r="I1136" s="6">
        <v>12</v>
      </c>
      <c r="J1136" s="6" t="s">
        <v>7556</v>
      </c>
      <c r="K1136" s="6" t="s">
        <v>7556</v>
      </c>
    </row>
    <row r="1137" spans="1:11" ht="15" x14ac:dyDescent="0.25">
      <c r="A1137" s="6" t="s">
        <v>2943</v>
      </c>
      <c r="B1137" s="6">
        <v>144</v>
      </c>
      <c r="C1137" s="6" t="s">
        <v>14</v>
      </c>
      <c r="D1137" s="6" t="s">
        <v>2944</v>
      </c>
      <c r="E1137" s="6" t="s">
        <v>2945</v>
      </c>
      <c r="F1137" s="6">
        <v>11710</v>
      </c>
      <c r="G1137" s="6">
        <v>81</v>
      </c>
      <c r="H1137" s="6">
        <v>0</v>
      </c>
      <c r="I1137" s="6">
        <v>6</v>
      </c>
      <c r="J1137" s="6" t="s">
        <v>7556</v>
      </c>
      <c r="K1137" s="6" t="s">
        <v>7556</v>
      </c>
    </row>
    <row r="1138" spans="1:11" ht="15" x14ac:dyDescent="0.25">
      <c r="A1138" s="6" t="s">
        <v>2946</v>
      </c>
      <c r="B1138" s="6">
        <v>150</v>
      </c>
      <c r="C1138" s="6" t="s">
        <v>14</v>
      </c>
      <c r="D1138" s="6" t="s">
        <v>2947</v>
      </c>
      <c r="E1138" s="6" t="s">
        <v>2948</v>
      </c>
      <c r="F1138" s="6">
        <v>12085</v>
      </c>
      <c r="G1138" s="6">
        <v>123</v>
      </c>
      <c r="H1138" s="6">
        <v>0</v>
      </c>
      <c r="I1138" s="6">
        <v>21</v>
      </c>
      <c r="J1138" s="6" t="s">
        <v>7556</v>
      </c>
      <c r="K1138" s="6" t="s">
        <v>7556</v>
      </c>
    </row>
    <row r="1139" spans="1:11" ht="15" x14ac:dyDescent="0.25">
      <c r="A1139" s="6" t="s">
        <v>2949</v>
      </c>
      <c r="B1139" s="6">
        <v>5558</v>
      </c>
      <c r="C1139" s="6" t="s">
        <v>14</v>
      </c>
      <c r="E1139" s="6" t="s">
        <v>2950</v>
      </c>
      <c r="F1139" s="6">
        <v>5949</v>
      </c>
      <c r="G1139" s="6">
        <v>44</v>
      </c>
      <c r="H1139" s="6">
        <v>0</v>
      </c>
      <c r="I1139" s="6">
        <v>4</v>
      </c>
      <c r="J1139" s="6" t="s">
        <v>7556</v>
      </c>
      <c r="K1139" s="6" t="s">
        <v>7556</v>
      </c>
    </row>
    <row r="1140" spans="1:11" ht="15" x14ac:dyDescent="0.25">
      <c r="A1140" s="6" t="s">
        <v>2951</v>
      </c>
      <c r="B1140" s="6">
        <v>443</v>
      </c>
      <c r="C1140" s="6" t="s">
        <v>14</v>
      </c>
      <c r="D1140" s="6" t="s">
        <v>2952</v>
      </c>
      <c r="E1140" s="6" t="s">
        <v>2953</v>
      </c>
      <c r="F1140" s="6">
        <v>55087</v>
      </c>
      <c r="G1140" s="6">
        <v>319</v>
      </c>
      <c r="H1140" s="6">
        <v>0</v>
      </c>
      <c r="I1140" s="6">
        <v>2</v>
      </c>
      <c r="J1140" s="6" t="s">
        <v>7556</v>
      </c>
      <c r="K1140" s="6" t="s">
        <v>7556</v>
      </c>
    </row>
    <row r="1141" spans="1:11" ht="15" x14ac:dyDescent="0.25">
      <c r="A1141" s="6" t="s">
        <v>2954</v>
      </c>
      <c r="B1141" s="6">
        <v>329</v>
      </c>
      <c r="C1141" s="6" t="s">
        <v>14</v>
      </c>
      <c r="F1141" s="6">
        <v>5244</v>
      </c>
      <c r="G1141" s="6">
        <v>125</v>
      </c>
      <c r="H1141" s="6">
        <v>1</v>
      </c>
      <c r="I1141" s="6">
        <v>1</v>
      </c>
      <c r="J1141" s="6" t="s">
        <v>7556</v>
      </c>
      <c r="K1141" s="6" t="s">
        <v>7556</v>
      </c>
    </row>
    <row r="1142" spans="1:11" ht="15" x14ac:dyDescent="0.25">
      <c r="A1142" s="6" t="s">
        <v>2955</v>
      </c>
      <c r="B1142" s="6">
        <v>155</v>
      </c>
      <c r="C1142" s="6" t="s">
        <v>14</v>
      </c>
      <c r="F1142" s="6">
        <v>17173</v>
      </c>
      <c r="G1142" s="6">
        <v>151</v>
      </c>
      <c r="H1142" s="6">
        <v>0</v>
      </c>
      <c r="I1142" s="6">
        <v>41</v>
      </c>
      <c r="J1142" s="6" t="s">
        <v>7556</v>
      </c>
      <c r="K1142" s="6" t="s">
        <v>7556</v>
      </c>
    </row>
    <row r="1143" spans="1:11" ht="15" x14ac:dyDescent="0.25">
      <c r="A1143" s="6" t="s">
        <v>2956</v>
      </c>
      <c r="B1143" s="6">
        <v>2622</v>
      </c>
      <c r="C1143" s="6" t="s">
        <v>14</v>
      </c>
      <c r="D1143" s="6" t="s">
        <v>2957</v>
      </c>
      <c r="E1143" s="6" t="s">
        <v>2958</v>
      </c>
      <c r="F1143" s="6">
        <v>8983</v>
      </c>
      <c r="G1143" s="6">
        <v>99</v>
      </c>
      <c r="H1143" s="6">
        <v>0</v>
      </c>
      <c r="I1143" s="6">
        <v>22</v>
      </c>
      <c r="J1143" s="6" t="s">
        <v>7556</v>
      </c>
      <c r="K1143" s="6" t="s">
        <v>7556</v>
      </c>
    </row>
    <row r="1144" spans="1:11" ht="15" x14ac:dyDescent="0.25">
      <c r="A1144" s="6" t="s">
        <v>2959</v>
      </c>
      <c r="B1144" s="6">
        <v>218</v>
      </c>
      <c r="C1144" s="6" t="s">
        <v>14</v>
      </c>
      <c r="D1144" s="6" t="s">
        <v>2960</v>
      </c>
      <c r="E1144" s="6" t="s">
        <v>2961</v>
      </c>
      <c r="F1144" s="6">
        <v>12710</v>
      </c>
      <c r="G1144" s="6">
        <v>132</v>
      </c>
      <c r="H1144" s="6">
        <v>0</v>
      </c>
      <c r="I1144" s="6">
        <v>25</v>
      </c>
      <c r="J1144" s="6" t="s">
        <v>7556</v>
      </c>
      <c r="K1144" s="6" t="s">
        <v>7556</v>
      </c>
    </row>
    <row r="1145" spans="1:11" ht="15" x14ac:dyDescent="0.25">
      <c r="A1145" s="6" t="s">
        <v>2962</v>
      </c>
      <c r="B1145" s="6">
        <v>1475</v>
      </c>
      <c r="C1145" s="6" t="s">
        <v>14</v>
      </c>
      <c r="E1145" s="6" t="s">
        <v>2963</v>
      </c>
      <c r="F1145" s="6">
        <v>6221</v>
      </c>
      <c r="G1145" s="6">
        <v>152</v>
      </c>
      <c r="H1145" s="6">
        <v>0</v>
      </c>
      <c r="I1145" s="6">
        <v>3</v>
      </c>
      <c r="J1145" s="6" t="s">
        <v>7556</v>
      </c>
      <c r="K1145" s="6" t="s">
        <v>7556</v>
      </c>
    </row>
    <row r="1146" spans="1:11" ht="15" x14ac:dyDescent="0.25">
      <c r="A1146" s="6" t="s">
        <v>2964</v>
      </c>
      <c r="B1146" s="6">
        <v>154</v>
      </c>
      <c r="C1146" s="6" t="s">
        <v>14</v>
      </c>
      <c r="D1146" s="6" t="s">
        <v>2965</v>
      </c>
      <c r="E1146" s="6" t="s">
        <v>2966</v>
      </c>
      <c r="F1146" s="6">
        <v>18836</v>
      </c>
      <c r="G1146" s="6">
        <v>325</v>
      </c>
      <c r="H1146" s="6">
        <v>0</v>
      </c>
      <c r="I1146" s="6">
        <v>77</v>
      </c>
      <c r="J1146" s="6" t="s">
        <v>7556</v>
      </c>
      <c r="K1146" s="6" t="s">
        <v>7556</v>
      </c>
    </row>
    <row r="1147" spans="1:11" ht="15" x14ac:dyDescent="0.25">
      <c r="A1147" s="6" t="s">
        <v>2967</v>
      </c>
      <c r="B1147" s="6">
        <v>745</v>
      </c>
      <c r="C1147" s="6" t="s">
        <v>14</v>
      </c>
      <c r="E1147" s="6" t="s">
        <v>2968</v>
      </c>
      <c r="F1147" s="6">
        <v>9580</v>
      </c>
      <c r="G1147" s="6">
        <v>122</v>
      </c>
      <c r="H1147" s="6">
        <v>0</v>
      </c>
      <c r="I1147" s="6">
        <v>12</v>
      </c>
      <c r="J1147" s="6" t="s">
        <v>7556</v>
      </c>
      <c r="K1147" s="6" t="s">
        <v>7556</v>
      </c>
    </row>
    <row r="1148" spans="1:11" ht="15" x14ac:dyDescent="0.25">
      <c r="A1148" s="6" t="s">
        <v>2969</v>
      </c>
      <c r="B1148" s="6">
        <v>193</v>
      </c>
      <c r="C1148" s="6" t="s">
        <v>14</v>
      </c>
      <c r="E1148" s="6" t="s">
        <v>2970</v>
      </c>
      <c r="F1148" s="6">
        <v>37018</v>
      </c>
      <c r="G1148" s="6">
        <v>389</v>
      </c>
      <c r="H1148" s="6">
        <v>0</v>
      </c>
      <c r="I1148" s="6">
        <v>6</v>
      </c>
      <c r="J1148" s="6" t="s">
        <v>7556</v>
      </c>
      <c r="K1148" s="6" t="s">
        <v>7556</v>
      </c>
    </row>
    <row r="1149" spans="1:11" ht="15" x14ac:dyDescent="0.25">
      <c r="A1149" s="6" t="s">
        <v>2971</v>
      </c>
      <c r="B1149" s="6">
        <v>455</v>
      </c>
      <c r="C1149" s="6" t="s">
        <v>14</v>
      </c>
      <c r="D1149" s="6" t="s">
        <v>2972</v>
      </c>
      <c r="E1149" s="6" t="s">
        <v>2973</v>
      </c>
      <c r="F1149" s="6">
        <v>16851</v>
      </c>
      <c r="G1149" s="6">
        <v>116</v>
      </c>
      <c r="H1149" s="6">
        <v>0</v>
      </c>
      <c r="I1149" s="6">
        <v>65</v>
      </c>
      <c r="J1149" s="6" t="s">
        <v>7556</v>
      </c>
      <c r="K1149" s="6" t="s">
        <v>7556</v>
      </c>
    </row>
    <row r="1150" spans="1:11" ht="15" x14ac:dyDescent="0.25">
      <c r="A1150" s="6" t="s">
        <v>2974</v>
      </c>
      <c r="B1150" s="6">
        <v>549</v>
      </c>
      <c r="C1150" s="6" t="s">
        <v>14</v>
      </c>
      <c r="D1150" s="6" t="s">
        <v>2975</v>
      </c>
      <c r="E1150" s="6" t="s">
        <v>2976</v>
      </c>
      <c r="F1150" s="6">
        <v>135916</v>
      </c>
      <c r="G1150" s="6">
        <v>1457</v>
      </c>
      <c r="H1150" s="6">
        <v>1</v>
      </c>
      <c r="I1150" s="6">
        <v>196</v>
      </c>
      <c r="J1150" s="6" t="s">
        <v>7556</v>
      </c>
      <c r="K1150" s="6" t="s">
        <v>7556</v>
      </c>
    </row>
    <row r="1151" spans="1:11" ht="15" x14ac:dyDescent="0.25">
      <c r="A1151" s="6" t="s">
        <v>2977</v>
      </c>
      <c r="B1151" s="6">
        <v>735</v>
      </c>
      <c r="C1151" s="6" t="s">
        <v>14</v>
      </c>
      <c r="F1151" s="6">
        <v>35066</v>
      </c>
      <c r="G1151" s="6">
        <v>342</v>
      </c>
      <c r="H1151" s="6">
        <v>0</v>
      </c>
      <c r="I1151" s="6">
        <v>35</v>
      </c>
      <c r="J1151" s="6" t="s">
        <v>7556</v>
      </c>
      <c r="K1151" s="6" t="s">
        <v>7556</v>
      </c>
    </row>
    <row r="1152" spans="1:11" ht="15" x14ac:dyDescent="0.25">
      <c r="A1152" s="6" t="s">
        <v>2978</v>
      </c>
      <c r="B1152" s="6">
        <v>2205</v>
      </c>
      <c r="C1152" s="6" t="s">
        <v>14</v>
      </c>
      <c r="D1152" s="6" t="s">
        <v>2979</v>
      </c>
      <c r="E1152" s="6" t="s">
        <v>2980</v>
      </c>
      <c r="F1152" s="6">
        <v>18040</v>
      </c>
      <c r="G1152" s="6">
        <v>243</v>
      </c>
      <c r="H1152" s="6">
        <v>0</v>
      </c>
      <c r="I1152" s="6">
        <v>9</v>
      </c>
      <c r="J1152" s="6" t="s">
        <v>7556</v>
      </c>
      <c r="K1152" s="6" t="s">
        <v>7556</v>
      </c>
    </row>
    <row r="1153" spans="1:11" ht="15" x14ac:dyDescent="0.25">
      <c r="A1153" s="6" t="s">
        <v>2981</v>
      </c>
      <c r="B1153" s="6">
        <v>27371</v>
      </c>
      <c r="C1153" s="6" t="s">
        <v>14</v>
      </c>
      <c r="D1153" s="6" t="s">
        <v>2982</v>
      </c>
      <c r="E1153" s="6" t="s">
        <v>2983</v>
      </c>
      <c r="F1153" s="6">
        <v>51494</v>
      </c>
      <c r="G1153" s="6">
        <v>244</v>
      </c>
      <c r="H1153" s="6">
        <v>0</v>
      </c>
      <c r="I1153" s="6">
        <v>46</v>
      </c>
      <c r="J1153" s="6" t="s">
        <v>7556</v>
      </c>
      <c r="K1153" s="6" t="s">
        <v>7556</v>
      </c>
    </row>
    <row r="1154" spans="1:11" ht="15" x14ac:dyDescent="0.25">
      <c r="A1154" s="6" t="s">
        <v>2984</v>
      </c>
      <c r="B1154" s="6">
        <v>281</v>
      </c>
      <c r="C1154" s="6" t="s">
        <v>14</v>
      </c>
      <c r="E1154" s="6" t="s">
        <v>2985</v>
      </c>
      <c r="F1154" s="6">
        <v>6686</v>
      </c>
      <c r="G1154" s="6">
        <v>39</v>
      </c>
      <c r="H1154" s="6">
        <v>1</v>
      </c>
      <c r="I1154" s="6">
        <v>23</v>
      </c>
      <c r="J1154" s="6" t="s">
        <v>7556</v>
      </c>
      <c r="K1154" s="6" t="s">
        <v>7556</v>
      </c>
    </row>
    <row r="1155" spans="1:11" ht="15" x14ac:dyDescent="0.25">
      <c r="A1155" s="6" t="s">
        <v>2986</v>
      </c>
      <c r="B1155" s="6">
        <v>437</v>
      </c>
      <c r="C1155" s="6" t="s">
        <v>14</v>
      </c>
      <c r="D1155" s="6" t="s">
        <v>2987</v>
      </c>
      <c r="E1155" s="6" t="s">
        <v>2988</v>
      </c>
      <c r="F1155" s="6">
        <v>7008</v>
      </c>
      <c r="G1155" s="6">
        <v>109</v>
      </c>
      <c r="H1155" s="6">
        <v>0</v>
      </c>
      <c r="I1155" s="6">
        <v>49</v>
      </c>
      <c r="J1155" s="6" t="s">
        <v>7556</v>
      </c>
      <c r="K1155" s="6" t="s">
        <v>7556</v>
      </c>
    </row>
    <row r="1156" spans="1:11" ht="15" x14ac:dyDescent="0.25">
      <c r="A1156" s="6" t="s">
        <v>2989</v>
      </c>
      <c r="B1156" s="6">
        <v>3534</v>
      </c>
      <c r="C1156" s="6" t="s">
        <v>14</v>
      </c>
      <c r="D1156" s="6" t="s">
        <v>2990</v>
      </c>
      <c r="E1156" s="6" t="s">
        <v>2991</v>
      </c>
      <c r="F1156" s="6">
        <v>12467</v>
      </c>
      <c r="G1156" s="6">
        <v>107</v>
      </c>
      <c r="H1156" s="6">
        <v>0</v>
      </c>
      <c r="I1156" s="6">
        <v>17</v>
      </c>
      <c r="J1156" s="6" t="s">
        <v>7556</v>
      </c>
      <c r="K1156" s="6" t="s">
        <v>7556</v>
      </c>
    </row>
    <row r="1157" spans="1:11" ht="15" x14ac:dyDescent="0.25">
      <c r="A1157" s="6" t="s">
        <v>2992</v>
      </c>
      <c r="B1157" s="6">
        <v>206</v>
      </c>
      <c r="C1157" s="6" t="s">
        <v>14</v>
      </c>
      <c r="D1157" s="6" t="s">
        <v>2993</v>
      </c>
      <c r="E1157" s="6" t="s">
        <v>2994</v>
      </c>
      <c r="F1157" s="6">
        <v>9786</v>
      </c>
      <c r="G1157" s="6">
        <v>72</v>
      </c>
      <c r="H1157" s="6">
        <v>0</v>
      </c>
      <c r="I1157" s="6">
        <v>6</v>
      </c>
      <c r="J1157" s="6" t="s">
        <v>7556</v>
      </c>
      <c r="K1157" s="6" t="s">
        <v>7556</v>
      </c>
    </row>
    <row r="1158" spans="1:11" ht="15" x14ac:dyDescent="0.25">
      <c r="A1158" s="6" t="s">
        <v>2995</v>
      </c>
      <c r="B1158" s="6">
        <v>2647</v>
      </c>
      <c r="C1158" s="6" t="s">
        <v>14</v>
      </c>
      <c r="D1158" s="6" t="s">
        <v>2996</v>
      </c>
      <c r="E1158" s="6" t="s">
        <v>2997</v>
      </c>
      <c r="F1158" s="6">
        <v>5144</v>
      </c>
      <c r="G1158" s="6">
        <v>93</v>
      </c>
      <c r="H1158" s="6">
        <v>0</v>
      </c>
      <c r="I1158" s="6">
        <v>6</v>
      </c>
      <c r="J1158" s="6" t="s">
        <v>7556</v>
      </c>
      <c r="K1158" s="6" t="s">
        <v>7556</v>
      </c>
    </row>
    <row r="1159" spans="1:11" ht="15" x14ac:dyDescent="0.25">
      <c r="A1159" s="6" t="s">
        <v>2998</v>
      </c>
      <c r="B1159" s="6">
        <v>7616</v>
      </c>
      <c r="C1159" s="6" t="s">
        <v>14</v>
      </c>
      <c r="E1159" s="6" t="s">
        <v>2999</v>
      </c>
      <c r="F1159" s="6">
        <v>24764</v>
      </c>
      <c r="G1159" s="6">
        <v>446</v>
      </c>
      <c r="H1159" s="6">
        <v>0</v>
      </c>
      <c r="I1159" s="6">
        <v>19</v>
      </c>
      <c r="J1159" s="6" t="s">
        <v>7556</v>
      </c>
      <c r="K1159" s="6" t="s">
        <v>7556</v>
      </c>
    </row>
    <row r="1160" spans="1:11" ht="15" x14ac:dyDescent="0.25">
      <c r="A1160" s="6" t="s">
        <v>3000</v>
      </c>
      <c r="B1160" s="6">
        <v>561</v>
      </c>
      <c r="C1160" s="6" t="s">
        <v>14</v>
      </c>
      <c r="D1160" s="6" t="s">
        <v>3001</v>
      </c>
      <c r="E1160" s="6" t="s">
        <v>3002</v>
      </c>
      <c r="F1160" s="6">
        <v>25035</v>
      </c>
      <c r="G1160" s="6">
        <v>116</v>
      </c>
      <c r="H1160" s="6">
        <v>4</v>
      </c>
      <c r="I1160" s="6">
        <v>38</v>
      </c>
      <c r="J1160" s="6" t="s">
        <v>7556</v>
      </c>
      <c r="K1160" s="6" t="s">
        <v>7556</v>
      </c>
    </row>
    <row r="1161" spans="1:11" ht="15" x14ac:dyDescent="0.25">
      <c r="A1161" s="6" t="s">
        <v>3003</v>
      </c>
      <c r="B1161" s="6">
        <v>322</v>
      </c>
      <c r="C1161" s="6" t="s">
        <v>14</v>
      </c>
      <c r="D1161" s="6" t="s">
        <v>3004</v>
      </c>
      <c r="E1161" s="6" t="s">
        <v>3005</v>
      </c>
      <c r="F1161" s="6">
        <v>8109</v>
      </c>
      <c r="G1161" s="6">
        <v>86</v>
      </c>
      <c r="H1161" s="6">
        <v>0</v>
      </c>
      <c r="I1161" s="6">
        <v>2</v>
      </c>
      <c r="J1161" s="6" t="s">
        <v>7556</v>
      </c>
      <c r="K1161" s="6" t="s">
        <v>7556</v>
      </c>
    </row>
    <row r="1162" spans="1:11" ht="15" x14ac:dyDescent="0.25">
      <c r="A1162" s="6" t="s">
        <v>3006</v>
      </c>
      <c r="B1162" s="6">
        <v>193</v>
      </c>
      <c r="C1162" s="6" t="s">
        <v>14</v>
      </c>
      <c r="D1162" s="6" t="s">
        <v>3007</v>
      </c>
      <c r="E1162" s="6" t="s">
        <v>3008</v>
      </c>
      <c r="F1162" s="6">
        <v>18292</v>
      </c>
      <c r="G1162" s="6">
        <v>180</v>
      </c>
      <c r="H1162" s="6">
        <v>0</v>
      </c>
      <c r="I1162" s="6">
        <v>30</v>
      </c>
      <c r="J1162" s="6" t="s">
        <v>7556</v>
      </c>
      <c r="K1162" s="6" t="s">
        <v>7556</v>
      </c>
    </row>
    <row r="1163" spans="1:11" ht="15" x14ac:dyDescent="0.25">
      <c r="A1163" s="6" t="s">
        <v>3009</v>
      </c>
      <c r="B1163" s="6">
        <v>526</v>
      </c>
      <c r="C1163" s="6" t="s">
        <v>14</v>
      </c>
      <c r="E1163" s="6" t="s">
        <v>3010</v>
      </c>
      <c r="F1163" s="6">
        <v>9507</v>
      </c>
      <c r="G1163" s="6">
        <v>116</v>
      </c>
      <c r="H1163" s="6">
        <v>0</v>
      </c>
      <c r="I1163" s="6">
        <v>8</v>
      </c>
      <c r="J1163" s="6" t="s">
        <v>7556</v>
      </c>
      <c r="K1163" s="6" t="s">
        <v>7556</v>
      </c>
    </row>
    <row r="1164" spans="1:11" ht="15" x14ac:dyDescent="0.25">
      <c r="A1164" s="6" t="s">
        <v>3011</v>
      </c>
      <c r="B1164" s="6">
        <v>124</v>
      </c>
      <c r="C1164" s="6" t="s">
        <v>14</v>
      </c>
      <c r="E1164" s="6" t="s">
        <v>3012</v>
      </c>
      <c r="F1164" s="6">
        <v>5623</v>
      </c>
      <c r="G1164" s="6">
        <v>63</v>
      </c>
      <c r="H1164" s="6">
        <v>0</v>
      </c>
      <c r="I1164" s="6">
        <v>19</v>
      </c>
      <c r="J1164" s="6" t="s">
        <v>7556</v>
      </c>
      <c r="K1164" s="6" t="s">
        <v>7556</v>
      </c>
    </row>
    <row r="1165" spans="1:11" ht="15" x14ac:dyDescent="0.25">
      <c r="A1165" s="6" t="s">
        <v>3013</v>
      </c>
      <c r="B1165" s="6">
        <v>14721</v>
      </c>
      <c r="C1165" s="6" t="s">
        <v>14</v>
      </c>
      <c r="D1165" s="6" t="s">
        <v>3014</v>
      </c>
      <c r="E1165" s="6" t="s">
        <v>3015</v>
      </c>
      <c r="F1165" s="6">
        <v>75277</v>
      </c>
      <c r="G1165" s="6">
        <v>424</v>
      </c>
      <c r="H1165" s="6">
        <v>2</v>
      </c>
      <c r="I1165" s="6">
        <v>76</v>
      </c>
      <c r="J1165" s="6" t="s">
        <v>7556</v>
      </c>
      <c r="K1165" s="6" t="s">
        <v>7556</v>
      </c>
    </row>
    <row r="1166" spans="1:11" ht="15" x14ac:dyDescent="0.25">
      <c r="A1166" s="6" t="s">
        <v>3016</v>
      </c>
      <c r="B1166" s="6">
        <v>189</v>
      </c>
      <c r="C1166" s="6" t="s">
        <v>14</v>
      </c>
      <c r="D1166" s="6" t="s">
        <v>3017</v>
      </c>
      <c r="E1166" s="6" t="s">
        <v>3018</v>
      </c>
      <c r="F1166" s="6">
        <v>132970</v>
      </c>
      <c r="G1166" s="6">
        <v>1037</v>
      </c>
      <c r="H1166" s="6">
        <v>0</v>
      </c>
      <c r="I1166" s="6">
        <v>39</v>
      </c>
      <c r="J1166" s="6" t="s">
        <v>7556</v>
      </c>
      <c r="K1166" s="6" t="s">
        <v>7556</v>
      </c>
    </row>
    <row r="1167" spans="1:11" ht="15" x14ac:dyDescent="0.25">
      <c r="A1167" s="6" t="s">
        <v>3019</v>
      </c>
      <c r="B1167" s="6">
        <v>144</v>
      </c>
      <c r="C1167" s="6" t="s">
        <v>14</v>
      </c>
      <c r="F1167" s="6">
        <v>5251</v>
      </c>
      <c r="G1167" s="6">
        <v>27</v>
      </c>
      <c r="H1167" s="6">
        <v>0</v>
      </c>
      <c r="I1167" s="6">
        <v>1</v>
      </c>
      <c r="J1167" s="6" t="s">
        <v>7556</v>
      </c>
      <c r="K1167" s="6" t="s">
        <v>7556</v>
      </c>
    </row>
    <row r="1168" spans="1:11" ht="15" x14ac:dyDescent="0.25">
      <c r="A1168" s="6" t="s">
        <v>3020</v>
      </c>
      <c r="B1168" s="6">
        <v>279</v>
      </c>
      <c r="C1168" s="6" t="s">
        <v>14</v>
      </c>
      <c r="E1168" s="6" t="s">
        <v>3021</v>
      </c>
      <c r="F1168" s="6">
        <v>6615</v>
      </c>
      <c r="G1168" s="6">
        <v>65</v>
      </c>
      <c r="H1168" s="6">
        <v>0</v>
      </c>
      <c r="I1168" s="6">
        <v>11</v>
      </c>
      <c r="J1168" s="6" t="s">
        <v>7556</v>
      </c>
      <c r="K1168" s="6" t="s">
        <v>7556</v>
      </c>
    </row>
    <row r="1169" spans="1:11" ht="15" x14ac:dyDescent="0.25">
      <c r="A1169" s="6" t="s">
        <v>3022</v>
      </c>
      <c r="B1169" s="6">
        <v>158</v>
      </c>
      <c r="C1169" s="6" t="s">
        <v>14</v>
      </c>
      <c r="E1169" s="6" t="s">
        <v>3023</v>
      </c>
      <c r="F1169" s="6">
        <v>6263</v>
      </c>
      <c r="G1169" s="6">
        <v>82</v>
      </c>
      <c r="H1169" s="6">
        <v>0</v>
      </c>
      <c r="I1169" s="6">
        <v>2</v>
      </c>
      <c r="J1169" s="6" t="s">
        <v>7556</v>
      </c>
      <c r="K1169" s="6" t="s">
        <v>7556</v>
      </c>
    </row>
    <row r="1170" spans="1:11" ht="15" x14ac:dyDescent="0.25">
      <c r="A1170" s="6" t="s">
        <v>3024</v>
      </c>
      <c r="B1170" s="6">
        <v>422</v>
      </c>
      <c r="C1170" s="6" t="s">
        <v>14</v>
      </c>
      <c r="D1170" s="6" t="s">
        <v>3025</v>
      </c>
      <c r="E1170" s="6" t="s">
        <v>3026</v>
      </c>
      <c r="F1170" s="6">
        <v>8336</v>
      </c>
      <c r="G1170" s="6">
        <v>85</v>
      </c>
      <c r="H1170" s="6">
        <v>0</v>
      </c>
      <c r="I1170" s="6">
        <v>4</v>
      </c>
      <c r="J1170" s="6" t="s">
        <v>7556</v>
      </c>
      <c r="K1170" s="6" t="s">
        <v>7556</v>
      </c>
    </row>
    <row r="1171" spans="1:11" ht="15" x14ac:dyDescent="0.25">
      <c r="A1171" s="6" t="s">
        <v>3027</v>
      </c>
      <c r="B1171" s="6">
        <v>395</v>
      </c>
      <c r="C1171" s="6" t="s">
        <v>14</v>
      </c>
      <c r="E1171" s="6" t="s">
        <v>3028</v>
      </c>
      <c r="F1171" s="6">
        <v>20035</v>
      </c>
      <c r="G1171" s="6">
        <v>196</v>
      </c>
      <c r="H1171" s="6">
        <v>1</v>
      </c>
      <c r="I1171" s="6">
        <v>61</v>
      </c>
      <c r="J1171" s="6" t="s">
        <v>7556</v>
      </c>
      <c r="K1171" s="6" t="s">
        <v>7556</v>
      </c>
    </row>
    <row r="1172" spans="1:11" ht="15" x14ac:dyDescent="0.25">
      <c r="A1172" s="6" t="s">
        <v>3029</v>
      </c>
      <c r="B1172" s="6">
        <v>3860</v>
      </c>
      <c r="C1172" s="6" t="s">
        <v>14</v>
      </c>
      <c r="D1172" s="6" t="s">
        <v>3030</v>
      </c>
      <c r="E1172" s="6" t="s">
        <v>3031</v>
      </c>
      <c r="F1172" s="6">
        <v>8916</v>
      </c>
      <c r="G1172" s="6">
        <v>100</v>
      </c>
      <c r="H1172" s="6">
        <v>0</v>
      </c>
      <c r="I1172" s="6">
        <v>75</v>
      </c>
      <c r="J1172" s="6" t="s">
        <v>7556</v>
      </c>
      <c r="K1172" s="6" t="s">
        <v>7556</v>
      </c>
    </row>
    <row r="1173" spans="1:11" ht="15" x14ac:dyDescent="0.25">
      <c r="A1173" s="6" t="s">
        <v>3032</v>
      </c>
      <c r="B1173" s="6">
        <v>3230</v>
      </c>
      <c r="C1173" s="6" t="s">
        <v>14</v>
      </c>
      <c r="D1173" s="6" t="s">
        <v>3033</v>
      </c>
      <c r="E1173" s="6" t="s">
        <v>3034</v>
      </c>
      <c r="F1173" s="6">
        <v>85895</v>
      </c>
      <c r="G1173" s="6">
        <v>1596</v>
      </c>
      <c r="H1173" s="6">
        <v>0</v>
      </c>
      <c r="I1173" s="6">
        <v>168</v>
      </c>
      <c r="J1173" s="6" t="s">
        <v>7556</v>
      </c>
      <c r="K1173" s="6" t="s">
        <v>7556</v>
      </c>
    </row>
    <row r="1174" spans="1:11" ht="15" x14ac:dyDescent="0.25">
      <c r="A1174" s="6" t="s">
        <v>3035</v>
      </c>
      <c r="B1174" s="6">
        <v>2997</v>
      </c>
      <c r="C1174" s="6" t="s">
        <v>14</v>
      </c>
      <c r="D1174" s="6" t="s">
        <v>3036</v>
      </c>
      <c r="E1174" s="6" t="s">
        <v>3037</v>
      </c>
      <c r="F1174" s="6">
        <v>19592</v>
      </c>
      <c r="G1174" s="6">
        <v>449</v>
      </c>
      <c r="H1174" s="6">
        <v>0</v>
      </c>
      <c r="I1174" s="6">
        <v>107</v>
      </c>
      <c r="J1174" s="6" t="s">
        <v>7556</v>
      </c>
      <c r="K1174" s="6" t="s">
        <v>7556</v>
      </c>
    </row>
    <row r="1175" spans="1:11" ht="15" x14ac:dyDescent="0.25">
      <c r="A1175" s="6" t="s">
        <v>3038</v>
      </c>
      <c r="B1175" s="6">
        <v>309</v>
      </c>
      <c r="C1175" s="6" t="s">
        <v>14</v>
      </c>
      <c r="E1175" s="6" t="s">
        <v>3039</v>
      </c>
      <c r="F1175" s="6">
        <v>5670</v>
      </c>
      <c r="G1175" s="6">
        <v>52</v>
      </c>
      <c r="H1175" s="6">
        <v>0</v>
      </c>
      <c r="I1175" s="6">
        <v>2</v>
      </c>
      <c r="J1175" s="6" t="s">
        <v>7556</v>
      </c>
      <c r="K1175" s="6" t="s">
        <v>7556</v>
      </c>
    </row>
    <row r="1176" spans="1:11" ht="15" x14ac:dyDescent="0.25">
      <c r="A1176" s="6" t="s">
        <v>3040</v>
      </c>
      <c r="B1176" s="6">
        <v>5256</v>
      </c>
      <c r="C1176" s="6" t="s">
        <v>14</v>
      </c>
      <c r="D1176" s="6" t="s">
        <v>3041</v>
      </c>
      <c r="E1176" s="6" t="s">
        <v>3042</v>
      </c>
      <c r="F1176" s="6">
        <v>105749</v>
      </c>
      <c r="G1176" s="6">
        <v>1503</v>
      </c>
      <c r="H1176" s="6">
        <v>0</v>
      </c>
      <c r="I1176" s="6">
        <v>768</v>
      </c>
      <c r="J1176" s="6" t="s">
        <v>7556</v>
      </c>
      <c r="K1176" s="6" t="s">
        <v>7556</v>
      </c>
    </row>
    <row r="1177" spans="1:11" ht="15" x14ac:dyDescent="0.25">
      <c r="A1177" s="6" t="s">
        <v>3043</v>
      </c>
      <c r="B1177" s="6">
        <v>305</v>
      </c>
      <c r="C1177" s="6" t="s">
        <v>14</v>
      </c>
      <c r="D1177" s="6" t="s">
        <v>3044</v>
      </c>
      <c r="E1177" s="6" t="s">
        <v>3045</v>
      </c>
      <c r="F1177" s="6">
        <v>13081</v>
      </c>
      <c r="G1177" s="6">
        <v>95</v>
      </c>
      <c r="H1177" s="6">
        <v>0</v>
      </c>
      <c r="I1177" s="6">
        <v>5</v>
      </c>
      <c r="J1177" s="6" t="s">
        <v>7556</v>
      </c>
      <c r="K1177" s="6" t="s">
        <v>7556</v>
      </c>
    </row>
    <row r="1178" spans="1:11" ht="15" x14ac:dyDescent="0.25">
      <c r="A1178" s="6" t="s">
        <v>3046</v>
      </c>
      <c r="B1178" s="6">
        <v>297</v>
      </c>
      <c r="C1178" s="6" t="s">
        <v>14</v>
      </c>
      <c r="D1178" s="6" t="s">
        <v>3047</v>
      </c>
      <c r="E1178" s="6" t="s">
        <v>3048</v>
      </c>
      <c r="F1178" s="6">
        <v>15493</v>
      </c>
      <c r="G1178" s="6">
        <v>185</v>
      </c>
      <c r="H1178" s="6">
        <v>0</v>
      </c>
      <c r="I1178" s="6">
        <v>19</v>
      </c>
      <c r="J1178" s="6" t="s">
        <v>7556</v>
      </c>
      <c r="K1178" s="6" t="s">
        <v>7556</v>
      </c>
    </row>
    <row r="1179" spans="1:11" ht="15" x14ac:dyDescent="0.25">
      <c r="A1179" s="6" t="s">
        <v>3049</v>
      </c>
      <c r="B1179" s="6">
        <v>309</v>
      </c>
      <c r="C1179" s="6" t="s">
        <v>14</v>
      </c>
      <c r="D1179" s="6" t="s">
        <v>3050</v>
      </c>
      <c r="E1179" s="6" t="s">
        <v>3051</v>
      </c>
      <c r="F1179" s="6">
        <v>30626</v>
      </c>
      <c r="G1179" s="6">
        <v>320</v>
      </c>
      <c r="H1179" s="6">
        <v>0</v>
      </c>
      <c r="I1179" s="6">
        <v>5</v>
      </c>
      <c r="J1179" s="6" t="s">
        <v>7556</v>
      </c>
      <c r="K1179" s="6" t="s">
        <v>7556</v>
      </c>
    </row>
    <row r="1180" spans="1:11" ht="15" x14ac:dyDescent="0.25">
      <c r="A1180" s="6" t="s">
        <v>3052</v>
      </c>
      <c r="B1180" s="6">
        <v>216</v>
      </c>
      <c r="C1180" s="6" t="s">
        <v>14</v>
      </c>
      <c r="D1180" s="6" t="s">
        <v>3053</v>
      </c>
      <c r="E1180" s="6" t="s">
        <v>3054</v>
      </c>
      <c r="F1180" s="6">
        <v>12003</v>
      </c>
      <c r="G1180" s="6">
        <v>87</v>
      </c>
      <c r="H1180" s="6">
        <v>0</v>
      </c>
      <c r="I1180" s="6">
        <v>209</v>
      </c>
      <c r="J1180" s="6" t="s">
        <v>7556</v>
      </c>
      <c r="K1180" s="6" t="s">
        <v>7556</v>
      </c>
    </row>
    <row r="1181" spans="1:11" ht="15" x14ac:dyDescent="0.25">
      <c r="A1181" s="6" t="s">
        <v>3055</v>
      </c>
      <c r="B1181" s="6">
        <v>130</v>
      </c>
      <c r="C1181" s="6" t="s">
        <v>14</v>
      </c>
      <c r="D1181" s="6" t="s">
        <v>3056</v>
      </c>
      <c r="E1181" s="6" t="s">
        <v>3057</v>
      </c>
      <c r="F1181" s="6">
        <v>95892</v>
      </c>
      <c r="G1181" s="6">
        <v>328</v>
      </c>
      <c r="H1181" s="6">
        <v>0</v>
      </c>
      <c r="I1181" s="6">
        <v>27</v>
      </c>
      <c r="J1181" s="6" t="s">
        <v>7556</v>
      </c>
      <c r="K1181" s="6" t="s">
        <v>7556</v>
      </c>
    </row>
    <row r="1182" spans="1:11" ht="15" x14ac:dyDescent="0.25">
      <c r="A1182" s="6" t="s">
        <v>3058</v>
      </c>
      <c r="B1182" s="6">
        <v>843</v>
      </c>
      <c r="C1182" s="6" t="s">
        <v>14</v>
      </c>
      <c r="D1182" s="6" t="s">
        <v>3059</v>
      </c>
      <c r="E1182" s="6" t="s">
        <v>3060</v>
      </c>
      <c r="F1182" s="6">
        <v>10142</v>
      </c>
      <c r="G1182" s="6">
        <v>22</v>
      </c>
      <c r="H1182" s="6">
        <v>0</v>
      </c>
      <c r="I1182" s="6">
        <v>4</v>
      </c>
      <c r="J1182" s="6" t="s">
        <v>7556</v>
      </c>
      <c r="K1182" s="6" t="s">
        <v>7556</v>
      </c>
    </row>
    <row r="1183" spans="1:11" ht="15" x14ac:dyDescent="0.25">
      <c r="A1183" s="6" t="s">
        <v>3061</v>
      </c>
      <c r="B1183" s="6">
        <v>453</v>
      </c>
      <c r="C1183" s="6" t="s">
        <v>14</v>
      </c>
      <c r="D1183" s="6" t="s">
        <v>3062</v>
      </c>
      <c r="E1183" s="6" t="s">
        <v>3063</v>
      </c>
      <c r="F1183" s="6">
        <v>10148</v>
      </c>
      <c r="G1183" s="6">
        <v>107</v>
      </c>
      <c r="H1183" s="6">
        <v>0</v>
      </c>
      <c r="I1183" s="6">
        <v>1</v>
      </c>
      <c r="J1183" s="6" t="s">
        <v>7556</v>
      </c>
      <c r="K1183" s="6" t="s">
        <v>7556</v>
      </c>
    </row>
    <row r="1184" spans="1:11" ht="15" x14ac:dyDescent="0.25">
      <c r="A1184" s="6" t="s">
        <v>3064</v>
      </c>
      <c r="B1184" s="6">
        <v>227</v>
      </c>
      <c r="C1184" s="6" t="s">
        <v>14</v>
      </c>
      <c r="D1184" s="6" t="s">
        <v>3065</v>
      </c>
      <c r="E1184" s="6" t="s">
        <v>3066</v>
      </c>
      <c r="F1184" s="6">
        <v>11752</v>
      </c>
      <c r="G1184" s="6">
        <v>127</v>
      </c>
      <c r="H1184" s="6">
        <v>0</v>
      </c>
      <c r="I1184" s="6">
        <v>3</v>
      </c>
      <c r="J1184" s="6" t="s">
        <v>7556</v>
      </c>
      <c r="K1184" s="6" t="s">
        <v>7556</v>
      </c>
    </row>
    <row r="1185" spans="1:11" ht="15" x14ac:dyDescent="0.25">
      <c r="A1185" s="6" t="s">
        <v>3067</v>
      </c>
      <c r="B1185" s="6">
        <v>6235</v>
      </c>
      <c r="C1185" s="6" t="s">
        <v>14</v>
      </c>
      <c r="E1185" s="6" t="s">
        <v>3068</v>
      </c>
      <c r="F1185" s="6">
        <v>25561</v>
      </c>
      <c r="G1185" s="6">
        <v>215</v>
      </c>
      <c r="H1185" s="6">
        <v>0</v>
      </c>
      <c r="I1185" s="6">
        <v>10</v>
      </c>
      <c r="J1185" s="6" t="s">
        <v>7556</v>
      </c>
      <c r="K1185" s="6" t="s">
        <v>7556</v>
      </c>
    </row>
    <row r="1186" spans="1:11" ht="15" x14ac:dyDescent="0.25">
      <c r="A1186" s="6" t="s">
        <v>3069</v>
      </c>
      <c r="B1186" s="6">
        <v>1792</v>
      </c>
      <c r="C1186" s="6" t="s">
        <v>14</v>
      </c>
      <c r="D1186" s="6" t="s">
        <v>3070</v>
      </c>
      <c r="E1186" s="6" t="s">
        <v>3071</v>
      </c>
      <c r="F1186" s="6">
        <v>26965</v>
      </c>
      <c r="G1186" s="6">
        <v>577</v>
      </c>
      <c r="H1186" s="6">
        <v>0</v>
      </c>
      <c r="I1186" s="6">
        <v>117</v>
      </c>
      <c r="J1186" s="6" t="s">
        <v>7556</v>
      </c>
      <c r="K1186" s="6" t="s">
        <v>7556</v>
      </c>
    </row>
    <row r="1187" spans="1:11" ht="15" x14ac:dyDescent="0.25">
      <c r="A1187" s="6" t="s">
        <v>3072</v>
      </c>
      <c r="B1187" s="6">
        <v>263</v>
      </c>
      <c r="C1187" s="6" t="s">
        <v>14</v>
      </c>
      <c r="D1187" s="6" t="s">
        <v>3073</v>
      </c>
      <c r="E1187" s="6" t="s">
        <v>3074</v>
      </c>
      <c r="F1187" s="6">
        <v>20739</v>
      </c>
      <c r="G1187" s="6">
        <v>324</v>
      </c>
      <c r="H1187" s="6">
        <v>0</v>
      </c>
      <c r="I1187" s="6">
        <v>19</v>
      </c>
      <c r="J1187" s="6" t="s">
        <v>7556</v>
      </c>
      <c r="K1187" s="6" t="s">
        <v>7556</v>
      </c>
    </row>
    <row r="1188" spans="1:11" ht="15" x14ac:dyDescent="0.25">
      <c r="A1188" s="6" t="s">
        <v>3075</v>
      </c>
      <c r="B1188" s="6">
        <v>199</v>
      </c>
      <c r="C1188" s="6" t="s">
        <v>14</v>
      </c>
      <c r="D1188" s="6" t="s">
        <v>3076</v>
      </c>
      <c r="E1188" s="6" t="s">
        <v>3077</v>
      </c>
      <c r="F1188" s="6">
        <v>51747</v>
      </c>
      <c r="G1188" s="6">
        <v>498</v>
      </c>
      <c r="H1188" s="6">
        <v>1</v>
      </c>
      <c r="I1188" s="6">
        <v>212</v>
      </c>
      <c r="J1188" s="6" t="s">
        <v>7556</v>
      </c>
      <c r="K1188" s="6" t="s">
        <v>7556</v>
      </c>
    </row>
    <row r="1189" spans="1:11" ht="15" x14ac:dyDescent="0.25">
      <c r="A1189" s="6" t="s">
        <v>3078</v>
      </c>
      <c r="B1189" s="6">
        <v>127</v>
      </c>
      <c r="C1189" s="6" t="s">
        <v>14</v>
      </c>
      <c r="D1189" s="6" t="s">
        <v>3079</v>
      </c>
      <c r="E1189" s="6" t="s">
        <v>3080</v>
      </c>
      <c r="F1189" s="6">
        <v>20214</v>
      </c>
      <c r="G1189" s="6">
        <v>375</v>
      </c>
      <c r="H1189" s="6">
        <v>0</v>
      </c>
      <c r="I1189" s="6">
        <v>9</v>
      </c>
      <c r="J1189" s="6" t="s">
        <v>7556</v>
      </c>
      <c r="K1189" s="6" t="s">
        <v>7556</v>
      </c>
    </row>
    <row r="1190" spans="1:11" ht="15" x14ac:dyDescent="0.25">
      <c r="A1190" s="6" t="s">
        <v>3081</v>
      </c>
      <c r="B1190" s="6">
        <v>309</v>
      </c>
      <c r="C1190" s="6" t="s">
        <v>14</v>
      </c>
      <c r="D1190" s="6" t="s">
        <v>3082</v>
      </c>
      <c r="E1190" s="6" t="s">
        <v>3083</v>
      </c>
      <c r="F1190" s="6">
        <v>6806</v>
      </c>
      <c r="G1190" s="6">
        <v>72</v>
      </c>
      <c r="H1190" s="6">
        <v>0</v>
      </c>
      <c r="I1190" s="6">
        <v>23</v>
      </c>
      <c r="J1190" s="6" t="s">
        <v>7556</v>
      </c>
      <c r="K1190" s="6" t="s">
        <v>7556</v>
      </c>
    </row>
    <row r="1191" spans="1:11" ht="15" x14ac:dyDescent="0.25">
      <c r="A1191" s="6" t="s">
        <v>3084</v>
      </c>
      <c r="B1191" s="6">
        <v>281</v>
      </c>
      <c r="C1191" s="6" t="s">
        <v>14</v>
      </c>
      <c r="E1191" s="6" t="s">
        <v>3085</v>
      </c>
      <c r="F1191" s="6">
        <v>57421</v>
      </c>
      <c r="G1191" s="6">
        <v>401</v>
      </c>
      <c r="H1191" s="6">
        <v>0</v>
      </c>
      <c r="I1191" s="6">
        <v>25</v>
      </c>
      <c r="J1191" s="6" t="s">
        <v>7556</v>
      </c>
      <c r="K1191" s="6" t="s">
        <v>7556</v>
      </c>
    </row>
    <row r="1192" spans="1:11" ht="15" x14ac:dyDescent="0.25">
      <c r="A1192" s="6" t="s">
        <v>3086</v>
      </c>
      <c r="B1192" s="6">
        <v>30609</v>
      </c>
      <c r="C1192" s="6" t="s">
        <v>14</v>
      </c>
      <c r="D1192" s="6" t="s">
        <v>3087</v>
      </c>
      <c r="E1192" s="6" t="s">
        <v>3088</v>
      </c>
      <c r="F1192" s="6">
        <v>38616</v>
      </c>
      <c r="G1192" s="6">
        <v>522</v>
      </c>
      <c r="H1192" s="6">
        <v>0</v>
      </c>
      <c r="I1192" s="6">
        <v>1</v>
      </c>
      <c r="J1192" s="6" t="s">
        <v>7556</v>
      </c>
      <c r="K1192" s="6" t="s">
        <v>7556</v>
      </c>
    </row>
    <row r="1193" spans="1:11" ht="15" x14ac:dyDescent="0.25">
      <c r="A1193" s="6" t="s">
        <v>3089</v>
      </c>
      <c r="B1193" s="6">
        <v>248</v>
      </c>
      <c r="C1193" s="6" t="s">
        <v>14</v>
      </c>
      <c r="D1193" s="6" t="s">
        <v>3090</v>
      </c>
      <c r="E1193" s="6" t="s">
        <v>3091</v>
      </c>
      <c r="F1193" s="6">
        <v>33912</v>
      </c>
      <c r="G1193" s="6">
        <v>157</v>
      </c>
      <c r="H1193" s="6">
        <v>0</v>
      </c>
      <c r="I1193" s="6">
        <v>15</v>
      </c>
      <c r="J1193" s="6" t="s">
        <v>7556</v>
      </c>
      <c r="K1193" s="6" t="s">
        <v>7556</v>
      </c>
    </row>
    <row r="1194" spans="1:11" ht="15" x14ac:dyDescent="0.25">
      <c r="A1194" s="6" t="s">
        <v>3092</v>
      </c>
      <c r="B1194" s="6">
        <v>114029</v>
      </c>
      <c r="C1194" s="6" t="s">
        <v>14</v>
      </c>
      <c r="D1194" s="6" t="s">
        <v>3093</v>
      </c>
      <c r="E1194" s="6" t="s">
        <v>3094</v>
      </c>
      <c r="F1194" s="6">
        <v>684820</v>
      </c>
      <c r="G1194" s="6">
        <v>2517</v>
      </c>
      <c r="H1194" s="6">
        <v>0</v>
      </c>
      <c r="I1194" s="6">
        <v>130</v>
      </c>
      <c r="J1194" s="6" t="s">
        <v>7556</v>
      </c>
      <c r="K1194" s="6" t="s">
        <v>7556</v>
      </c>
    </row>
    <row r="1195" spans="1:11" ht="15" x14ac:dyDescent="0.25">
      <c r="A1195" s="6" t="s">
        <v>3095</v>
      </c>
      <c r="B1195" s="6">
        <v>111</v>
      </c>
      <c r="C1195" s="6" t="s">
        <v>14</v>
      </c>
      <c r="D1195" s="6" t="s">
        <v>3096</v>
      </c>
      <c r="E1195" s="6" t="s">
        <v>3097</v>
      </c>
      <c r="F1195" s="6">
        <v>11647</v>
      </c>
      <c r="G1195" s="6">
        <v>113</v>
      </c>
      <c r="H1195" s="6">
        <v>0</v>
      </c>
      <c r="I1195" s="6">
        <v>9</v>
      </c>
      <c r="J1195" s="6" t="s">
        <v>7556</v>
      </c>
      <c r="K1195" s="6" t="s">
        <v>7556</v>
      </c>
    </row>
    <row r="1196" spans="1:11" ht="15" x14ac:dyDescent="0.25">
      <c r="A1196" s="6" t="s">
        <v>3098</v>
      </c>
      <c r="B1196" s="6">
        <v>207</v>
      </c>
      <c r="C1196" s="6" t="s">
        <v>14</v>
      </c>
      <c r="E1196" s="6" t="s">
        <v>3099</v>
      </c>
      <c r="F1196" s="6">
        <v>18985</v>
      </c>
      <c r="G1196" s="6">
        <v>226</v>
      </c>
      <c r="H1196" s="6">
        <v>0</v>
      </c>
      <c r="I1196" s="6">
        <v>24</v>
      </c>
      <c r="J1196" s="6" t="s">
        <v>7556</v>
      </c>
      <c r="K1196" s="6" t="s">
        <v>7556</v>
      </c>
    </row>
    <row r="1197" spans="1:11" ht="15" x14ac:dyDescent="0.25">
      <c r="A1197" s="6" t="s">
        <v>3100</v>
      </c>
      <c r="B1197" s="6">
        <v>395</v>
      </c>
      <c r="C1197" s="6" t="s">
        <v>14</v>
      </c>
      <c r="D1197" s="6" t="s">
        <v>3101</v>
      </c>
      <c r="E1197" s="6" t="s">
        <v>3102</v>
      </c>
      <c r="F1197" s="6">
        <v>10538</v>
      </c>
      <c r="G1197" s="6">
        <v>165</v>
      </c>
      <c r="H1197" s="6">
        <v>0</v>
      </c>
      <c r="I1197" s="6">
        <v>36</v>
      </c>
      <c r="J1197" s="6" t="s">
        <v>7556</v>
      </c>
      <c r="K1197" s="6" t="s">
        <v>7556</v>
      </c>
    </row>
    <row r="1198" spans="1:11" ht="15" x14ac:dyDescent="0.25">
      <c r="A1198" s="6" t="s">
        <v>3103</v>
      </c>
      <c r="B1198" s="6">
        <v>303</v>
      </c>
      <c r="C1198" s="6" t="s">
        <v>14</v>
      </c>
      <c r="F1198" s="6">
        <v>807573</v>
      </c>
      <c r="G1198" s="6">
        <v>12545</v>
      </c>
      <c r="H1198" s="6">
        <v>0</v>
      </c>
      <c r="I1198" s="6">
        <v>1602</v>
      </c>
      <c r="J1198" s="6" t="s">
        <v>7556</v>
      </c>
      <c r="K1198" s="6" t="s">
        <v>7556</v>
      </c>
    </row>
    <row r="1199" spans="1:11" ht="15" x14ac:dyDescent="0.25">
      <c r="A1199" s="6" t="s">
        <v>3104</v>
      </c>
      <c r="B1199" s="6">
        <v>115</v>
      </c>
      <c r="C1199" s="6" t="s">
        <v>14</v>
      </c>
      <c r="D1199" s="6" t="s">
        <v>3105</v>
      </c>
      <c r="E1199" s="6" t="s">
        <v>3106</v>
      </c>
      <c r="F1199" s="6">
        <v>6282</v>
      </c>
      <c r="G1199" s="6">
        <v>53</v>
      </c>
      <c r="H1199" s="6">
        <v>0</v>
      </c>
      <c r="I1199" s="6">
        <v>6</v>
      </c>
      <c r="J1199" s="6" t="s">
        <v>7556</v>
      </c>
      <c r="K1199" s="6" t="s">
        <v>7556</v>
      </c>
    </row>
    <row r="1200" spans="1:11" ht="15" x14ac:dyDescent="0.25">
      <c r="A1200" s="6" t="s">
        <v>3107</v>
      </c>
      <c r="B1200" s="6">
        <v>149</v>
      </c>
      <c r="C1200" s="6" t="s">
        <v>14</v>
      </c>
      <c r="E1200" s="6" t="s">
        <v>3108</v>
      </c>
      <c r="F1200" s="6">
        <v>8467</v>
      </c>
      <c r="G1200" s="6">
        <v>145</v>
      </c>
      <c r="H1200" s="6">
        <v>0</v>
      </c>
      <c r="I1200" s="6">
        <v>1</v>
      </c>
      <c r="J1200" s="6" t="s">
        <v>7556</v>
      </c>
      <c r="K1200" s="6" t="s">
        <v>7556</v>
      </c>
    </row>
    <row r="1201" spans="1:11" ht="15" x14ac:dyDescent="0.25">
      <c r="A1201" s="6" t="s">
        <v>3109</v>
      </c>
      <c r="B1201" s="6">
        <v>152</v>
      </c>
      <c r="C1201" s="6" t="s">
        <v>14</v>
      </c>
      <c r="D1201" s="6" t="s">
        <v>3110</v>
      </c>
      <c r="E1201" s="6" t="s">
        <v>3111</v>
      </c>
      <c r="F1201" s="6">
        <v>15984</v>
      </c>
      <c r="G1201" s="6">
        <v>101</v>
      </c>
      <c r="H1201" s="6">
        <v>1</v>
      </c>
      <c r="I1201" s="6">
        <v>43</v>
      </c>
      <c r="J1201" s="6" t="s">
        <v>7556</v>
      </c>
      <c r="K1201" s="6" t="s">
        <v>7556</v>
      </c>
    </row>
    <row r="1202" spans="1:11" ht="15" x14ac:dyDescent="0.25">
      <c r="A1202" s="6" t="s">
        <v>3112</v>
      </c>
      <c r="B1202" s="6">
        <v>215</v>
      </c>
      <c r="C1202" s="6" t="s">
        <v>14</v>
      </c>
      <c r="D1202" s="6" t="s">
        <v>3113</v>
      </c>
      <c r="E1202" s="6" t="s">
        <v>3114</v>
      </c>
      <c r="F1202" s="6">
        <v>90507</v>
      </c>
      <c r="G1202" s="6">
        <v>401</v>
      </c>
      <c r="H1202" s="6">
        <v>0</v>
      </c>
      <c r="I1202" s="6">
        <v>25</v>
      </c>
      <c r="J1202" s="6" t="s">
        <v>7556</v>
      </c>
      <c r="K1202" s="6" t="s">
        <v>7556</v>
      </c>
    </row>
    <row r="1203" spans="1:11" ht="15" x14ac:dyDescent="0.25">
      <c r="A1203" s="6" t="s">
        <v>3115</v>
      </c>
      <c r="B1203" s="6">
        <v>164</v>
      </c>
      <c r="C1203" s="6" t="s">
        <v>14</v>
      </c>
      <c r="D1203" s="6" t="s">
        <v>3116</v>
      </c>
      <c r="E1203" s="6" t="s">
        <v>3117</v>
      </c>
      <c r="F1203" s="6">
        <v>15300</v>
      </c>
      <c r="G1203" s="6">
        <v>110</v>
      </c>
      <c r="H1203" s="6">
        <v>0</v>
      </c>
      <c r="I1203" s="6">
        <v>10</v>
      </c>
      <c r="J1203" s="6" t="s">
        <v>7556</v>
      </c>
      <c r="K1203" s="6" t="s">
        <v>7556</v>
      </c>
    </row>
    <row r="1204" spans="1:11" ht="15" x14ac:dyDescent="0.25">
      <c r="A1204" s="6" t="s">
        <v>3118</v>
      </c>
      <c r="B1204" s="6">
        <v>321</v>
      </c>
      <c r="C1204" s="6" t="s">
        <v>14</v>
      </c>
      <c r="E1204" s="6" t="s">
        <v>3119</v>
      </c>
      <c r="F1204" s="6">
        <v>6664</v>
      </c>
      <c r="G1204" s="6">
        <v>95</v>
      </c>
      <c r="H1204" s="6">
        <v>6</v>
      </c>
      <c r="I1204" s="6">
        <v>103</v>
      </c>
      <c r="J1204" s="6" t="s">
        <v>7556</v>
      </c>
      <c r="K1204" s="6" t="s">
        <v>7556</v>
      </c>
    </row>
    <row r="1205" spans="1:11" ht="15" x14ac:dyDescent="0.25">
      <c r="A1205" s="6" t="s">
        <v>3120</v>
      </c>
      <c r="B1205" s="6">
        <v>1899</v>
      </c>
      <c r="C1205" s="6" t="s">
        <v>14</v>
      </c>
      <c r="D1205" s="6" t="s">
        <v>3121</v>
      </c>
      <c r="E1205" s="6" t="s">
        <v>3122</v>
      </c>
      <c r="F1205" s="6">
        <v>29240</v>
      </c>
      <c r="G1205" s="6">
        <v>329</v>
      </c>
      <c r="H1205" s="6">
        <v>9</v>
      </c>
      <c r="I1205" s="6">
        <v>332</v>
      </c>
      <c r="J1205" s="6" t="s">
        <v>7556</v>
      </c>
      <c r="K1205" s="6" t="s">
        <v>7556</v>
      </c>
    </row>
    <row r="1206" spans="1:11" ht="15" x14ac:dyDescent="0.25">
      <c r="A1206" s="6" t="s">
        <v>3123</v>
      </c>
      <c r="B1206" s="6">
        <v>396</v>
      </c>
      <c r="C1206" s="6" t="s">
        <v>14</v>
      </c>
      <c r="D1206" s="6" t="s">
        <v>3124</v>
      </c>
      <c r="E1206" s="6" t="s">
        <v>3125</v>
      </c>
      <c r="F1206" s="6">
        <v>35723</v>
      </c>
      <c r="G1206" s="6">
        <v>303</v>
      </c>
      <c r="H1206" s="6">
        <v>0</v>
      </c>
      <c r="I1206" s="6">
        <v>19</v>
      </c>
      <c r="J1206" s="6" t="s">
        <v>7556</v>
      </c>
      <c r="K1206" s="6" t="s">
        <v>7556</v>
      </c>
    </row>
    <row r="1207" spans="1:11" ht="15" x14ac:dyDescent="0.25">
      <c r="A1207" s="6" t="s">
        <v>3126</v>
      </c>
      <c r="B1207" s="6">
        <v>1591</v>
      </c>
      <c r="C1207" s="6" t="s">
        <v>14</v>
      </c>
      <c r="D1207" s="6" t="s">
        <v>3127</v>
      </c>
      <c r="E1207" s="6" t="s">
        <v>3128</v>
      </c>
      <c r="F1207" s="6">
        <v>35031</v>
      </c>
      <c r="G1207" s="6">
        <v>424</v>
      </c>
      <c r="H1207" s="6">
        <v>0</v>
      </c>
      <c r="I1207" s="6">
        <v>12</v>
      </c>
      <c r="J1207" s="6" t="s">
        <v>7556</v>
      </c>
      <c r="K1207" s="6" t="s">
        <v>7556</v>
      </c>
    </row>
    <row r="1208" spans="1:11" ht="15" x14ac:dyDescent="0.25">
      <c r="A1208" s="6" t="s">
        <v>3129</v>
      </c>
      <c r="B1208" s="6">
        <v>18703</v>
      </c>
      <c r="C1208" s="6" t="s">
        <v>14</v>
      </c>
      <c r="E1208" s="6" t="s">
        <v>3130</v>
      </c>
      <c r="F1208" s="6">
        <v>44310</v>
      </c>
      <c r="G1208" s="6">
        <v>342</v>
      </c>
      <c r="H1208" s="6">
        <v>0</v>
      </c>
      <c r="I1208" s="6">
        <v>93</v>
      </c>
      <c r="J1208" s="6" t="s">
        <v>7556</v>
      </c>
      <c r="K1208" s="6" t="s">
        <v>7556</v>
      </c>
    </row>
    <row r="1209" spans="1:11" ht="15" x14ac:dyDescent="0.25">
      <c r="A1209" s="6" t="s">
        <v>3131</v>
      </c>
      <c r="B1209" s="6">
        <v>654</v>
      </c>
      <c r="C1209" s="6" t="s">
        <v>14</v>
      </c>
      <c r="D1209" s="6" t="s">
        <v>3132</v>
      </c>
      <c r="E1209" s="6" t="s">
        <v>3133</v>
      </c>
      <c r="F1209" s="6">
        <v>12358</v>
      </c>
      <c r="G1209" s="6">
        <v>323</v>
      </c>
      <c r="H1209" s="6">
        <v>7</v>
      </c>
      <c r="I1209" s="6">
        <v>19</v>
      </c>
      <c r="J1209" s="6" t="s">
        <v>7556</v>
      </c>
      <c r="K1209" s="6" t="s">
        <v>7556</v>
      </c>
    </row>
    <row r="1210" spans="1:11" ht="15" x14ac:dyDescent="0.25">
      <c r="A1210" s="6" t="s">
        <v>3134</v>
      </c>
      <c r="B1210" s="6">
        <v>110</v>
      </c>
      <c r="C1210" s="6" t="s">
        <v>14</v>
      </c>
      <c r="D1210" s="6" t="s">
        <v>3135</v>
      </c>
      <c r="E1210" s="6" t="s">
        <v>3136</v>
      </c>
      <c r="F1210" s="6">
        <v>10002</v>
      </c>
      <c r="G1210" s="6">
        <v>92</v>
      </c>
      <c r="H1210" s="6">
        <v>0</v>
      </c>
      <c r="I1210" s="6">
        <v>13</v>
      </c>
      <c r="J1210" s="6" t="s">
        <v>7556</v>
      </c>
      <c r="K1210" s="6" t="s">
        <v>7556</v>
      </c>
    </row>
    <row r="1211" spans="1:11" ht="15" x14ac:dyDescent="0.25">
      <c r="A1211" s="6" t="s">
        <v>3137</v>
      </c>
      <c r="B1211" s="6">
        <v>608</v>
      </c>
      <c r="C1211" s="6" t="s">
        <v>14</v>
      </c>
      <c r="D1211" s="6" t="s">
        <v>3138</v>
      </c>
      <c r="E1211" s="6" t="s">
        <v>3139</v>
      </c>
      <c r="F1211" s="6">
        <v>12767</v>
      </c>
      <c r="G1211" s="6">
        <v>78</v>
      </c>
      <c r="H1211" s="6">
        <v>0</v>
      </c>
      <c r="I1211" s="6">
        <v>15</v>
      </c>
      <c r="J1211" s="6" t="s">
        <v>7556</v>
      </c>
      <c r="K1211" s="6" t="s">
        <v>7556</v>
      </c>
    </row>
    <row r="1212" spans="1:11" ht="15" x14ac:dyDescent="0.25">
      <c r="A1212" s="6" t="s">
        <v>3140</v>
      </c>
      <c r="B1212" s="6">
        <v>433</v>
      </c>
      <c r="C1212" s="6" t="s">
        <v>14</v>
      </c>
      <c r="D1212" s="6" t="s">
        <v>3141</v>
      </c>
      <c r="E1212" s="6" t="s">
        <v>3142</v>
      </c>
      <c r="F1212" s="6">
        <v>36432</v>
      </c>
      <c r="G1212" s="6">
        <v>247</v>
      </c>
      <c r="H1212" s="6">
        <v>0</v>
      </c>
      <c r="I1212" s="6">
        <v>16</v>
      </c>
      <c r="J1212" s="6" t="s">
        <v>7556</v>
      </c>
      <c r="K1212" s="6" t="s">
        <v>7556</v>
      </c>
    </row>
    <row r="1213" spans="1:11" ht="15" x14ac:dyDescent="0.25">
      <c r="A1213" s="6" t="s">
        <v>3143</v>
      </c>
      <c r="B1213" s="6">
        <v>121</v>
      </c>
      <c r="C1213" s="6" t="s">
        <v>14</v>
      </c>
      <c r="D1213" s="6" t="s">
        <v>3144</v>
      </c>
      <c r="E1213" s="6" t="s">
        <v>3145</v>
      </c>
      <c r="F1213" s="6">
        <v>8192</v>
      </c>
      <c r="G1213" s="6">
        <v>44</v>
      </c>
      <c r="H1213" s="6">
        <v>0</v>
      </c>
      <c r="I1213" s="6">
        <v>8</v>
      </c>
      <c r="J1213" s="6" t="s">
        <v>7556</v>
      </c>
      <c r="K1213" s="6" t="s">
        <v>7556</v>
      </c>
    </row>
    <row r="1214" spans="1:11" ht="15" x14ac:dyDescent="0.25">
      <c r="A1214" s="6" t="s">
        <v>3146</v>
      </c>
      <c r="B1214" s="6">
        <v>213</v>
      </c>
      <c r="C1214" s="6" t="s">
        <v>14</v>
      </c>
      <c r="D1214" s="6" t="s">
        <v>3147</v>
      </c>
      <c r="E1214" s="6" t="s">
        <v>3148</v>
      </c>
      <c r="F1214" s="6">
        <v>7363</v>
      </c>
      <c r="G1214" s="6">
        <v>114</v>
      </c>
      <c r="H1214" s="6">
        <v>0</v>
      </c>
      <c r="I1214" s="6">
        <v>1</v>
      </c>
      <c r="J1214" s="6" t="s">
        <v>7556</v>
      </c>
      <c r="K1214" s="6" t="s">
        <v>7556</v>
      </c>
    </row>
    <row r="1215" spans="1:11" ht="15" x14ac:dyDescent="0.25">
      <c r="A1215" s="6" t="s">
        <v>3149</v>
      </c>
      <c r="B1215" s="6">
        <v>161</v>
      </c>
      <c r="C1215" s="6" t="s">
        <v>14</v>
      </c>
      <c r="D1215" s="6" t="s">
        <v>3150</v>
      </c>
      <c r="E1215" s="6" t="s">
        <v>3151</v>
      </c>
      <c r="F1215" s="6">
        <v>5966</v>
      </c>
      <c r="G1215" s="6">
        <v>66</v>
      </c>
      <c r="H1215" s="6">
        <v>0</v>
      </c>
      <c r="I1215" s="6">
        <v>57</v>
      </c>
      <c r="J1215" s="6" t="s">
        <v>7556</v>
      </c>
      <c r="K1215" s="6" t="s">
        <v>7556</v>
      </c>
    </row>
    <row r="1216" spans="1:11" ht="15" x14ac:dyDescent="0.25">
      <c r="A1216" s="6" t="s">
        <v>3152</v>
      </c>
      <c r="B1216" s="6">
        <v>685</v>
      </c>
      <c r="C1216" s="6" t="s">
        <v>14</v>
      </c>
      <c r="F1216" s="6">
        <v>21271</v>
      </c>
      <c r="G1216" s="6">
        <v>166</v>
      </c>
      <c r="H1216" s="6">
        <v>0</v>
      </c>
      <c r="I1216" s="6">
        <v>3</v>
      </c>
      <c r="J1216" s="6" t="s">
        <v>7556</v>
      </c>
      <c r="K1216" s="6" t="s">
        <v>7556</v>
      </c>
    </row>
    <row r="1217" spans="1:11" ht="15" x14ac:dyDescent="0.25">
      <c r="A1217" s="6" t="s">
        <v>3153</v>
      </c>
      <c r="B1217" s="6">
        <v>3150</v>
      </c>
      <c r="C1217" s="6" t="s">
        <v>14</v>
      </c>
      <c r="D1217" s="6" t="s">
        <v>3154</v>
      </c>
      <c r="E1217" s="6" t="s">
        <v>3155</v>
      </c>
      <c r="F1217" s="6">
        <v>15866</v>
      </c>
      <c r="G1217" s="6">
        <v>89</v>
      </c>
      <c r="H1217" s="6">
        <v>0</v>
      </c>
      <c r="I1217" s="6">
        <v>38</v>
      </c>
      <c r="J1217" s="6" t="s">
        <v>7556</v>
      </c>
      <c r="K1217" s="6" t="s">
        <v>7556</v>
      </c>
    </row>
    <row r="1218" spans="1:11" ht="15" x14ac:dyDescent="0.25">
      <c r="A1218" s="6" t="s">
        <v>3156</v>
      </c>
      <c r="B1218" s="6">
        <v>515</v>
      </c>
      <c r="C1218" s="6" t="s">
        <v>14</v>
      </c>
      <c r="D1218" s="6" t="s">
        <v>3157</v>
      </c>
      <c r="E1218" s="6" t="s">
        <v>3158</v>
      </c>
      <c r="F1218" s="6">
        <v>5322</v>
      </c>
      <c r="G1218" s="6">
        <v>62</v>
      </c>
      <c r="H1218" s="6">
        <v>0</v>
      </c>
      <c r="I1218" s="6">
        <v>1</v>
      </c>
      <c r="J1218" s="6" t="s">
        <v>7556</v>
      </c>
      <c r="K1218" s="6" t="s">
        <v>7556</v>
      </c>
    </row>
    <row r="1219" spans="1:11" ht="15" x14ac:dyDescent="0.25">
      <c r="A1219" s="6" t="s">
        <v>3159</v>
      </c>
      <c r="B1219" s="6">
        <v>2928</v>
      </c>
      <c r="C1219" s="6" t="s">
        <v>14</v>
      </c>
      <c r="D1219" s="6" t="s">
        <v>3160</v>
      </c>
      <c r="E1219" s="6" t="s">
        <v>3161</v>
      </c>
      <c r="F1219" s="6">
        <v>123249</v>
      </c>
      <c r="G1219" s="6">
        <v>1597</v>
      </c>
      <c r="H1219" s="6">
        <v>0</v>
      </c>
      <c r="I1219" s="6">
        <v>28</v>
      </c>
      <c r="J1219" s="6" t="s">
        <v>7556</v>
      </c>
      <c r="K1219" s="6" t="s">
        <v>7556</v>
      </c>
    </row>
    <row r="1220" spans="1:11" ht="15" x14ac:dyDescent="0.25">
      <c r="A1220" s="6" t="s">
        <v>3162</v>
      </c>
      <c r="B1220" s="6">
        <v>139</v>
      </c>
      <c r="C1220" s="6" t="s">
        <v>14</v>
      </c>
      <c r="E1220" s="6" t="s">
        <v>3163</v>
      </c>
      <c r="F1220" s="6">
        <v>13262</v>
      </c>
      <c r="G1220" s="6">
        <v>108</v>
      </c>
      <c r="H1220" s="6">
        <v>0</v>
      </c>
      <c r="I1220" s="6">
        <v>15</v>
      </c>
      <c r="J1220" s="6" t="s">
        <v>7556</v>
      </c>
      <c r="K1220" s="6" t="s">
        <v>7556</v>
      </c>
    </row>
    <row r="1221" spans="1:11" ht="15" x14ac:dyDescent="0.25">
      <c r="A1221" s="6" t="s">
        <v>3164</v>
      </c>
      <c r="B1221" s="6">
        <v>831</v>
      </c>
      <c r="C1221" s="6" t="s">
        <v>14</v>
      </c>
      <c r="F1221" s="6">
        <v>200752</v>
      </c>
      <c r="G1221" s="6">
        <v>862</v>
      </c>
      <c r="H1221" s="6">
        <v>0</v>
      </c>
      <c r="I1221" s="6">
        <v>8</v>
      </c>
      <c r="J1221" s="6" t="s">
        <v>7556</v>
      </c>
      <c r="K1221" s="6" t="s">
        <v>7556</v>
      </c>
    </row>
    <row r="1222" spans="1:11" ht="15" x14ac:dyDescent="0.25">
      <c r="A1222" s="6" t="s">
        <v>3165</v>
      </c>
      <c r="B1222" s="6">
        <v>355</v>
      </c>
      <c r="C1222" s="6" t="s">
        <v>14</v>
      </c>
      <c r="E1222" s="6" t="s">
        <v>3166</v>
      </c>
      <c r="F1222" s="6">
        <v>18287</v>
      </c>
      <c r="G1222" s="6">
        <v>184</v>
      </c>
      <c r="H1222" s="6">
        <v>0</v>
      </c>
      <c r="I1222" s="6">
        <v>149</v>
      </c>
      <c r="J1222" s="6" t="s">
        <v>7556</v>
      </c>
      <c r="K1222" s="6" t="s">
        <v>7556</v>
      </c>
    </row>
    <row r="1223" spans="1:11" ht="15" x14ac:dyDescent="0.25">
      <c r="A1223" s="6" t="s">
        <v>3167</v>
      </c>
      <c r="B1223" s="6">
        <v>155</v>
      </c>
      <c r="C1223" s="6" t="s">
        <v>14</v>
      </c>
      <c r="D1223" s="6" t="s">
        <v>3168</v>
      </c>
      <c r="E1223" s="6" t="s">
        <v>3169</v>
      </c>
      <c r="F1223" s="6">
        <v>8280</v>
      </c>
      <c r="G1223" s="6">
        <v>84</v>
      </c>
      <c r="H1223" s="6">
        <v>0</v>
      </c>
      <c r="I1223" s="6">
        <v>226</v>
      </c>
      <c r="J1223" s="6" t="s">
        <v>7556</v>
      </c>
      <c r="K1223" s="6" t="s">
        <v>7556</v>
      </c>
    </row>
    <row r="1224" spans="1:11" ht="15" x14ac:dyDescent="0.25">
      <c r="A1224" s="6" t="s">
        <v>3170</v>
      </c>
      <c r="B1224" s="6">
        <v>119</v>
      </c>
      <c r="C1224" s="6" t="s">
        <v>14</v>
      </c>
      <c r="E1224" s="6" t="s">
        <v>3171</v>
      </c>
      <c r="F1224" s="6">
        <v>66112</v>
      </c>
      <c r="G1224" s="6">
        <v>612</v>
      </c>
      <c r="H1224" s="6">
        <v>0</v>
      </c>
      <c r="I1224" s="6">
        <v>64</v>
      </c>
      <c r="J1224" s="6" t="s">
        <v>7556</v>
      </c>
      <c r="K1224" s="6" t="s">
        <v>7556</v>
      </c>
    </row>
    <row r="1225" spans="1:11" ht="15" x14ac:dyDescent="0.25">
      <c r="A1225" s="6" t="s">
        <v>3172</v>
      </c>
      <c r="B1225" s="6">
        <v>21241</v>
      </c>
      <c r="C1225" s="6" t="s">
        <v>14</v>
      </c>
      <c r="D1225" s="6" t="s">
        <v>3173</v>
      </c>
      <c r="E1225" s="6" t="s">
        <v>3174</v>
      </c>
      <c r="F1225" s="6">
        <v>33063</v>
      </c>
      <c r="G1225" s="6">
        <v>394</v>
      </c>
      <c r="H1225" s="6">
        <v>2</v>
      </c>
      <c r="I1225" s="6">
        <v>38</v>
      </c>
      <c r="J1225" s="6" t="s">
        <v>7556</v>
      </c>
      <c r="K1225" s="6" t="s">
        <v>7556</v>
      </c>
    </row>
    <row r="1226" spans="1:11" ht="15" x14ac:dyDescent="0.25">
      <c r="A1226" s="6" t="s">
        <v>3175</v>
      </c>
      <c r="B1226" s="6">
        <v>103</v>
      </c>
      <c r="C1226" s="6" t="s">
        <v>14</v>
      </c>
      <c r="E1226" s="6" t="s">
        <v>3176</v>
      </c>
      <c r="F1226" s="6">
        <v>14261</v>
      </c>
      <c r="G1226" s="6">
        <v>108</v>
      </c>
      <c r="H1226" s="6">
        <v>0</v>
      </c>
      <c r="I1226" s="6">
        <v>67</v>
      </c>
      <c r="J1226" s="6" t="s">
        <v>7556</v>
      </c>
      <c r="K1226" s="6" t="s">
        <v>7556</v>
      </c>
    </row>
    <row r="1227" spans="1:11" ht="15" x14ac:dyDescent="0.25">
      <c r="A1227" s="6" t="s">
        <v>3177</v>
      </c>
      <c r="B1227" s="6">
        <v>1516</v>
      </c>
      <c r="C1227" s="6" t="s">
        <v>14</v>
      </c>
      <c r="D1227" s="6" t="s">
        <v>3178</v>
      </c>
      <c r="E1227" s="6" t="s">
        <v>3179</v>
      </c>
      <c r="F1227" s="6">
        <v>5603</v>
      </c>
      <c r="G1227" s="6">
        <v>58</v>
      </c>
      <c r="H1227" s="6">
        <v>0</v>
      </c>
      <c r="I1227" s="6">
        <v>1</v>
      </c>
      <c r="J1227" s="6" t="s">
        <v>7556</v>
      </c>
      <c r="K1227" s="6" t="s">
        <v>7556</v>
      </c>
    </row>
    <row r="1228" spans="1:11" ht="15" x14ac:dyDescent="0.25">
      <c r="A1228" s="6" t="s">
        <v>3180</v>
      </c>
      <c r="B1228" s="6">
        <v>690</v>
      </c>
      <c r="C1228" s="6" t="s">
        <v>14</v>
      </c>
      <c r="D1228" s="6" t="s">
        <v>3181</v>
      </c>
      <c r="E1228" s="6" t="s">
        <v>3182</v>
      </c>
      <c r="F1228" s="6">
        <v>18358</v>
      </c>
      <c r="G1228" s="6">
        <v>197</v>
      </c>
      <c r="H1228" s="6">
        <v>0</v>
      </c>
      <c r="I1228" s="6">
        <v>10</v>
      </c>
      <c r="J1228" s="6" t="s">
        <v>7556</v>
      </c>
      <c r="K1228" s="6" t="s">
        <v>7556</v>
      </c>
    </row>
    <row r="1229" spans="1:11" ht="15" x14ac:dyDescent="0.25">
      <c r="A1229" s="6" t="s">
        <v>3183</v>
      </c>
      <c r="B1229" s="6">
        <v>150</v>
      </c>
      <c r="C1229" s="6" t="s">
        <v>14</v>
      </c>
      <c r="F1229" s="6">
        <v>7386</v>
      </c>
      <c r="G1229" s="6">
        <v>74</v>
      </c>
      <c r="H1229" s="6">
        <v>0</v>
      </c>
      <c r="I1229" s="6">
        <v>9</v>
      </c>
      <c r="J1229" s="6" t="s">
        <v>7556</v>
      </c>
      <c r="K1229" s="6" t="s">
        <v>7556</v>
      </c>
    </row>
    <row r="1230" spans="1:11" ht="15" x14ac:dyDescent="0.25">
      <c r="A1230" s="6" t="s">
        <v>3184</v>
      </c>
      <c r="B1230" s="6">
        <v>341</v>
      </c>
      <c r="C1230" s="6" t="s">
        <v>14</v>
      </c>
      <c r="D1230" s="6" t="s">
        <v>3185</v>
      </c>
      <c r="E1230" s="6" t="s">
        <v>3186</v>
      </c>
      <c r="F1230" s="6">
        <v>11396</v>
      </c>
      <c r="G1230" s="6">
        <v>56</v>
      </c>
      <c r="H1230" s="6">
        <v>0</v>
      </c>
      <c r="I1230" s="6">
        <v>7</v>
      </c>
      <c r="J1230" s="6" t="s">
        <v>7556</v>
      </c>
      <c r="K1230" s="6" t="s">
        <v>7556</v>
      </c>
    </row>
    <row r="1231" spans="1:11" ht="15" x14ac:dyDescent="0.25">
      <c r="A1231" s="6" t="s">
        <v>3187</v>
      </c>
      <c r="B1231" s="6">
        <v>2713</v>
      </c>
      <c r="C1231" s="6" t="s">
        <v>14</v>
      </c>
      <c r="E1231" s="6" t="s">
        <v>3188</v>
      </c>
      <c r="F1231" s="6">
        <v>13351</v>
      </c>
      <c r="G1231" s="6">
        <v>133</v>
      </c>
      <c r="H1231" s="6">
        <v>0</v>
      </c>
      <c r="I1231" s="6">
        <v>16</v>
      </c>
      <c r="J1231" s="6" t="s">
        <v>7556</v>
      </c>
      <c r="K1231" s="6" t="s">
        <v>7556</v>
      </c>
    </row>
    <row r="1232" spans="1:11" ht="15" x14ac:dyDescent="0.25">
      <c r="A1232" s="6" t="s">
        <v>3189</v>
      </c>
      <c r="B1232" s="6">
        <v>171</v>
      </c>
      <c r="C1232" s="6" t="s">
        <v>14</v>
      </c>
      <c r="D1232" s="6" t="s">
        <v>3190</v>
      </c>
      <c r="E1232" s="6" t="s">
        <v>3191</v>
      </c>
      <c r="F1232" s="6">
        <v>9666</v>
      </c>
      <c r="G1232" s="6">
        <v>99</v>
      </c>
      <c r="H1232" s="6">
        <v>0</v>
      </c>
      <c r="I1232" s="6">
        <v>3</v>
      </c>
      <c r="J1232" s="6" t="s">
        <v>7556</v>
      </c>
      <c r="K1232" s="6" t="s">
        <v>7556</v>
      </c>
    </row>
    <row r="1233" spans="1:11" ht="15" x14ac:dyDescent="0.25">
      <c r="A1233" s="6" t="s">
        <v>3192</v>
      </c>
      <c r="B1233" s="6">
        <v>179</v>
      </c>
      <c r="C1233" s="6" t="s">
        <v>14</v>
      </c>
      <c r="E1233" s="6" t="s">
        <v>3193</v>
      </c>
      <c r="F1233" s="6">
        <v>29062</v>
      </c>
      <c r="G1233" s="6">
        <v>264</v>
      </c>
      <c r="H1233" s="6">
        <v>0</v>
      </c>
      <c r="I1233" s="6">
        <v>14</v>
      </c>
      <c r="J1233" s="6" t="s">
        <v>7556</v>
      </c>
      <c r="K1233" s="6" t="s">
        <v>7556</v>
      </c>
    </row>
    <row r="1234" spans="1:11" ht="15" x14ac:dyDescent="0.25">
      <c r="A1234" s="6" t="s">
        <v>3194</v>
      </c>
      <c r="B1234" s="6">
        <v>1512</v>
      </c>
      <c r="C1234" s="6" t="s">
        <v>14</v>
      </c>
      <c r="D1234" s="6" t="s">
        <v>3195</v>
      </c>
      <c r="E1234" s="6" t="s">
        <v>3196</v>
      </c>
      <c r="F1234" s="6">
        <v>123818</v>
      </c>
      <c r="G1234" s="6">
        <v>981</v>
      </c>
      <c r="H1234" s="6">
        <v>0</v>
      </c>
      <c r="I1234" s="6">
        <v>81</v>
      </c>
      <c r="J1234" s="6" t="s">
        <v>7556</v>
      </c>
      <c r="K1234" s="6" t="s">
        <v>7556</v>
      </c>
    </row>
    <row r="1235" spans="1:11" ht="15" x14ac:dyDescent="0.25">
      <c r="A1235" s="6" t="s">
        <v>3197</v>
      </c>
      <c r="B1235" s="6">
        <v>1249</v>
      </c>
      <c r="C1235" s="6" t="s">
        <v>14</v>
      </c>
      <c r="F1235" s="6">
        <v>36682</v>
      </c>
      <c r="G1235" s="6">
        <v>31</v>
      </c>
      <c r="H1235" s="6">
        <v>0</v>
      </c>
      <c r="I1235" s="6">
        <v>13</v>
      </c>
      <c r="J1235" s="6" t="s">
        <v>7556</v>
      </c>
      <c r="K1235" s="6" t="s">
        <v>7556</v>
      </c>
    </row>
    <row r="1236" spans="1:11" ht="15" x14ac:dyDescent="0.25">
      <c r="A1236" s="6" t="s">
        <v>3198</v>
      </c>
      <c r="B1236" s="6">
        <v>140</v>
      </c>
      <c r="C1236" s="6" t="s">
        <v>14</v>
      </c>
      <c r="E1236" s="6" t="s">
        <v>3199</v>
      </c>
      <c r="F1236" s="6">
        <v>10255</v>
      </c>
      <c r="G1236" s="6">
        <v>81</v>
      </c>
      <c r="H1236" s="6">
        <v>0</v>
      </c>
      <c r="I1236" s="6">
        <v>62</v>
      </c>
      <c r="J1236" s="6" t="s">
        <v>7556</v>
      </c>
      <c r="K1236" s="6" t="s">
        <v>7556</v>
      </c>
    </row>
    <row r="1237" spans="1:11" ht="15" x14ac:dyDescent="0.25">
      <c r="A1237" s="6" t="s">
        <v>3200</v>
      </c>
      <c r="B1237" s="6">
        <v>914</v>
      </c>
      <c r="C1237" s="6" t="s">
        <v>14</v>
      </c>
      <c r="D1237" s="6" t="s">
        <v>3201</v>
      </c>
      <c r="E1237" s="6" t="s">
        <v>3202</v>
      </c>
      <c r="F1237" s="6">
        <v>13433</v>
      </c>
      <c r="G1237" s="6">
        <v>179</v>
      </c>
      <c r="H1237" s="6">
        <v>0</v>
      </c>
      <c r="I1237" s="6">
        <v>6</v>
      </c>
      <c r="J1237" s="6" t="s">
        <v>7556</v>
      </c>
      <c r="K1237" s="6" t="s">
        <v>7556</v>
      </c>
    </row>
    <row r="1238" spans="1:11" ht="15" x14ac:dyDescent="0.25">
      <c r="A1238" s="6" t="s">
        <v>3203</v>
      </c>
      <c r="B1238" s="6">
        <v>562</v>
      </c>
      <c r="C1238" s="6" t="s">
        <v>14</v>
      </c>
      <c r="D1238" s="6" t="s">
        <v>3204</v>
      </c>
      <c r="E1238" s="6" t="s">
        <v>3205</v>
      </c>
      <c r="F1238" s="6">
        <v>11654</v>
      </c>
      <c r="G1238" s="6">
        <v>182</v>
      </c>
      <c r="H1238" s="6">
        <v>0</v>
      </c>
      <c r="I1238" s="6">
        <v>11</v>
      </c>
      <c r="J1238" s="6" t="s">
        <v>7556</v>
      </c>
      <c r="K1238" s="6" t="s">
        <v>7556</v>
      </c>
    </row>
    <row r="1239" spans="1:11" ht="15" x14ac:dyDescent="0.25">
      <c r="A1239" s="6" t="s">
        <v>3206</v>
      </c>
      <c r="B1239" s="6">
        <v>203</v>
      </c>
      <c r="C1239" s="6" t="s">
        <v>14</v>
      </c>
      <c r="D1239" s="6" t="s">
        <v>3207</v>
      </c>
      <c r="E1239" s="6" t="s">
        <v>3208</v>
      </c>
      <c r="F1239" s="6">
        <v>5794</v>
      </c>
      <c r="G1239" s="6">
        <v>66</v>
      </c>
      <c r="H1239" s="6">
        <v>0</v>
      </c>
      <c r="I1239" s="6">
        <v>4</v>
      </c>
      <c r="J1239" s="6" t="s">
        <v>7556</v>
      </c>
      <c r="K1239" s="6" t="s">
        <v>7556</v>
      </c>
    </row>
    <row r="1240" spans="1:11" ht="15" x14ac:dyDescent="0.25">
      <c r="A1240" s="6" t="s">
        <v>3209</v>
      </c>
      <c r="B1240" s="6">
        <v>242</v>
      </c>
      <c r="C1240" s="6" t="s">
        <v>14</v>
      </c>
      <c r="D1240" s="6" t="s">
        <v>3210</v>
      </c>
      <c r="E1240" s="6" t="s">
        <v>3211</v>
      </c>
      <c r="F1240" s="6">
        <v>38649</v>
      </c>
      <c r="G1240" s="6">
        <v>449</v>
      </c>
      <c r="H1240" s="6">
        <v>0</v>
      </c>
      <c r="I1240" s="6">
        <v>70</v>
      </c>
      <c r="J1240" s="6" t="s">
        <v>7556</v>
      </c>
      <c r="K1240" s="6" t="s">
        <v>7556</v>
      </c>
    </row>
    <row r="1241" spans="1:11" ht="15" x14ac:dyDescent="0.25">
      <c r="A1241" s="6" t="s">
        <v>3212</v>
      </c>
      <c r="B1241" s="6">
        <v>312</v>
      </c>
      <c r="C1241" s="6" t="s">
        <v>14</v>
      </c>
      <c r="F1241" s="6">
        <v>72906</v>
      </c>
      <c r="G1241" s="6">
        <v>736</v>
      </c>
      <c r="H1241" s="6">
        <v>0</v>
      </c>
      <c r="I1241" s="6">
        <v>10</v>
      </c>
      <c r="J1241" s="6" t="s">
        <v>7556</v>
      </c>
      <c r="K1241" s="6" t="s">
        <v>7556</v>
      </c>
    </row>
    <row r="1242" spans="1:11" ht="15" x14ac:dyDescent="0.25">
      <c r="A1242" s="6" t="s">
        <v>3213</v>
      </c>
      <c r="B1242" s="6">
        <v>999</v>
      </c>
      <c r="C1242" s="6" t="s">
        <v>14</v>
      </c>
      <c r="D1242" s="6" t="s">
        <v>3214</v>
      </c>
      <c r="E1242" s="6" t="s">
        <v>3215</v>
      </c>
      <c r="F1242" s="6">
        <v>7412</v>
      </c>
      <c r="G1242" s="6">
        <v>101</v>
      </c>
      <c r="H1242" s="6">
        <v>0</v>
      </c>
      <c r="I1242" s="6">
        <v>2</v>
      </c>
      <c r="J1242" s="6" t="s">
        <v>7556</v>
      </c>
      <c r="K1242" s="6" t="s">
        <v>7556</v>
      </c>
    </row>
    <row r="1243" spans="1:11" ht="15" x14ac:dyDescent="0.25">
      <c r="A1243" s="6" t="s">
        <v>3216</v>
      </c>
      <c r="B1243" s="6">
        <v>1282</v>
      </c>
      <c r="C1243" s="6" t="s">
        <v>14</v>
      </c>
      <c r="D1243" s="6" t="s">
        <v>3217</v>
      </c>
      <c r="E1243" s="6" t="s">
        <v>3218</v>
      </c>
      <c r="F1243" s="6">
        <v>12511</v>
      </c>
      <c r="G1243" s="6">
        <v>74</v>
      </c>
      <c r="H1243" s="6">
        <v>0</v>
      </c>
      <c r="I1243" s="6">
        <v>2</v>
      </c>
      <c r="J1243" s="6" t="s">
        <v>7556</v>
      </c>
      <c r="K1243" s="6" t="s">
        <v>7556</v>
      </c>
    </row>
    <row r="1244" spans="1:11" ht="15" x14ac:dyDescent="0.25">
      <c r="A1244" s="6" t="s">
        <v>3219</v>
      </c>
      <c r="B1244" s="6">
        <v>104</v>
      </c>
      <c r="C1244" s="6" t="s">
        <v>14</v>
      </c>
      <c r="D1244" s="6" t="s">
        <v>3220</v>
      </c>
      <c r="E1244" s="6" t="s">
        <v>3221</v>
      </c>
      <c r="F1244" s="6">
        <v>10631</v>
      </c>
      <c r="G1244" s="6">
        <v>226</v>
      </c>
      <c r="H1244" s="6">
        <v>0</v>
      </c>
      <c r="I1244" s="6">
        <v>52</v>
      </c>
      <c r="J1244" s="6" t="s">
        <v>7556</v>
      </c>
      <c r="K1244" s="6" t="s">
        <v>7556</v>
      </c>
    </row>
    <row r="1245" spans="1:11" ht="15" x14ac:dyDescent="0.25">
      <c r="A1245" s="6" t="s">
        <v>3222</v>
      </c>
      <c r="B1245" s="6">
        <v>289</v>
      </c>
      <c r="C1245" s="6" t="s">
        <v>14</v>
      </c>
      <c r="D1245" s="6" t="s">
        <v>3223</v>
      </c>
      <c r="E1245" s="6" t="s">
        <v>3224</v>
      </c>
      <c r="F1245" s="6">
        <v>11785</v>
      </c>
      <c r="G1245" s="6">
        <v>98</v>
      </c>
      <c r="H1245" s="6">
        <v>0</v>
      </c>
      <c r="I1245" s="6">
        <v>4</v>
      </c>
      <c r="J1245" s="6" t="s">
        <v>7556</v>
      </c>
      <c r="K1245" s="6" t="s">
        <v>7556</v>
      </c>
    </row>
    <row r="1246" spans="1:11" ht="15" x14ac:dyDescent="0.25">
      <c r="A1246" s="6" t="s">
        <v>3225</v>
      </c>
      <c r="B1246" s="6">
        <v>2917</v>
      </c>
      <c r="C1246" s="6" t="s">
        <v>14</v>
      </c>
      <c r="D1246" s="6" t="s">
        <v>3226</v>
      </c>
      <c r="E1246" s="6" t="s">
        <v>3227</v>
      </c>
      <c r="F1246" s="6">
        <v>79896</v>
      </c>
      <c r="G1246" s="6">
        <v>891</v>
      </c>
      <c r="H1246" s="6">
        <v>0</v>
      </c>
      <c r="I1246" s="6">
        <v>56</v>
      </c>
      <c r="J1246" s="6" t="s">
        <v>7556</v>
      </c>
      <c r="K1246" s="6" t="s">
        <v>7556</v>
      </c>
    </row>
    <row r="1247" spans="1:11" ht="15" x14ac:dyDescent="0.25">
      <c r="A1247" s="6" t="s">
        <v>3228</v>
      </c>
      <c r="B1247" s="6">
        <v>3983</v>
      </c>
      <c r="C1247" s="6" t="s">
        <v>14</v>
      </c>
      <c r="D1247" s="6" t="s">
        <v>3229</v>
      </c>
      <c r="E1247" s="6" t="s">
        <v>3230</v>
      </c>
      <c r="F1247" s="6">
        <v>10509</v>
      </c>
      <c r="G1247" s="6">
        <v>95</v>
      </c>
      <c r="H1247" s="6">
        <v>0</v>
      </c>
      <c r="I1247" s="6">
        <v>8</v>
      </c>
      <c r="J1247" s="6" t="s">
        <v>7556</v>
      </c>
      <c r="K1247" s="6" t="s">
        <v>7556</v>
      </c>
    </row>
    <row r="1248" spans="1:11" ht="15" x14ac:dyDescent="0.25">
      <c r="A1248" s="6" t="s">
        <v>3231</v>
      </c>
      <c r="B1248" s="6">
        <v>257</v>
      </c>
      <c r="C1248" s="6" t="s">
        <v>14</v>
      </c>
      <c r="D1248" s="6" t="s">
        <v>3232</v>
      </c>
      <c r="E1248" s="6" t="s">
        <v>3233</v>
      </c>
      <c r="F1248" s="6">
        <v>29562</v>
      </c>
      <c r="G1248" s="6">
        <v>427</v>
      </c>
      <c r="H1248" s="6">
        <v>0</v>
      </c>
      <c r="I1248" s="6">
        <v>6</v>
      </c>
      <c r="J1248" s="6" t="s">
        <v>7556</v>
      </c>
      <c r="K1248" s="6" t="s">
        <v>7556</v>
      </c>
    </row>
    <row r="1249" spans="1:11" ht="15" x14ac:dyDescent="0.25">
      <c r="A1249" s="6" t="s">
        <v>3234</v>
      </c>
      <c r="B1249" s="6">
        <v>950</v>
      </c>
      <c r="C1249" s="6" t="s">
        <v>14</v>
      </c>
      <c r="D1249" s="6" t="s">
        <v>3235</v>
      </c>
      <c r="E1249" s="6" t="s">
        <v>3236</v>
      </c>
      <c r="F1249" s="6">
        <v>28743</v>
      </c>
      <c r="G1249" s="6">
        <v>351</v>
      </c>
      <c r="H1249" s="6">
        <v>0</v>
      </c>
      <c r="I1249" s="6">
        <v>23</v>
      </c>
      <c r="J1249" s="6" t="s">
        <v>7556</v>
      </c>
      <c r="K1249" s="6" t="s">
        <v>7556</v>
      </c>
    </row>
    <row r="1250" spans="1:11" ht="15" x14ac:dyDescent="0.25">
      <c r="A1250" s="6" t="s">
        <v>3237</v>
      </c>
      <c r="B1250" s="6">
        <v>917</v>
      </c>
      <c r="C1250" s="6" t="s">
        <v>14</v>
      </c>
      <c r="D1250" s="6" t="s">
        <v>3238</v>
      </c>
      <c r="E1250" s="6" t="s">
        <v>3239</v>
      </c>
      <c r="F1250" s="6">
        <v>29269</v>
      </c>
      <c r="G1250" s="6">
        <v>308</v>
      </c>
      <c r="H1250" s="6">
        <v>0</v>
      </c>
      <c r="I1250" s="6">
        <v>13</v>
      </c>
      <c r="J1250" s="6" t="s">
        <v>7556</v>
      </c>
      <c r="K1250" s="6" t="s">
        <v>7556</v>
      </c>
    </row>
    <row r="1251" spans="1:11" ht="15" x14ac:dyDescent="0.25">
      <c r="A1251" s="6" t="s">
        <v>3240</v>
      </c>
      <c r="B1251" s="6">
        <v>9468</v>
      </c>
      <c r="C1251" s="6" t="s">
        <v>14</v>
      </c>
      <c r="D1251" s="6" t="s">
        <v>3241</v>
      </c>
      <c r="E1251" s="6" t="s">
        <v>3242</v>
      </c>
      <c r="F1251" s="6">
        <v>6957</v>
      </c>
      <c r="G1251" s="6">
        <v>101</v>
      </c>
      <c r="H1251" s="6">
        <v>0</v>
      </c>
      <c r="I1251" s="6">
        <v>34</v>
      </c>
      <c r="J1251" s="6" t="s">
        <v>7556</v>
      </c>
      <c r="K1251" s="6" t="s">
        <v>7556</v>
      </c>
    </row>
    <row r="1252" spans="1:11" ht="15" x14ac:dyDescent="0.25">
      <c r="A1252" s="6" t="s">
        <v>3243</v>
      </c>
      <c r="B1252" s="6">
        <v>104</v>
      </c>
      <c r="C1252" s="6" t="s">
        <v>14</v>
      </c>
      <c r="E1252" s="6" t="s">
        <v>3244</v>
      </c>
      <c r="F1252" s="6">
        <v>30606</v>
      </c>
      <c r="G1252" s="6">
        <v>171</v>
      </c>
      <c r="H1252" s="6">
        <v>0</v>
      </c>
      <c r="I1252" s="6">
        <v>10</v>
      </c>
      <c r="J1252" s="6" t="s">
        <v>7556</v>
      </c>
      <c r="K1252" s="6" t="s">
        <v>7556</v>
      </c>
    </row>
    <row r="1253" spans="1:11" ht="15" x14ac:dyDescent="0.25">
      <c r="A1253" s="6" t="s">
        <v>3245</v>
      </c>
      <c r="B1253" s="6">
        <v>122</v>
      </c>
      <c r="C1253" s="6" t="s">
        <v>14</v>
      </c>
      <c r="D1253" s="6" t="s">
        <v>3246</v>
      </c>
      <c r="E1253" s="6" t="s">
        <v>3247</v>
      </c>
      <c r="F1253" s="6">
        <v>30459</v>
      </c>
      <c r="G1253" s="6">
        <v>130</v>
      </c>
      <c r="H1253" s="6">
        <v>0</v>
      </c>
      <c r="I1253" s="6">
        <v>876</v>
      </c>
      <c r="J1253" s="6" t="s">
        <v>7556</v>
      </c>
      <c r="K1253" s="6" t="s">
        <v>7556</v>
      </c>
    </row>
    <row r="1254" spans="1:11" ht="15" x14ac:dyDescent="0.25">
      <c r="A1254" s="6" t="s">
        <v>3248</v>
      </c>
      <c r="B1254" s="6">
        <v>120</v>
      </c>
      <c r="C1254" s="6" t="s">
        <v>14</v>
      </c>
      <c r="E1254" s="6" t="s">
        <v>3249</v>
      </c>
      <c r="F1254" s="6">
        <v>14474</v>
      </c>
      <c r="G1254" s="6">
        <v>119</v>
      </c>
      <c r="H1254" s="6">
        <v>1</v>
      </c>
      <c r="I1254" s="6">
        <v>5</v>
      </c>
      <c r="J1254" s="6" t="s">
        <v>7556</v>
      </c>
      <c r="K1254" s="6" t="s">
        <v>7556</v>
      </c>
    </row>
    <row r="1255" spans="1:11" ht="15" x14ac:dyDescent="0.25">
      <c r="A1255" s="6" t="s">
        <v>3250</v>
      </c>
      <c r="B1255" s="6">
        <v>437</v>
      </c>
      <c r="C1255" s="6" t="s">
        <v>14</v>
      </c>
      <c r="E1255" s="6" t="s">
        <v>3251</v>
      </c>
      <c r="F1255" s="6">
        <v>7677</v>
      </c>
      <c r="G1255" s="6">
        <v>66</v>
      </c>
      <c r="H1255" s="6">
        <v>0</v>
      </c>
      <c r="I1255" s="6">
        <v>112</v>
      </c>
      <c r="J1255" s="6" t="s">
        <v>7556</v>
      </c>
      <c r="K1255" s="6" t="s">
        <v>7556</v>
      </c>
    </row>
    <row r="1256" spans="1:11" ht="15" x14ac:dyDescent="0.25">
      <c r="A1256" s="6" t="s">
        <v>3252</v>
      </c>
      <c r="B1256" s="6">
        <v>247</v>
      </c>
      <c r="C1256" s="6" t="s">
        <v>14</v>
      </c>
      <c r="D1256" s="6" t="s">
        <v>3253</v>
      </c>
      <c r="E1256" s="6" t="s">
        <v>3254</v>
      </c>
      <c r="F1256" s="6">
        <v>6680</v>
      </c>
      <c r="G1256" s="6">
        <v>50</v>
      </c>
      <c r="H1256" s="6">
        <v>0</v>
      </c>
      <c r="I1256" s="6">
        <v>3</v>
      </c>
      <c r="J1256" s="6" t="s">
        <v>7556</v>
      </c>
      <c r="K1256" s="6" t="s">
        <v>7556</v>
      </c>
    </row>
    <row r="1257" spans="1:11" ht="15" x14ac:dyDescent="0.25">
      <c r="A1257" s="6" t="s">
        <v>3255</v>
      </c>
      <c r="B1257" s="6">
        <v>695</v>
      </c>
      <c r="C1257" s="6" t="s">
        <v>14</v>
      </c>
      <c r="D1257" s="6" t="s">
        <v>3256</v>
      </c>
      <c r="E1257" s="6" t="s">
        <v>3257</v>
      </c>
      <c r="F1257" s="6">
        <v>9461</v>
      </c>
      <c r="G1257" s="6">
        <v>173</v>
      </c>
      <c r="H1257" s="6">
        <v>0</v>
      </c>
      <c r="I1257" s="6">
        <v>7</v>
      </c>
      <c r="J1257" s="6" t="s">
        <v>7556</v>
      </c>
      <c r="K1257" s="6" t="s">
        <v>7556</v>
      </c>
    </row>
    <row r="1258" spans="1:11" ht="15" x14ac:dyDescent="0.25">
      <c r="A1258" s="6" t="s">
        <v>3258</v>
      </c>
      <c r="B1258" s="6">
        <v>5060</v>
      </c>
      <c r="C1258" s="6" t="s">
        <v>14</v>
      </c>
      <c r="D1258" s="6" t="s">
        <v>3259</v>
      </c>
      <c r="E1258" s="6" t="s">
        <v>3260</v>
      </c>
      <c r="F1258" s="6">
        <v>33720</v>
      </c>
      <c r="G1258" s="6">
        <v>329</v>
      </c>
      <c r="H1258" s="6">
        <v>0</v>
      </c>
      <c r="I1258" s="6">
        <v>931</v>
      </c>
      <c r="J1258" s="6" t="s">
        <v>7556</v>
      </c>
      <c r="K1258" s="6" t="s">
        <v>7556</v>
      </c>
    </row>
    <row r="1259" spans="1:11" ht="15" x14ac:dyDescent="0.25">
      <c r="A1259" s="6" t="s">
        <v>3261</v>
      </c>
      <c r="B1259" s="6">
        <v>257</v>
      </c>
      <c r="C1259" s="6" t="s">
        <v>14</v>
      </c>
      <c r="D1259" s="6" t="s">
        <v>3262</v>
      </c>
      <c r="E1259" s="6" t="s">
        <v>3263</v>
      </c>
      <c r="F1259" s="6">
        <v>8946</v>
      </c>
      <c r="G1259" s="6">
        <v>110</v>
      </c>
      <c r="H1259" s="6">
        <v>0</v>
      </c>
      <c r="I1259" s="6">
        <v>6</v>
      </c>
      <c r="J1259" s="6" t="s">
        <v>7556</v>
      </c>
      <c r="K1259" s="6" t="s">
        <v>7556</v>
      </c>
    </row>
    <row r="1260" spans="1:11" ht="15" x14ac:dyDescent="0.25">
      <c r="A1260" s="6" t="s">
        <v>3264</v>
      </c>
      <c r="B1260" s="6">
        <v>280</v>
      </c>
      <c r="C1260" s="6" t="s">
        <v>14</v>
      </c>
      <c r="D1260" s="6" t="s">
        <v>3265</v>
      </c>
      <c r="E1260" s="6" t="s">
        <v>3266</v>
      </c>
      <c r="F1260" s="6">
        <v>10009</v>
      </c>
      <c r="G1260" s="6">
        <v>202</v>
      </c>
      <c r="H1260" s="6">
        <v>13</v>
      </c>
      <c r="I1260" s="6">
        <v>166</v>
      </c>
      <c r="J1260" s="6" t="s">
        <v>7556</v>
      </c>
      <c r="K1260" s="6" t="s">
        <v>7556</v>
      </c>
    </row>
    <row r="1261" spans="1:11" ht="15" x14ac:dyDescent="0.25">
      <c r="A1261" s="6" t="s">
        <v>3267</v>
      </c>
      <c r="B1261" s="6">
        <v>288</v>
      </c>
      <c r="C1261" s="6" t="s">
        <v>14</v>
      </c>
      <c r="E1261" s="6" t="s">
        <v>3268</v>
      </c>
      <c r="F1261" s="6">
        <v>15266</v>
      </c>
      <c r="G1261" s="6">
        <v>110</v>
      </c>
      <c r="H1261" s="6">
        <v>0</v>
      </c>
      <c r="I1261" s="6">
        <v>60</v>
      </c>
      <c r="J1261" s="6" t="s">
        <v>7556</v>
      </c>
      <c r="K1261" s="6" t="s">
        <v>7556</v>
      </c>
    </row>
    <row r="1262" spans="1:11" ht="15" x14ac:dyDescent="0.25">
      <c r="A1262" s="6" t="s">
        <v>3269</v>
      </c>
      <c r="B1262" s="6">
        <v>195</v>
      </c>
      <c r="C1262" s="6" t="s">
        <v>14</v>
      </c>
      <c r="D1262" s="6" t="s">
        <v>3270</v>
      </c>
      <c r="E1262" s="6" t="s">
        <v>3271</v>
      </c>
      <c r="F1262" s="6">
        <v>31748</v>
      </c>
      <c r="G1262" s="6">
        <v>287</v>
      </c>
      <c r="H1262" s="6">
        <v>0</v>
      </c>
      <c r="I1262" s="6">
        <v>52</v>
      </c>
      <c r="J1262" s="6" t="s">
        <v>7556</v>
      </c>
      <c r="K1262" s="6" t="s">
        <v>7556</v>
      </c>
    </row>
    <row r="1263" spans="1:11" ht="15" x14ac:dyDescent="0.25">
      <c r="A1263" s="6" t="s">
        <v>3272</v>
      </c>
      <c r="B1263" s="6">
        <v>118</v>
      </c>
      <c r="C1263" s="6" t="s">
        <v>14</v>
      </c>
      <c r="D1263" s="6" t="s">
        <v>3273</v>
      </c>
      <c r="E1263" s="6" t="s">
        <v>3274</v>
      </c>
      <c r="F1263" s="6">
        <v>21901</v>
      </c>
      <c r="G1263" s="6">
        <v>167</v>
      </c>
      <c r="H1263" s="6">
        <v>0</v>
      </c>
      <c r="I1263" s="6">
        <v>123</v>
      </c>
      <c r="J1263" s="6" t="s">
        <v>7556</v>
      </c>
      <c r="K1263" s="6" t="s">
        <v>7556</v>
      </c>
    </row>
    <row r="1264" spans="1:11" ht="15" x14ac:dyDescent="0.25">
      <c r="A1264" s="6" t="s">
        <v>3275</v>
      </c>
      <c r="B1264" s="6">
        <v>300</v>
      </c>
      <c r="C1264" s="6" t="s">
        <v>14</v>
      </c>
      <c r="E1264" s="6" t="s">
        <v>3276</v>
      </c>
      <c r="F1264" s="6">
        <v>5843</v>
      </c>
      <c r="G1264" s="6">
        <v>36</v>
      </c>
      <c r="H1264" s="6">
        <v>1</v>
      </c>
      <c r="I1264" s="6">
        <v>152</v>
      </c>
      <c r="J1264" s="6" t="s">
        <v>7556</v>
      </c>
      <c r="K1264" s="6" t="s">
        <v>7556</v>
      </c>
    </row>
    <row r="1265" spans="1:11" ht="15" x14ac:dyDescent="0.25">
      <c r="A1265" s="6" t="s">
        <v>3277</v>
      </c>
      <c r="B1265" s="6">
        <v>148</v>
      </c>
      <c r="C1265" s="6" t="s">
        <v>14</v>
      </c>
      <c r="D1265" s="6" t="s">
        <v>3278</v>
      </c>
      <c r="E1265" s="6" t="s">
        <v>3279</v>
      </c>
      <c r="F1265" s="6">
        <v>107759</v>
      </c>
      <c r="G1265" s="6">
        <v>782</v>
      </c>
      <c r="H1265" s="6">
        <v>0</v>
      </c>
      <c r="I1265" s="6">
        <v>43</v>
      </c>
      <c r="J1265" s="6" t="s">
        <v>7556</v>
      </c>
      <c r="K1265" s="6" t="s">
        <v>7556</v>
      </c>
    </row>
    <row r="1266" spans="1:11" ht="15" x14ac:dyDescent="0.25">
      <c r="A1266" s="6" t="s">
        <v>3280</v>
      </c>
      <c r="B1266" s="6">
        <v>150</v>
      </c>
      <c r="C1266" s="6" t="s">
        <v>14</v>
      </c>
      <c r="E1266" s="6" t="s">
        <v>3281</v>
      </c>
      <c r="F1266" s="6">
        <v>11157</v>
      </c>
      <c r="G1266" s="6">
        <v>138</v>
      </c>
      <c r="H1266" s="6">
        <v>0</v>
      </c>
      <c r="I1266" s="6">
        <v>130</v>
      </c>
      <c r="J1266" s="6" t="s">
        <v>7556</v>
      </c>
      <c r="K1266" s="6" t="s">
        <v>7556</v>
      </c>
    </row>
    <row r="1267" spans="1:11" ht="15" x14ac:dyDescent="0.25">
      <c r="A1267" s="6" t="s">
        <v>3282</v>
      </c>
      <c r="B1267" s="6">
        <v>218</v>
      </c>
      <c r="C1267" s="6" t="s">
        <v>14</v>
      </c>
      <c r="D1267" s="6" t="s">
        <v>3283</v>
      </c>
      <c r="E1267" s="6" t="s">
        <v>3284</v>
      </c>
      <c r="F1267" s="6">
        <v>5960</v>
      </c>
      <c r="G1267" s="6">
        <v>45</v>
      </c>
      <c r="H1267" s="6">
        <v>0</v>
      </c>
      <c r="I1267" s="6">
        <v>43</v>
      </c>
      <c r="J1267" s="6" t="s">
        <v>7556</v>
      </c>
      <c r="K1267" s="6" t="s">
        <v>7556</v>
      </c>
    </row>
    <row r="1268" spans="1:11" ht="15" x14ac:dyDescent="0.25">
      <c r="A1268" s="6" t="s">
        <v>3285</v>
      </c>
      <c r="B1268" s="6">
        <v>3905</v>
      </c>
      <c r="C1268" s="6" t="s">
        <v>14</v>
      </c>
      <c r="D1268" s="6" t="s">
        <v>3286</v>
      </c>
      <c r="E1268" s="6" t="s">
        <v>3287</v>
      </c>
      <c r="F1268" s="6">
        <v>6383</v>
      </c>
      <c r="G1268" s="6">
        <v>95</v>
      </c>
      <c r="H1268" s="6">
        <v>0</v>
      </c>
      <c r="I1268" s="6">
        <v>33</v>
      </c>
      <c r="J1268" s="6" t="s">
        <v>7556</v>
      </c>
      <c r="K1268" s="6" t="s">
        <v>7556</v>
      </c>
    </row>
    <row r="1269" spans="1:11" ht="15" x14ac:dyDescent="0.25">
      <c r="A1269" s="6" t="s">
        <v>3288</v>
      </c>
      <c r="B1269" s="6">
        <v>2536</v>
      </c>
      <c r="C1269" s="6" t="s">
        <v>14</v>
      </c>
      <c r="D1269" s="6" t="s">
        <v>3289</v>
      </c>
      <c r="E1269" s="6" t="s">
        <v>3290</v>
      </c>
      <c r="F1269" s="6">
        <v>11822</v>
      </c>
      <c r="G1269" s="6">
        <v>264</v>
      </c>
      <c r="H1269" s="6">
        <v>0</v>
      </c>
      <c r="I1269" s="6">
        <v>50</v>
      </c>
      <c r="J1269" s="6" t="s">
        <v>7556</v>
      </c>
      <c r="K1269" s="6" t="s">
        <v>7556</v>
      </c>
    </row>
    <row r="1270" spans="1:11" ht="15" x14ac:dyDescent="0.25">
      <c r="A1270" s="6" t="s">
        <v>3291</v>
      </c>
      <c r="B1270" s="6">
        <v>2013</v>
      </c>
      <c r="C1270" s="6" t="s">
        <v>14</v>
      </c>
      <c r="D1270" s="6" t="s">
        <v>3292</v>
      </c>
      <c r="E1270" s="6" t="s">
        <v>3293</v>
      </c>
      <c r="F1270" s="6">
        <v>54774</v>
      </c>
      <c r="G1270" s="6">
        <v>591</v>
      </c>
      <c r="H1270" s="6">
        <v>0</v>
      </c>
      <c r="I1270" s="6">
        <v>16</v>
      </c>
      <c r="J1270" s="6" t="s">
        <v>7556</v>
      </c>
      <c r="K1270" s="6" t="s">
        <v>7556</v>
      </c>
    </row>
    <row r="1271" spans="1:11" ht="15" x14ac:dyDescent="0.25">
      <c r="A1271" s="6" t="s">
        <v>3294</v>
      </c>
      <c r="B1271" s="6">
        <v>312</v>
      </c>
      <c r="C1271" s="6" t="s">
        <v>14</v>
      </c>
      <c r="D1271" s="6" t="s">
        <v>3295</v>
      </c>
      <c r="E1271" s="6" t="s">
        <v>3296</v>
      </c>
      <c r="F1271" s="6">
        <v>38247</v>
      </c>
      <c r="G1271" s="6">
        <v>116</v>
      </c>
      <c r="H1271" s="6">
        <v>8</v>
      </c>
      <c r="I1271" s="6">
        <v>8</v>
      </c>
      <c r="J1271" s="6" t="s">
        <v>7556</v>
      </c>
      <c r="K1271" s="6" t="s">
        <v>7556</v>
      </c>
    </row>
    <row r="1272" spans="1:11" ht="15" x14ac:dyDescent="0.25">
      <c r="A1272" s="6" t="s">
        <v>3297</v>
      </c>
      <c r="B1272" s="6">
        <v>138</v>
      </c>
      <c r="C1272" s="6" t="s">
        <v>14</v>
      </c>
      <c r="D1272" s="6" t="s">
        <v>3298</v>
      </c>
      <c r="E1272" s="6" t="s">
        <v>3299</v>
      </c>
      <c r="F1272" s="6">
        <v>7616</v>
      </c>
      <c r="G1272" s="6">
        <v>269</v>
      </c>
      <c r="H1272" s="6">
        <v>0</v>
      </c>
      <c r="I1272" s="6">
        <v>18</v>
      </c>
      <c r="J1272" s="6" t="s">
        <v>7556</v>
      </c>
      <c r="K1272" s="6" t="s">
        <v>7556</v>
      </c>
    </row>
    <row r="1273" spans="1:11" ht="15" x14ac:dyDescent="0.25">
      <c r="A1273" s="6" t="s">
        <v>3300</v>
      </c>
      <c r="B1273" s="6">
        <v>133</v>
      </c>
      <c r="C1273" s="6" t="s">
        <v>14</v>
      </c>
      <c r="D1273" s="6" t="s">
        <v>3301</v>
      </c>
      <c r="E1273" s="6" t="s">
        <v>3302</v>
      </c>
      <c r="F1273" s="6">
        <v>7311</v>
      </c>
      <c r="G1273" s="6">
        <v>84</v>
      </c>
      <c r="H1273" s="6">
        <v>6</v>
      </c>
      <c r="I1273" s="6">
        <v>4</v>
      </c>
      <c r="J1273" s="6" t="s">
        <v>7556</v>
      </c>
      <c r="K1273" s="6" t="s">
        <v>7556</v>
      </c>
    </row>
    <row r="1274" spans="1:11" ht="15" x14ac:dyDescent="0.25">
      <c r="A1274" s="6" t="s">
        <v>3303</v>
      </c>
      <c r="B1274" s="6">
        <v>1986</v>
      </c>
      <c r="C1274" s="6" t="s">
        <v>14</v>
      </c>
      <c r="E1274" s="6" t="s">
        <v>3304</v>
      </c>
      <c r="F1274" s="6">
        <v>12457</v>
      </c>
      <c r="G1274" s="6">
        <v>58</v>
      </c>
      <c r="H1274" s="6">
        <v>0</v>
      </c>
      <c r="I1274" s="6">
        <v>22</v>
      </c>
      <c r="J1274" s="6" t="s">
        <v>7556</v>
      </c>
      <c r="K1274" s="6" t="s">
        <v>7556</v>
      </c>
    </row>
    <row r="1275" spans="1:11" ht="15" x14ac:dyDescent="0.25">
      <c r="A1275" s="6" t="s">
        <v>3305</v>
      </c>
      <c r="B1275" s="6">
        <v>578</v>
      </c>
      <c r="C1275" s="6" t="s">
        <v>14</v>
      </c>
      <c r="D1275" s="6" t="s">
        <v>3306</v>
      </c>
      <c r="E1275" s="6" t="s">
        <v>3307</v>
      </c>
      <c r="F1275" s="6">
        <v>6270</v>
      </c>
      <c r="G1275" s="6">
        <v>45</v>
      </c>
      <c r="H1275" s="6">
        <v>0</v>
      </c>
      <c r="I1275" s="6">
        <v>89</v>
      </c>
      <c r="J1275" s="6" t="s">
        <v>7556</v>
      </c>
      <c r="K1275" s="6" t="s">
        <v>7556</v>
      </c>
    </row>
    <row r="1276" spans="1:11" ht="15" x14ac:dyDescent="0.25">
      <c r="A1276" s="6" t="s">
        <v>3308</v>
      </c>
      <c r="B1276" s="6">
        <v>105</v>
      </c>
      <c r="C1276" s="6" t="s">
        <v>14</v>
      </c>
      <c r="E1276" s="6" t="s">
        <v>3309</v>
      </c>
      <c r="F1276" s="6">
        <v>17238</v>
      </c>
      <c r="G1276" s="6">
        <v>180</v>
      </c>
      <c r="H1276" s="6">
        <v>0</v>
      </c>
      <c r="I1276" s="6">
        <v>20</v>
      </c>
      <c r="J1276" s="6" t="s">
        <v>7556</v>
      </c>
      <c r="K1276" s="6" t="s">
        <v>7556</v>
      </c>
    </row>
    <row r="1277" spans="1:11" ht="15" x14ac:dyDescent="0.25">
      <c r="A1277" s="6" t="s">
        <v>3310</v>
      </c>
      <c r="B1277" s="6">
        <v>111</v>
      </c>
      <c r="C1277" s="6" t="s">
        <v>14</v>
      </c>
      <c r="D1277" s="6" t="s">
        <v>3311</v>
      </c>
      <c r="E1277" s="6" t="s">
        <v>3312</v>
      </c>
      <c r="F1277" s="6">
        <v>19458</v>
      </c>
      <c r="G1277" s="6">
        <v>230</v>
      </c>
      <c r="H1277" s="6">
        <v>0</v>
      </c>
      <c r="I1277" s="6">
        <v>67</v>
      </c>
      <c r="J1277" s="6" t="s">
        <v>7556</v>
      </c>
      <c r="K1277" s="6" t="s">
        <v>7556</v>
      </c>
    </row>
    <row r="1278" spans="1:11" ht="15" x14ac:dyDescent="0.25">
      <c r="A1278" s="6" t="s">
        <v>3313</v>
      </c>
      <c r="B1278" s="6">
        <v>141</v>
      </c>
      <c r="C1278" s="6" t="s">
        <v>14</v>
      </c>
      <c r="F1278" s="6">
        <v>5533</v>
      </c>
      <c r="G1278" s="6">
        <v>110</v>
      </c>
      <c r="H1278" s="6">
        <v>0</v>
      </c>
      <c r="I1278" s="6">
        <v>4</v>
      </c>
      <c r="J1278" s="6" t="s">
        <v>7556</v>
      </c>
      <c r="K1278" s="6" t="s">
        <v>7556</v>
      </c>
    </row>
    <row r="1279" spans="1:11" ht="15" x14ac:dyDescent="0.25">
      <c r="A1279" s="6" t="s">
        <v>3314</v>
      </c>
      <c r="B1279" s="6">
        <v>207</v>
      </c>
      <c r="C1279" s="6" t="s">
        <v>14</v>
      </c>
      <c r="D1279" s="6" t="s">
        <v>3315</v>
      </c>
      <c r="E1279" s="6" t="s">
        <v>3316</v>
      </c>
      <c r="F1279" s="6">
        <v>22736</v>
      </c>
      <c r="G1279" s="6">
        <v>145</v>
      </c>
      <c r="H1279" s="6">
        <v>0</v>
      </c>
      <c r="I1279" s="6">
        <v>36</v>
      </c>
      <c r="J1279" s="6" t="s">
        <v>7556</v>
      </c>
      <c r="K1279" s="6" t="s">
        <v>7556</v>
      </c>
    </row>
    <row r="1280" spans="1:11" ht="15" x14ac:dyDescent="0.25">
      <c r="A1280" s="6" t="s">
        <v>3317</v>
      </c>
      <c r="B1280" s="6">
        <v>100</v>
      </c>
      <c r="C1280" s="6" t="s">
        <v>14</v>
      </c>
      <c r="E1280" s="6" t="s">
        <v>3318</v>
      </c>
      <c r="F1280" s="6">
        <v>5297</v>
      </c>
      <c r="G1280" s="6">
        <v>84</v>
      </c>
      <c r="H1280" s="6">
        <v>0</v>
      </c>
      <c r="I1280" s="6">
        <v>1</v>
      </c>
      <c r="J1280" s="6" t="s">
        <v>7556</v>
      </c>
      <c r="K1280" s="6" t="s">
        <v>7556</v>
      </c>
    </row>
    <row r="1281" spans="1:11" ht="15" x14ac:dyDescent="0.25">
      <c r="A1281" s="6" t="s">
        <v>3319</v>
      </c>
      <c r="B1281" s="6">
        <v>4773</v>
      </c>
      <c r="C1281" s="6" t="s">
        <v>14</v>
      </c>
      <c r="D1281" s="6" t="s">
        <v>3320</v>
      </c>
      <c r="E1281" s="6" t="s">
        <v>3321</v>
      </c>
      <c r="F1281" s="6">
        <v>107667</v>
      </c>
      <c r="G1281" s="6">
        <v>1089</v>
      </c>
      <c r="H1281" s="6">
        <v>0</v>
      </c>
      <c r="I1281" s="6">
        <v>70</v>
      </c>
      <c r="J1281" s="6" t="s">
        <v>7556</v>
      </c>
      <c r="K1281" s="6" t="s">
        <v>7556</v>
      </c>
    </row>
    <row r="1282" spans="1:11" ht="15" x14ac:dyDescent="0.25">
      <c r="A1282" s="6" t="s">
        <v>3322</v>
      </c>
      <c r="B1282" s="6">
        <v>428</v>
      </c>
      <c r="C1282" s="6" t="s">
        <v>14</v>
      </c>
      <c r="F1282" s="6">
        <v>31647</v>
      </c>
      <c r="G1282" s="6">
        <v>189</v>
      </c>
      <c r="H1282" s="6">
        <v>0</v>
      </c>
      <c r="I1282" s="6">
        <v>13</v>
      </c>
      <c r="J1282" s="6" t="s">
        <v>7556</v>
      </c>
      <c r="K1282" s="6" t="s">
        <v>7556</v>
      </c>
    </row>
    <row r="1283" spans="1:11" ht="15" x14ac:dyDescent="0.25">
      <c r="A1283" s="6" t="s">
        <v>3323</v>
      </c>
      <c r="B1283" s="6">
        <v>6835</v>
      </c>
      <c r="C1283" s="6" t="s">
        <v>14</v>
      </c>
      <c r="D1283" s="6" t="s">
        <v>3324</v>
      </c>
      <c r="E1283" s="6" t="s">
        <v>3325</v>
      </c>
      <c r="F1283" s="6">
        <v>58082</v>
      </c>
      <c r="G1283" s="6">
        <v>663</v>
      </c>
      <c r="H1283" s="6">
        <v>1</v>
      </c>
      <c r="I1283" s="6">
        <v>154</v>
      </c>
      <c r="J1283" s="6" t="s">
        <v>7556</v>
      </c>
      <c r="K1283" s="6" t="s">
        <v>7556</v>
      </c>
    </row>
    <row r="1284" spans="1:11" ht="15" x14ac:dyDescent="0.25">
      <c r="A1284" s="6" t="s">
        <v>3326</v>
      </c>
      <c r="B1284" s="6">
        <v>168</v>
      </c>
      <c r="C1284" s="6" t="s">
        <v>14</v>
      </c>
      <c r="D1284" s="6" t="s">
        <v>3327</v>
      </c>
      <c r="E1284" s="6" t="s">
        <v>3328</v>
      </c>
      <c r="F1284" s="6">
        <v>8937</v>
      </c>
      <c r="G1284" s="6">
        <v>193</v>
      </c>
      <c r="H1284" s="6">
        <v>0</v>
      </c>
      <c r="I1284" s="6">
        <v>99</v>
      </c>
      <c r="J1284" s="6" t="s">
        <v>7556</v>
      </c>
      <c r="K1284" s="6" t="s">
        <v>7556</v>
      </c>
    </row>
    <row r="1285" spans="1:11" ht="15" x14ac:dyDescent="0.25">
      <c r="A1285" s="6" t="s">
        <v>3329</v>
      </c>
      <c r="B1285" s="6">
        <v>160</v>
      </c>
      <c r="C1285" s="6" t="s">
        <v>14</v>
      </c>
      <c r="F1285" s="6">
        <v>7237</v>
      </c>
      <c r="G1285" s="6">
        <v>80</v>
      </c>
      <c r="H1285" s="6">
        <v>0</v>
      </c>
      <c r="I1285" s="6">
        <v>8</v>
      </c>
      <c r="J1285" s="6" t="s">
        <v>7556</v>
      </c>
      <c r="K1285" s="6" t="s">
        <v>7556</v>
      </c>
    </row>
    <row r="1286" spans="1:11" ht="15" x14ac:dyDescent="0.25">
      <c r="A1286" s="6" t="s">
        <v>3330</v>
      </c>
      <c r="B1286" s="6">
        <v>3936</v>
      </c>
      <c r="C1286" s="6" t="s">
        <v>14</v>
      </c>
      <c r="D1286" s="6" t="s">
        <v>3331</v>
      </c>
      <c r="E1286" s="6" t="s">
        <v>3332</v>
      </c>
      <c r="F1286" s="6">
        <v>23685</v>
      </c>
      <c r="G1286" s="6">
        <v>219</v>
      </c>
      <c r="H1286" s="6">
        <v>0</v>
      </c>
      <c r="I1286" s="6">
        <v>19</v>
      </c>
      <c r="J1286" s="6" t="s">
        <v>7556</v>
      </c>
      <c r="K1286" s="6" t="s">
        <v>7556</v>
      </c>
    </row>
    <row r="1287" spans="1:11" ht="15" x14ac:dyDescent="0.25">
      <c r="A1287" s="6" t="s">
        <v>3333</v>
      </c>
      <c r="B1287" s="6">
        <v>186</v>
      </c>
      <c r="C1287" s="6" t="s">
        <v>14</v>
      </c>
      <c r="E1287" s="6" t="s">
        <v>3334</v>
      </c>
      <c r="F1287" s="6">
        <v>35252</v>
      </c>
      <c r="G1287" s="6">
        <v>405</v>
      </c>
      <c r="H1287" s="6">
        <v>0</v>
      </c>
      <c r="I1287" s="6">
        <v>1</v>
      </c>
      <c r="J1287" s="6" t="s">
        <v>7556</v>
      </c>
      <c r="K1287" s="6" t="s">
        <v>7556</v>
      </c>
    </row>
    <row r="1288" spans="1:11" ht="15" x14ac:dyDescent="0.25">
      <c r="A1288" s="6" t="s">
        <v>3335</v>
      </c>
      <c r="B1288" s="6">
        <v>1569</v>
      </c>
      <c r="C1288" s="6" t="s">
        <v>14</v>
      </c>
      <c r="D1288" s="6" t="s">
        <v>3336</v>
      </c>
      <c r="E1288" s="6" t="s">
        <v>3337</v>
      </c>
      <c r="F1288" s="6">
        <v>9647</v>
      </c>
      <c r="G1288" s="6">
        <v>106</v>
      </c>
      <c r="H1288" s="6">
        <v>0</v>
      </c>
      <c r="I1288" s="6">
        <v>6</v>
      </c>
      <c r="J1288" s="6" t="s">
        <v>7556</v>
      </c>
      <c r="K1288" s="6" t="s">
        <v>7556</v>
      </c>
    </row>
    <row r="1289" spans="1:11" ht="15" x14ac:dyDescent="0.25">
      <c r="A1289" s="6" t="s">
        <v>3338</v>
      </c>
      <c r="B1289" s="6">
        <v>154</v>
      </c>
      <c r="C1289" s="6" t="s">
        <v>14</v>
      </c>
      <c r="D1289" s="6" t="s">
        <v>3339</v>
      </c>
      <c r="E1289" s="6" t="s">
        <v>3340</v>
      </c>
      <c r="F1289" s="6">
        <v>25778</v>
      </c>
      <c r="G1289" s="6">
        <v>227</v>
      </c>
      <c r="H1289" s="6">
        <v>0</v>
      </c>
      <c r="I1289" s="6">
        <v>25</v>
      </c>
      <c r="J1289" s="6" t="s">
        <v>7556</v>
      </c>
      <c r="K1289" s="6" t="s">
        <v>7556</v>
      </c>
    </row>
    <row r="1290" spans="1:11" ht="15" x14ac:dyDescent="0.25">
      <c r="A1290" s="6" t="s">
        <v>3341</v>
      </c>
      <c r="B1290" s="6">
        <v>31040</v>
      </c>
      <c r="C1290" s="6" t="s">
        <v>14</v>
      </c>
      <c r="E1290" s="6" t="s">
        <v>3342</v>
      </c>
      <c r="F1290" s="6">
        <v>11743</v>
      </c>
      <c r="G1290" s="6">
        <v>67</v>
      </c>
      <c r="H1290" s="6">
        <v>0</v>
      </c>
      <c r="I1290" s="6">
        <v>37</v>
      </c>
      <c r="J1290" s="6" t="s">
        <v>7556</v>
      </c>
      <c r="K1290" s="6" t="s">
        <v>7556</v>
      </c>
    </row>
    <row r="1291" spans="1:11" ht="15" x14ac:dyDescent="0.25">
      <c r="A1291" s="6" t="s">
        <v>3343</v>
      </c>
      <c r="B1291" s="6">
        <v>642</v>
      </c>
      <c r="C1291" s="6" t="s">
        <v>14</v>
      </c>
      <c r="D1291" s="6" t="s">
        <v>3344</v>
      </c>
      <c r="E1291" s="6" t="s">
        <v>3345</v>
      </c>
      <c r="F1291" s="6">
        <v>74354</v>
      </c>
      <c r="G1291" s="6">
        <v>386</v>
      </c>
      <c r="H1291" s="6">
        <v>0</v>
      </c>
      <c r="I1291" s="6">
        <v>216</v>
      </c>
      <c r="J1291" s="6" t="s">
        <v>7556</v>
      </c>
      <c r="K1291" s="6" t="s">
        <v>7556</v>
      </c>
    </row>
    <row r="1292" spans="1:11" ht="15" x14ac:dyDescent="0.25">
      <c r="A1292" s="6" t="s">
        <v>3346</v>
      </c>
      <c r="B1292" s="6">
        <v>118</v>
      </c>
      <c r="C1292" s="6" t="s">
        <v>14</v>
      </c>
      <c r="D1292" s="6" t="s">
        <v>3347</v>
      </c>
      <c r="E1292" s="6" t="s">
        <v>3348</v>
      </c>
      <c r="F1292" s="6">
        <v>5290</v>
      </c>
      <c r="G1292" s="6">
        <v>23</v>
      </c>
      <c r="H1292" s="6">
        <v>0</v>
      </c>
      <c r="I1292" s="6">
        <v>59</v>
      </c>
      <c r="J1292" s="6" t="s">
        <v>7556</v>
      </c>
      <c r="K1292" s="6" t="s">
        <v>7556</v>
      </c>
    </row>
    <row r="1293" spans="1:11" ht="15" x14ac:dyDescent="0.25">
      <c r="A1293" s="6" t="s">
        <v>3349</v>
      </c>
      <c r="B1293" s="6">
        <v>154</v>
      </c>
      <c r="C1293" s="6" t="s">
        <v>14</v>
      </c>
      <c r="D1293" s="6" t="s">
        <v>3350</v>
      </c>
      <c r="E1293" s="6" t="s">
        <v>3351</v>
      </c>
      <c r="F1293" s="6">
        <v>23830</v>
      </c>
      <c r="G1293" s="6">
        <v>368</v>
      </c>
      <c r="H1293" s="6">
        <v>0</v>
      </c>
      <c r="I1293" s="6">
        <v>880</v>
      </c>
      <c r="J1293" s="6" t="s">
        <v>7556</v>
      </c>
      <c r="K1293" s="6" t="s">
        <v>7556</v>
      </c>
    </row>
    <row r="1294" spans="1:11" ht="15" x14ac:dyDescent="0.25">
      <c r="A1294" s="6" t="s">
        <v>3352</v>
      </c>
      <c r="B1294" s="6">
        <v>1056</v>
      </c>
      <c r="C1294" s="6" t="s">
        <v>14</v>
      </c>
      <c r="E1294" s="6" t="s">
        <v>3353</v>
      </c>
      <c r="F1294" s="6">
        <v>5755</v>
      </c>
      <c r="G1294" s="6">
        <v>51</v>
      </c>
      <c r="H1294" s="6">
        <v>0</v>
      </c>
      <c r="I1294" s="6">
        <v>32</v>
      </c>
      <c r="J1294" s="6" t="s">
        <v>7556</v>
      </c>
      <c r="K1294" s="6" t="s">
        <v>7556</v>
      </c>
    </row>
    <row r="1295" spans="1:11" ht="15" x14ac:dyDescent="0.25">
      <c r="A1295" s="6" t="s">
        <v>3354</v>
      </c>
      <c r="B1295" s="6">
        <v>521</v>
      </c>
      <c r="C1295" s="6" t="s">
        <v>14</v>
      </c>
      <c r="E1295" s="6" t="s">
        <v>3355</v>
      </c>
      <c r="F1295" s="6">
        <v>75846</v>
      </c>
      <c r="G1295" s="6">
        <v>386</v>
      </c>
      <c r="H1295" s="6">
        <v>0</v>
      </c>
      <c r="I1295" s="6">
        <v>1</v>
      </c>
      <c r="J1295" s="6" t="s">
        <v>7556</v>
      </c>
      <c r="K1295" s="6" t="s">
        <v>7556</v>
      </c>
    </row>
    <row r="1296" spans="1:11" ht="15" x14ac:dyDescent="0.25">
      <c r="A1296" s="6" t="s">
        <v>3356</v>
      </c>
      <c r="B1296" s="6">
        <v>173</v>
      </c>
      <c r="C1296" s="6" t="s">
        <v>14</v>
      </c>
      <c r="E1296" s="6" t="s">
        <v>3357</v>
      </c>
      <c r="F1296" s="6">
        <v>8495</v>
      </c>
      <c r="G1296" s="6">
        <v>54</v>
      </c>
      <c r="H1296" s="6">
        <v>6</v>
      </c>
      <c r="I1296" s="6">
        <v>6</v>
      </c>
      <c r="J1296" s="6" t="s">
        <v>7556</v>
      </c>
      <c r="K1296" s="6" t="s">
        <v>7556</v>
      </c>
    </row>
    <row r="1297" spans="1:11" ht="15" x14ac:dyDescent="0.25">
      <c r="A1297" s="6" t="s">
        <v>3358</v>
      </c>
      <c r="B1297" s="6">
        <v>18706</v>
      </c>
      <c r="C1297" s="6" t="s">
        <v>14</v>
      </c>
      <c r="D1297" s="6" t="s">
        <v>3359</v>
      </c>
      <c r="E1297" s="6" t="s">
        <v>3360</v>
      </c>
      <c r="F1297" s="6">
        <v>96989</v>
      </c>
      <c r="G1297" s="6">
        <v>464</v>
      </c>
      <c r="H1297" s="6">
        <v>0</v>
      </c>
      <c r="I1297" s="6">
        <v>24</v>
      </c>
      <c r="J1297" s="6" t="s">
        <v>7556</v>
      </c>
      <c r="K1297" s="6" t="s">
        <v>7556</v>
      </c>
    </row>
    <row r="1298" spans="1:11" ht="15" x14ac:dyDescent="0.25">
      <c r="A1298" s="6" t="s">
        <v>3361</v>
      </c>
      <c r="B1298" s="6">
        <v>292</v>
      </c>
      <c r="C1298" s="6" t="s">
        <v>14</v>
      </c>
      <c r="D1298" s="6" t="s">
        <v>3362</v>
      </c>
      <c r="E1298" s="6" t="s">
        <v>3363</v>
      </c>
      <c r="F1298" s="6">
        <v>52484</v>
      </c>
      <c r="G1298" s="6">
        <v>355</v>
      </c>
      <c r="H1298" s="6">
        <v>0</v>
      </c>
      <c r="I1298" s="6">
        <v>50</v>
      </c>
      <c r="J1298" s="6" t="s">
        <v>7556</v>
      </c>
      <c r="K1298" s="6" t="s">
        <v>7556</v>
      </c>
    </row>
    <row r="1299" spans="1:11" ht="15" x14ac:dyDescent="0.25">
      <c r="A1299" s="6" t="s">
        <v>3364</v>
      </c>
      <c r="B1299" s="6">
        <v>167</v>
      </c>
      <c r="C1299" s="6" t="s">
        <v>14</v>
      </c>
      <c r="F1299" s="6">
        <v>46938</v>
      </c>
      <c r="G1299" s="6">
        <v>175</v>
      </c>
      <c r="H1299" s="6">
        <v>0</v>
      </c>
      <c r="I1299" s="6">
        <v>14</v>
      </c>
      <c r="J1299" s="6" t="s">
        <v>7556</v>
      </c>
      <c r="K1299" s="6" t="s">
        <v>7556</v>
      </c>
    </row>
    <row r="1300" spans="1:11" ht="15" x14ac:dyDescent="0.25">
      <c r="A1300" s="6" t="s">
        <v>3365</v>
      </c>
      <c r="B1300" s="6">
        <v>139</v>
      </c>
      <c r="C1300" s="6" t="s">
        <v>14</v>
      </c>
      <c r="D1300" s="6" t="s">
        <v>3366</v>
      </c>
      <c r="E1300" s="6" t="s">
        <v>3367</v>
      </c>
      <c r="F1300" s="6">
        <v>13291</v>
      </c>
      <c r="G1300" s="6">
        <v>153</v>
      </c>
      <c r="H1300" s="6">
        <v>0</v>
      </c>
      <c r="I1300" s="6">
        <v>6</v>
      </c>
      <c r="J1300" s="6" t="s">
        <v>7556</v>
      </c>
      <c r="K1300" s="6" t="s">
        <v>7556</v>
      </c>
    </row>
    <row r="1301" spans="1:11" ht="15" x14ac:dyDescent="0.25">
      <c r="A1301" s="6" t="s">
        <v>3368</v>
      </c>
      <c r="B1301" s="6">
        <v>472</v>
      </c>
      <c r="C1301" s="6" t="s">
        <v>14</v>
      </c>
      <c r="D1301" s="6" t="s">
        <v>3369</v>
      </c>
      <c r="E1301" s="6" t="s">
        <v>3370</v>
      </c>
      <c r="F1301" s="6">
        <v>8470</v>
      </c>
      <c r="G1301" s="6">
        <v>97</v>
      </c>
      <c r="H1301" s="6">
        <v>0</v>
      </c>
      <c r="I1301" s="6">
        <v>12</v>
      </c>
      <c r="J1301" s="6" t="s">
        <v>7556</v>
      </c>
      <c r="K1301" s="6" t="s">
        <v>7556</v>
      </c>
    </row>
    <row r="1302" spans="1:11" ht="15" x14ac:dyDescent="0.25">
      <c r="A1302" s="6" t="s">
        <v>3371</v>
      </c>
      <c r="B1302" s="6">
        <v>174</v>
      </c>
      <c r="C1302" s="6" t="s">
        <v>14</v>
      </c>
      <c r="D1302" s="6" t="s">
        <v>3372</v>
      </c>
      <c r="E1302" s="6" t="s">
        <v>3373</v>
      </c>
      <c r="F1302" s="6">
        <v>19891</v>
      </c>
      <c r="G1302" s="6">
        <v>138</v>
      </c>
      <c r="H1302" s="6">
        <v>0</v>
      </c>
      <c r="I1302" s="6">
        <v>70</v>
      </c>
      <c r="J1302" s="6" t="s">
        <v>7556</v>
      </c>
      <c r="K1302" s="6" t="s">
        <v>7556</v>
      </c>
    </row>
    <row r="1303" spans="1:11" ht="15" x14ac:dyDescent="0.25">
      <c r="A1303" s="6" t="s">
        <v>3374</v>
      </c>
      <c r="B1303" s="6">
        <v>811</v>
      </c>
      <c r="C1303" s="6" t="s">
        <v>14</v>
      </c>
      <c r="E1303" s="6" t="s">
        <v>3375</v>
      </c>
      <c r="F1303" s="6">
        <v>113555</v>
      </c>
      <c r="G1303" s="6">
        <v>830</v>
      </c>
      <c r="H1303" s="6">
        <v>3</v>
      </c>
      <c r="I1303" s="6">
        <v>145</v>
      </c>
      <c r="J1303" s="6" t="s">
        <v>7556</v>
      </c>
      <c r="K1303" s="6" t="s">
        <v>7556</v>
      </c>
    </row>
    <row r="1304" spans="1:11" ht="15" x14ac:dyDescent="0.25">
      <c r="A1304" s="6" t="s">
        <v>3376</v>
      </c>
      <c r="B1304" s="6">
        <v>28614</v>
      </c>
      <c r="C1304" s="6" t="s">
        <v>14</v>
      </c>
      <c r="E1304" s="6" t="s">
        <v>3377</v>
      </c>
      <c r="F1304" s="6">
        <v>13088</v>
      </c>
      <c r="G1304" s="6">
        <v>123</v>
      </c>
      <c r="H1304" s="6">
        <v>0</v>
      </c>
      <c r="I1304" s="6">
        <v>9</v>
      </c>
      <c r="J1304" s="6" t="s">
        <v>7556</v>
      </c>
      <c r="K1304" s="6" t="s">
        <v>7556</v>
      </c>
    </row>
    <row r="1305" spans="1:11" ht="15" x14ac:dyDescent="0.25">
      <c r="A1305" s="6" t="s">
        <v>3378</v>
      </c>
      <c r="B1305" s="6">
        <v>2818</v>
      </c>
      <c r="C1305" s="6" t="s">
        <v>14</v>
      </c>
      <c r="D1305" s="6" t="s">
        <v>3379</v>
      </c>
      <c r="E1305" s="6" t="s">
        <v>3380</v>
      </c>
      <c r="F1305" s="6">
        <v>48796</v>
      </c>
      <c r="G1305" s="6">
        <v>301</v>
      </c>
      <c r="H1305" s="6">
        <v>0</v>
      </c>
      <c r="I1305" s="6">
        <v>16</v>
      </c>
      <c r="J1305" s="6" t="s">
        <v>7556</v>
      </c>
      <c r="K1305" s="6" t="s">
        <v>7556</v>
      </c>
    </row>
    <row r="1306" spans="1:11" ht="15" x14ac:dyDescent="0.25">
      <c r="A1306" s="6" t="s">
        <v>3381</v>
      </c>
      <c r="B1306" s="6">
        <v>215</v>
      </c>
      <c r="C1306" s="6" t="s">
        <v>14</v>
      </c>
      <c r="D1306" s="6" t="s">
        <v>3382</v>
      </c>
      <c r="E1306" s="6" t="s">
        <v>3383</v>
      </c>
      <c r="F1306" s="6">
        <v>12501</v>
      </c>
      <c r="G1306" s="6">
        <v>226</v>
      </c>
      <c r="H1306" s="6">
        <v>0</v>
      </c>
      <c r="I1306" s="6">
        <v>155</v>
      </c>
      <c r="J1306" s="6" t="s">
        <v>7556</v>
      </c>
      <c r="K1306" s="6" t="s">
        <v>7556</v>
      </c>
    </row>
    <row r="1307" spans="1:11" ht="15" x14ac:dyDescent="0.25">
      <c r="A1307" s="6" t="s">
        <v>3384</v>
      </c>
      <c r="B1307" s="6">
        <v>260</v>
      </c>
      <c r="C1307" s="6" t="s">
        <v>14</v>
      </c>
      <c r="D1307" s="6" t="s">
        <v>3385</v>
      </c>
      <c r="E1307" s="6" t="s">
        <v>3386</v>
      </c>
      <c r="F1307" s="6">
        <v>21311</v>
      </c>
      <c r="G1307" s="6">
        <v>206</v>
      </c>
      <c r="H1307" s="6">
        <v>0</v>
      </c>
      <c r="I1307" s="6">
        <v>14</v>
      </c>
      <c r="J1307" s="6" t="s">
        <v>7556</v>
      </c>
      <c r="K1307" s="6" t="s">
        <v>7556</v>
      </c>
    </row>
    <row r="1308" spans="1:11" ht="15" x14ac:dyDescent="0.25">
      <c r="A1308" s="6" t="s">
        <v>3387</v>
      </c>
      <c r="B1308" s="6">
        <v>151</v>
      </c>
      <c r="C1308" s="6" t="s">
        <v>14</v>
      </c>
      <c r="D1308" s="6" t="s">
        <v>3388</v>
      </c>
      <c r="E1308" s="6" t="s">
        <v>3389</v>
      </c>
      <c r="F1308" s="6">
        <v>8227</v>
      </c>
      <c r="G1308" s="6">
        <v>80</v>
      </c>
      <c r="H1308" s="6">
        <v>0</v>
      </c>
      <c r="I1308" s="6">
        <v>18</v>
      </c>
      <c r="J1308" s="6" t="s">
        <v>7556</v>
      </c>
      <c r="K1308" s="6" t="s">
        <v>7556</v>
      </c>
    </row>
    <row r="1309" spans="1:11" ht="15" x14ac:dyDescent="0.25">
      <c r="A1309" s="6" t="s">
        <v>3390</v>
      </c>
      <c r="B1309" s="6">
        <v>612</v>
      </c>
      <c r="C1309" s="6" t="s">
        <v>14</v>
      </c>
      <c r="D1309" s="6" t="s">
        <v>3391</v>
      </c>
      <c r="E1309" s="6" t="s">
        <v>3392</v>
      </c>
      <c r="F1309" s="6">
        <v>26517</v>
      </c>
      <c r="G1309" s="6">
        <v>397</v>
      </c>
      <c r="H1309" s="6">
        <v>0</v>
      </c>
      <c r="I1309" s="6">
        <v>6</v>
      </c>
      <c r="J1309" s="6" t="s">
        <v>7556</v>
      </c>
      <c r="K1309" s="6" t="s">
        <v>7556</v>
      </c>
    </row>
    <row r="1310" spans="1:11" ht="15" x14ac:dyDescent="0.25">
      <c r="A1310" s="6" t="s">
        <v>3393</v>
      </c>
      <c r="B1310" s="6">
        <v>127</v>
      </c>
      <c r="C1310" s="6" t="s">
        <v>14</v>
      </c>
      <c r="F1310" s="6">
        <v>6602</v>
      </c>
      <c r="G1310" s="6">
        <v>44</v>
      </c>
      <c r="H1310" s="6">
        <v>0</v>
      </c>
      <c r="I1310" s="6">
        <v>1</v>
      </c>
      <c r="J1310" s="6" t="s">
        <v>7556</v>
      </c>
      <c r="K1310" s="6" t="s">
        <v>7556</v>
      </c>
    </row>
    <row r="1311" spans="1:11" ht="15" x14ac:dyDescent="0.25">
      <c r="A1311" s="6" t="s">
        <v>3394</v>
      </c>
      <c r="B1311" s="6">
        <v>163</v>
      </c>
      <c r="C1311" s="6" t="s">
        <v>14</v>
      </c>
      <c r="D1311" s="6" t="s">
        <v>3395</v>
      </c>
      <c r="E1311" s="6" t="s">
        <v>3396</v>
      </c>
      <c r="F1311" s="6">
        <v>58448</v>
      </c>
      <c r="G1311" s="6">
        <v>691</v>
      </c>
      <c r="H1311" s="6">
        <v>6</v>
      </c>
      <c r="I1311" s="6">
        <v>60</v>
      </c>
      <c r="J1311" s="6" t="s">
        <v>7556</v>
      </c>
      <c r="K1311" s="6" t="s">
        <v>7556</v>
      </c>
    </row>
    <row r="1312" spans="1:11" ht="15" x14ac:dyDescent="0.25">
      <c r="A1312" s="6" t="s">
        <v>3397</v>
      </c>
      <c r="B1312" s="6">
        <v>1092</v>
      </c>
      <c r="C1312" s="6" t="s">
        <v>14</v>
      </c>
      <c r="E1312" s="6" t="s">
        <v>3398</v>
      </c>
      <c r="F1312" s="6">
        <v>8658</v>
      </c>
      <c r="G1312" s="6">
        <v>80</v>
      </c>
      <c r="H1312" s="6">
        <v>0</v>
      </c>
      <c r="I1312" s="6">
        <v>7</v>
      </c>
      <c r="J1312" s="6" t="s">
        <v>7556</v>
      </c>
      <c r="K1312" s="6" t="s">
        <v>7556</v>
      </c>
    </row>
    <row r="1313" spans="1:11" ht="15" x14ac:dyDescent="0.25">
      <c r="A1313" s="6" t="s">
        <v>3399</v>
      </c>
      <c r="B1313" s="6">
        <v>152</v>
      </c>
      <c r="C1313" s="6" t="s">
        <v>14</v>
      </c>
      <c r="D1313" s="6" t="s">
        <v>3400</v>
      </c>
      <c r="E1313" s="6" t="s">
        <v>3401</v>
      </c>
      <c r="F1313" s="6">
        <v>12780</v>
      </c>
      <c r="G1313" s="6">
        <v>158</v>
      </c>
      <c r="H1313" s="6">
        <v>0</v>
      </c>
      <c r="I1313" s="6">
        <v>1</v>
      </c>
      <c r="J1313" s="6" t="s">
        <v>7556</v>
      </c>
      <c r="K1313" s="6" t="s">
        <v>7556</v>
      </c>
    </row>
    <row r="1314" spans="1:11" ht="15" x14ac:dyDescent="0.25">
      <c r="A1314" s="6" t="s">
        <v>3402</v>
      </c>
      <c r="B1314" s="6">
        <v>195</v>
      </c>
      <c r="C1314" s="6" t="s">
        <v>14</v>
      </c>
      <c r="D1314" s="6" t="s">
        <v>3403</v>
      </c>
      <c r="E1314" s="6" t="s">
        <v>3404</v>
      </c>
      <c r="F1314" s="6">
        <v>6553</v>
      </c>
      <c r="G1314" s="6">
        <v>18</v>
      </c>
      <c r="H1314" s="6">
        <v>1</v>
      </c>
      <c r="I1314" s="6">
        <v>2</v>
      </c>
      <c r="J1314" s="6" t="s">
        <v>7556</v>
      </c>
      <c r="K1314" s="6" t="s">
        <v>7556</v>
      </c>
    </row>
    <row r="1315" spans="1:11" ht="15" x14ac:dyDescent="0.25">
      <c r="A1315" s="6" t="s">
        <v>3405</v>
      </c>
      <c r="B1315" s="6">
        <v>110</v>
      </c>
      <c r="C1315" s="6" t="s">
        <v>14</v>
      </c>
      <c r="D1315" s="6" t="s">
        <v>3406</v>
      </c>
      <c r="E1315" s="6" t="s">
        <v>3407</v>
      </c>
      <c r="F1315" s="6">
        <v>6336</v>
      </c>
      <c r="G1315" s="6">
        <v>103</v>
      </c>
      <c r="H1315" s="6">
        <v>0</v>
      </c>
      <c r="I1315" s="6">
        <v>18</v>
      </c>
      <c r="J1315" s="6" t="s">
        <v>7556</v>
      </c>
      <c r="K1315" s="6" t="s">
        <v>7556</v>
      </c>
    </row>
    <row r="1316" spans="1:11" ht="15" x14ac:dyDescent="0.25">
      <c r="A1316" s="6" t="s">
        <v>3408</v>
      </c>
      <c r="B1316" s="6">
        <v>113</v>
      </c>
      <c r="C1316" s="6" t="s">
        <v>14</v>
      </c>
      <c r="D1316" s="6" t="s">
        <v>3409</v>
      </c>
      <c r="E1316" s="6" t="s">
        <v>3410</v>
      </c>
      <c r="F1316" s="6">
        <v>5768</v>
      </c>
      <c r="G1316" s="6">
        <v>43</v>
      </c>
      <c r="H1316" s="6">
        <v>0</v>
      </c>
      <c r="I1316" s="6">
        <v>2</v>
      </c>
      <c r="J1316" s="6" t="s">
        <v>7556</v>
      </c>
      <c r="K1316" s="6" t="s">
        <v>7556</v>
      </c>
    </row>
    <row r="1317" spans="1:11" ht="15" x14ac:dyDescent="0.25">
      <c r="A1317" s="6" t="s">
        <v>3411</v>
      </c>
      <c r="B1317" s="6">
        <v>171</v>
      </c>
      <c r="C1317" s="6" t="s">
        <v>14</v>
      </c>
      <c r="E1317" s="6" t="s">
        <v>3412</v>
      </c>
      <c r="F1317" s="6">
        <v>5262</v>
      </c>
      <c r="G1317" s="6">
        <v>43</v>
      </c>
      <c r="H1317" s="6">
        <v>0</v>
      </c>
      <c r="I1317" s="6">
        <v>11</v>
      </c>
      <c r="J1317" s="6" t="s">
        <v>7556</v>
      </c>
      <c r="K1317" s="6" t="s">
        <v>7556</v>
      </c>
    </row>
    <row r="1318" spans="1:11" ht="15" x14ac:dyDescent="0.25">
      <c r="A1318" s="6" t="s">
        <v>3413</v>
      </c>
      <c r="B1318" s="6">
        <v>222</v>
      </c>
      <c r="C1318" s="6" t="s">
        <v>14</v>
      </c>
      <c r="D1318" s="6" t="s">
        <v>3414</v>
      </c>
      <c r="E1318" s="6" t="s">
        <v>3415</v>
      </c>
      <c r="F1318" s="6">
        <v>81661</v>
      </c>
      <c r="G1318" s="6">
        <v>815</v>
      </c>
      <c r="H1318" s="6">
        <v>0</v>
      </c>
      <c r="I1318" s="6">
        <v>17</v>
      </c>
      <c r="J1318" s="6" t="s">
        <v>7556</v>
      </c>
      <c r="K1318" s="6" t="s">
        <v>7556</v>
      </c>
    </row>
    <row r="1319" spans="1:11" ht="15" x14ac:dyDescent="0.25">
      <c r="A1319" s="6" t="s">
        <v>3416</v>
      </c>
      <c r="B1319" s="6">
        <v>106</v>
      </c>
      <c r="C1319" s="6" t="s">
        <v>14</v>
      </c>
      <c r="D1319" s="6" t="s">
        <v>3417</v>
      </c>
      <c r="E1319" s="6" t="s">
        <v>3418</v>
      </c>
      <c r="F1319" s="6">
        <v>18331</v>
      </c>
      <c r="G1319" s="6">
        <v>195</v>
      </c>
      <c r="H1319" s="6">
        <v>4</v>
      </c>
      <c r="I1319" s="6">
        <v>10</v>
      </c>
      <c r="J1319" s="6" t="s">
        <v>7556</v>
      </c>
      <c r="K1319" s="6" t="s">
        <v>7556</v>
      </c>
    </row>
    <row r="1320" spans="1:11" ht="15" x14ac:dyDescent="0.25">
      <c r="A1320" s="6" t="s">
        <v>3419</v>
      </c>
      <c r="B1320" s="6">
        <v>1754</v>
      </c>
      <c r="C1320" s="6" t="s">
        <v>14</v>
      </c>
      <c r="D1320" s="6" t="s">
        <v>3420</v>
      </c>
      <c r="E1320" s="6" t="s">
        <v>3421</v>
      </c>
      <c r="F1320" s="6">
        <v>62402</v>
      </c>
      <c r="G1320" s="6">
        <v>305</v>
      </c>
      <c r="H1320" s="6">
        <v>0</v>
      </c>
      <c r="I1320" s="6">
        <v>22</v>
      </c>
      <c r="J1320" s="6" t="s">
        <v>7556</v>
      </c>
      <c r="K1320" s="6" t="s">
        <v>7556</v>
      </c>
    </row>
    <row r="1321" spans="1:11" ht="15" x14ac:dyDescent="0.25">
      <c r="A1321" s="6" t="s">
        <v>3422</v>
      </c>
      <c r="B1321" s="6">
        <v>1670</v>
      </c>
      <c r="C1321" s="6" t="s">
        <v>14</v>
      </c>
      <c r="D1321" s="6" t="s">
        <v>3423</v>
      </c>
      <c r="E1321" s="6" t="s">
        <v>3424</v>
      </c>
      <c r="F1321" s="6">
        <v>25051</v>
      </c>
      <c r="G1321" s="6">
        <v>295</v>
      </c>
      <c r="H1321" s="6">
        <v>0</v>
      </c>
      <c r="I1321" s="6">
        <v>19</v>
      </c>
      <c r="J1321" s="6" t="s">
        <v>7556</v>
      </c>
      <c r="K1321" s="6" t="s">
        <v>7556</v>
      </c>
    </row>
    <row r="1322" spans="1:11" ht="15" x14ac:dyDescent="0.25">
      <c r="A1322" s="6" t="s">
        <v>3425</v>
      </c>
      <c r="B1322" s="6">
        <v>182</v>
      </c>
      <c r="C1322" s="6" t="s">
        <v>14</v>
      </c>
      <c r="D1322" s="6" t="s">
        <v>3426</v>
      </c>
      <c r="E1322" s="6" t="s">
        <v>3427</v>
      </c>
      <c r="F1322" s="6">
        <v>10042</v>
      </c>
      <c r="G1322" s="6">
        <v>59</v>
      </c>
      <c r="H1322" s="6">
        <v>0</v>
      </c>
      <c r="I1322" s="6">
        <v>3</v>
      </c>
      <c r="J1322" s="6" t="s">
        <v>7556</v>
      </c>
      <c r="K1322" s="6" t="s">
        <v>7556</v>
      </c>
    </row>
    <row r="1323" spans="1:11" ht="15" x14ac:dyDescent="0.25">
      <c r="A1323" s="6" t="s">
        <v>3428</v>
      </c>
      <c r="B1323" s="6">
        <v>381</v>
      </c>
      <c r="C1323" s="6" t="s">
        <v>14</v>
      </c>
      <c r="D1323" s="6" t="s">
        <v>3429</v>
      </c>
      <c r="E1323" s="6" t="s">
        <v>3430</v>
      </c>
      <c r="F1323" s="6">
        <v>7832</v>
      </c>
      <c r="G1323" s="6">
        <v>56</v>
      </c>
      <c r="H1323" s="6">
        <v>0</v>
      </c>
      <c r="I1323" s="6">
        <v>8</v>
      </c>
      <c r="J1323" s="6" t="s">
        <v>7556</v>
      </c>
      <c r="K1323" s="6" t="s">
        <v>7556</v>
      </c>
    </row>
    <row r="1324" spans="1:11" ht="15" x14ac:dyDescent="0.25">
      <c r="A1324" s="6" t="s">
        <v>3431</v>
      </c>
      <c r="B1324" s="6">
        <v>211</v>
      </c>
      <c r="C1324" s="6" t="s">
        <v>14</v>
      </c>
      <c r="D1324" s="6" t="s">
        <v>3432</v>
      </c>
      <c r="E1324" s="6" t="s">
        <v>3433</v>
      </c>
      <c r="F1324" s="6">
        <v>27881</v>
      </c>
      <c r="G1324" s="6">
        <v>292</v>
      </c>
      <c r="H1324" s="6">
        <v>0</v>
      </c>
      <c r="I1324" s="6">
        <v>40</v>
      </c>
      <c r="J1324" s="6" t="s">
        <v>7556</v>
      </c>
      <c r="K1324" s="6" t="s">
        <v>7556</v>
      </c>
    </row>
    <row r="1325" spans="1:11" ht="15" x14ac:dyDescent="0.25">
      <c r="A1325" s="6" t="s">
        <v>3434</v>
      </c>
      <c r="B1325" s="6">
        <v>390</v>
      </c>
      <c r="C1325" s="6" t="s">
        <v>14</v>
      </c>
      <c r="D1325" s="6" t="s">
        <v>3435</v>
      </c>
      <c r="E1325" s="6" t="s">
        <v>3436</v>
      </c>
      <c r="F1325" s="6">
        <v>12754</v>
      </c>
      <c r="G1325" s="6">
        <v>131</v>
      </c>
      <c r="H1325" s="6">
        <v>0</v>
      </c>
      <c r="I1325" s="6">
        <v>6</v>
      </c>
      <c r="J1325" s="6" t="s">
        <v>7556</v>
      </c>
      <c r="K1325" s="6" t="s">
        <v>7556</v>
      </c>
    </row>
    <row r="1326" spans="1:11" ht="15" x14ac:dyDescent="0.25">
      <c r="A1326" s="6" t="s">
        <v>3437</v>
      </c>
      <c r="B1326" s="6">
        <v>5578</v>
      </c>
      <c r="C1326" s="6" t="s">
        <v>14</v>
      </c>
      <c r="D1326" s="6" t="s">
        <v>3438</v>
      </c>
      <c r="E1326" s="6" t="s">
        <v>3439</v>
      </c>
      <c r="F1326" s="6">
        <v>5077</v>
      </c>
      <c r="G1326" s="6">
        <v>94</v>
      </c>
      <c r="H1326" s="6">
        <v>0</v>
      </c>
      <c r="I1326" s="6">
        <v>24</v>
      </c>
      <c r="J1326" s="6" t="s">
        <v>7556</v>
      </c>
      <c r="K1326" s="6" t="s">
        <v>7556</v>
      </c>
    </row>
    <row r="1327" spans="1:11" ht="15" x14ac:dyDescent="0.25">
      <c r="A1327" s="6" t="s">
        <v>3440</v>
      </c>
      <c r="B1327" s="6">
        <v>351</v>
      </c>
      <c r="C1327" s="6" t="s">
        <v>14</v>
      </c>
      <c r="D1327" s="6" t="s">
        <v>3441</v>
      </c>
      <c r="E1327" s="6" t="s">
        <v>3442</v>
      </c>
      <c r="F1327" s="6">
        <v>13761</v>
      </c>
      <c r="G1327" s="6">
        <v>112</v>
      </c>
      <c r="H1327" s="6">
        <v>0</v>
      </c>
      <c r="I1327" s="6">
        <v>13</v>
      </c>
      <c r="J1327" s="6" t="s">
        <v>7556</v>
      </c>
      <c r="K1327" s="6" t="s">
        <v>7556</v>
      </c>
    </row>
    <row r="1328" spans="1:11" ht="15" x14ac:dyDescent="0.25">
      <c r="A1328" s="6" t="s">
        <v>3443</v>
      </c>
      <c r="B1328" s="6">
        <v>1277</v>
      </c>
      <c r="C1328" s="6" t="s">
        <v>14</v>
      </c>
      <c r="D1328" s="6" t="s">
        <v>3444</v>
      </c>
      <c r="E1328" s="6" t="s">
        <v>3445</v>
      </c>
      <c r="F1328" s="6">
        <v>11066</v>
      </c>
      <c r="G1328" s="6">
        <v>70</v>
      </c>
      <c r="H1328" s="6">
        <v>5</v>
      </c>
      <c r="I1328" s="6">
        <v>433</v>
      </c>
      <c r="J1328" s="6" t="s">
        <v>7556</v>
      </c>
      <c r="K1328" s="6" t="s">
        <v>7556</v>
      </c>
    </row>
    <row r="1329" spans="1:11" ht="15" x14ac:dyDescent="0.25">
      <c r="A1329" s="6" t="s">
        <v>3446</v>
      </c>
      <c r="B1329" s="6">
        <v>252</v>
      </c>
      <c r="C1329" s="6" t="s">
        <v>14</v>
      </c>
      <c r="E1329" s="6" t="s">
        <v>3447</v>
      </c>
      <c r="F1329" s="6">
        <v>5398</v>
      </c>
      <c r="G1329" s="6">
        <v>17</v>
      </c>
      <c r="H1329" s="6">
        <v>0</v>
      </c>
      <c r="I1329" s="6">
        <v>2</v>
      </c>
      <c r="J1329" s="6" t="s">
        <v>7556</v>
      </c>
      <c r="K1329" s="6" t="s">
        <v>7556</v>
      </c>
    </row>
    <row r="1330" spans="1:11" ht="15" x14ac:dyDescent="0.25">
      <c r="A1330" s="6" t="s">
        <v>3448</v>
      </c>
      <c r="B1330" s="6">
        <v>282</v>
      </c>
      <c r="C1330" s="6" t="s">
        <v>14</v>
      </c>
      <c r="D1330" s="6" t="s">
        <v>3449</v>
      </c>
      <c r="E1330" s="6" t="s">
        <v>3450</v>
      </c>
      <c r="F1330" s="6">
        <v>61731</v>
      </c>
      <c r="G1330" s="6">
        <v>449</v>
      </c>
      <c r="H1330" s="6">
        <v>0</v>
      </c>
      <c r="I1330" s="6">
        <v>83</v>
      </c>
      <c r="J1330" s="6" t="s">
        <v>7556</v>
      </c>
      <c r="K1330" s="6" t="s">
        <v>7556</v>
      </c>
    </row>
    <row r="1331" spans="1:11" ht="15" x14ac:dyDescent="0.25">
      <c r="A1331" s="6" t="s">
        <v>3451</v>
      </c>
      <c r="B1331" s="6">
        <v>230</v>
      </c>
      <c r="C1331" s="6" t="s">
        <v>14</v>
      </c>
      <c r="D1331" s="6" t="s">
        <v>3452</v>
      </c>
      <c r="E1331" s="6" t="s">
        <v>3453</v>
      </c>
      <c r="F1331" s="6">
        <v>43946</v>
      </c>
      <c r="G1331" s="6">
        <v>611</v>
      </c>
      <c r="H1331" s="6">
        <v>2</v>
      </c>
      <c r="I1331" s="6">
        <v>242</v>
      </c>
      <c r="J1331" s="6" t="s">
        <v>7556</v>
      </c>
      <c r="K1331" s="6" t="s">
        <v>7556</v>
      </c>
    </row>
    <row r="1332" spans="1:11" ht="15" x14ac:dyDescent="0.25">
      <c r="A1332" s="6" t="s">
        <v>3454</v>
      </c>
      <c r="B1332" s="6">
        <v>330</v>
      </c>
      <c r="C1332" s="6" t="s">
        <v>14</v>
      </c>
      <c r="E1332" s="6" t="s">
        <v>3455</v>
      </c>
      <c r="F1332" s="6">
        <v>5075</v>
      </c>
      <c r="G1332" s="6">
        <v>48</v>
      </c>
      <c r="H1332" s="6">
        <v>0</v>
      </c>
      <c r="I1332" s="6">
        <v>7</v>
      </c>
      <c r="J1332" s="6" t="s">
        <v>7556</v>
      </c>
      <c r="K1332" s="6" t="s">
        <v>7556</v>
      </c>
    </row>
    <row r="1333" spans="1:11" ht="15" x14ac:dyDescent="0.25">
      <c r="A1333" s="6" t="s">
        <v>3456</v>
      </c>
      <c r="B1333" s="6">
        <v>2674</v>
      </c>
      <c r="C1333" s="6" t="s">
        <v>14</v>
      </c>
      <c r="D1333" s="6" t="s">
        <v>3457</v>
      </c>
      <c r="E1333" s="6" t="s">
        <v>3458</v>
      </c>
      <c r="F1333" s="6">
        <v>21214</v>
      </c>
      <c r="G1333" s="6">
        <v>88</v>
      </c>
      <c r="H1333" s="6">
        <v>1</v>
      </c>
      <c r="I1333" s="6">
        <v>9</v>
      </c>
      <c r="J1333" s="6" t="s">
        <v>7556</v>
      </c>
      <c r="K1333" s="6" t="s">
        <v>7556</v>
      </c>
    </row>
    <row r="1334" spans="1:11" ht="15" x14ac:dyDescent="0.25">
      <c r="A1334" s="6" t="s">
        <v>3459</v>
      </c>
      <c r="B1334" s="6">
        <v>147</v>
      </c>
      <c r="C1334" s="6" t="s">
        <v>14</v>
      </c>
      <c r="E1334" s="6" t="s">
        <v>3460</v>
      </c>
      <c r="F1334" s="6">
        <v>8455</v>
      </c>
      <c r="G1334" s="6">
        <v>46</v>
      </c>
      <c r="H1334" s="6">
        <v>2</v>
      </c>
      <c r="I1334" s="6">
        <v>62</v>
      </c>
      <c r="J1334" s="6" t="s">
        <v>7556</v>
      </c>
      <c r="K1334" s="6" t="s">
        <v>7556</v>
      </c>
    </row>
    <row r="1335" spans="1:11" ht="15" x14ac:dyDescent="0.25">
      <c r="A1335" s="6" t="s">
        <v>3461</v>
      </c>
      <c r="B1335" s="6">
        <v>208</v>
      </c>
      <c r="C1335" s="6" t="s">
        <v>14</v>
      </c>
      <c r="F1335" s="6">
        <v>10555</v>
      </c>
      <c r="G1335" s="6">
        <v>75</v>
      </c>
      <c r="H1335" s="6">
        <v>0</v>
      </c>
      <c r="I1335" s="6">
        <v>3</v>
      </c>
      <c r="J1335" s="6" t="s">
        <v>7556</v>
      </c>
      <c r="K1335" s="6" t="s">
        <v>7556</v>
      </c>
    </row>
    <row r="1336" spans="1:11" ht="15" x14ac:dyDescent="0.25">
      <c r="A1336" s="6" t="s">
        <v>3462</v>
      </c>
      <c r="B1336" s="6">
        <v>541</v>
      </c>
      <c r="C1336" s="6" t="s">
        <v>14</v>
      </c>
      <c r="E1336" s="6" t="s">
        <v>3463</v>
      </c>
      <c r="F1336" s="6">
        <v>86375</v>
      </c>
      <c r="G1336" s="6">
        <v>922</v>
      </c>
      <c r="H1336" s="6">
        <v>0</v>
      </c>
      <c r="I1336" s="6">
        <v>21</v>
      </c>
      <c r="J1336" s="6" t="s">
        <v>7556</v>
      </c>
      <c r="K1336" s="6" t="s">
        <v>7556</v>
      </c>
    </row>
    <row r="1337" spans="1:11" ht="15" x14ac:dyDescent="0.25">
      <c r="A1337" s="6" t="s">
        <v>3464</v>
      </c>
      <c r="B1337" s="6">
        <v>168</v>
      </c>
      <c r="C1337" s="6" t="s">
        <v>14</v>
      </c>
      <c r="E1337" s="6" t="s">
        <v>3465</v>
      </c>
      <c r="F1337" s="6">
        <v>89064</v>
      </c>
      <c r="G1337" s="6">
        <v>1091</v>
      </c>
      <c r="H1337" s="6">
        <v>0</v>
      </c>
      <c r="I1337" s="6">
        <v>83</v>
      </c>
      <c r="J1337" s="6" t="s">
        <v>7556</v>
      </c>
      <c r="K1337" s="6" t="s">
        <v>7556</v>
      </c>
    </row>
    <row r="1338" spans="1:11" ht="15" x14ac:dyDescent="0.25">
      <c r="A1338" s="6" t="s">
        <v>3466</v>
      </c>
      <c r="B1338" s="6">
        <v>875</v>
      </c>
      <c r="C1338" s="6" t="s">
        <v>14</v>
      </c>
      <c r="D1338" s="6" t="s">
        <v>3467</v>
      </c>
      <c r="E1338" s="6" t="s">
        <v>3468</v>
      </c>
      <c r="F1338" s="6">
        <v>8029</v>
      </c>
      <c r="G1338" s="6">
        <v>103</v>
      </c>
      <c r="H1338" s="6">
        <v>0</v>
      </c>
      <c r="I1338" s="6">
        <v>8</v>
      </c>
      <c r="J1338" s="6" t="s">
        <v>7556</v>
      </c>
      <c r="K1338" s="6" t="s">
        <v>7556</v>
      </c>
    </row>
    <row r="1339" spans="1:11" ht="15" x14ac:dyDescent="0.25">
      <c r="A1339" s="6" t="s">
        <v>3469</v>
      </c>
      <c r="B1339" s="6">
        <v>354</v>
      </c>
      <c r="C1339" s="6" t="s">
        <v>14</v>
      </c>
      <c r="E1339" s="6" t="s">
        <v>3470</v>
      </c>
      <c r="F1339" s="6">
        <v>17131</v>
      </c>
      <c r="G1339" s="6">
        <v>235</v>
      </c>
      <c r="H1339" s="6">
        <v>0</v>
      </c>
      <c r="I1339" s="6">
        <v>159</v>
      </c>
      <c r="J1339" s="6" t="s">
        <v>7556</v>
      </c>
      <c r="K1339" s="6" t="s">
        <v>7556</v>
      </c>
    </row>
    <row r="1340" spans="1:11" ht="15" x14ac:dyDescent="0.25">
      <c r="A1340" s="6" t="s">
        <v>3471</v>
      </c>
      <c r="B1340" s="6">
        <v>192</v>
      </c>
      <c r="C1340" s="6" t="s">
        <v>14</v>
      </c>
      <c r="F1340" s="6">
        <v>7394</v>
      </c>
      <c r="G1340" s="6">
        <v>48</v>
      </c>
      <c r="H1340" s="6">
        <v>0</v>
      </c>
      <c r="I1340" s="6">
        <v>32</v>
      </c>
      <c r="J1340" s="6" t="s">
        <v>7556</v>
      </c>
      <c r="K1340" s="6" t="s">
        <v>7556</v>
      </c>
    </row>
    <row r="1341" spans="1:11" ht="15" x14ac:dyDescent="0.25">
      <c r="A1341" s="6" t="s">
        <v>3472</v>
      </c>
      <c r="B1341" s="6">
        <v>735</v>
      </c>
      <c r="C1341" s="6" t="s">
        <v>14</v>
      </c>
      <c r="E1341" s="6" t="s">
        <v>3473</v>
      </c>
      <c r="F1341" s="6">
        <v>37268</v>
      </c>
      <c r="G1341" s="6">
        <v>120</v>
      </c>
      <c r="H1341" s="6">
        <v>0</v>
      </c>
      <c r="I1341" s="6">
        <v>9</v>
      </c>
      <c r="J1341" s="6" t="s">
        <v>7556</v>
      </c>
      <c r="K1341" s="6" t="s">
        <v>7556</v>
      </c>
    </row>
    <row r="1342" spans="1:11" ht="15" x14ac:dyDescent="0.25">
      <c r="A1342" s="6" t="s">
        <v>3474</v>
      </c>
      <c r="B1342" s="6">
        <v>1447</v>
      </c>
      <c r="C1342" s="6" t="s">
        <v>14</v>
      </c>
      <c r="D1342" s="6" t="s">
        <v>3475</v>
      </c>
      <c r="E1342" s="6" t="s">
        <v>3476</v>
      </c>
      <c r="F1342" s="6">
        <v>8459</v>
      </c>
      <c r="G1342" s="6">
        <v>149</v>
      </c>
      <c r="H1342" s="6">
        <v>0</v>
      </c>
      <c r="I1342" s="6">
        <v>22</v>
      </c>
      <c r="J1342" s="6" t="s">
        <v>7556</v>
      </c>
      <c r="K1342" s="6" t="s">
        <v>7556</v>
      </c>
    </row>
    <row r="1343" spans="1:11" ht="15" x14ac:dyDescent="0.25">
      <c r="A1343" s="6" t="s">
        <v>3477</v>
      </c>
      <c r="B1343" s="6">
        <v>141</v>
      </c>
      <c r="C1343" s="6" t="s">
        <v>14</v>
      </c>
      <c r="D1343" s="6" t="s">
        <v>3478</v>
      </c>
      <c r="E1343" s="6" t="s">
        <v>3479</v>
      </c>
      <c r="F1343" s="6">
        <v>39660</v>
      </c>
      <c r="G1343" s="6">
        <v>353</v>
      </c>
      <c r="H1343" s="6">
        <v>0</v>
      </c>
      <c r="I1343" s="6">
        <v>8</v>
      </c>
      <c r="J1343" s="6" t="s">
        <v>7556</v>
      </c>
      <c r="K1343" s="6" t="s">
        <v>7556</v>
      </c>
    </row>
    <row r="1344" spans="1:11" ht="15" x14ac:dyDescent="0.25">
      <c r="A1344" s="6" t="s">
        <v>3480</v>
      </c>
      <c r="B1344" s="6">
        <v>202</v>
      </c>
      <c r="C1344" s="6" t="s">
        <v>14</v>
      </c>
      <c r="D1344" s="6" t="s">
        <v>3481</v>
      </c>
      <c r="E1344" s="6" t="s">
        <v>3482</v>
      </c>
      <c r="F1344" s="6">
        <v>276762</v>
      </c>
      <c r="G1344" s="6">
        <v>2558</v>
      </c>
      <c r="H1344" s="6">
        <v>0</v>
      </c>
      <c r="I1344" s="6">
        <v>79</v>
      </c>
      <c r="J1344" s="6" t="s">
        <v>7556</v>
      </c>
      <c r="K1344" s="6" t="s">
        <v>7556</v>
      </c>
    </row>
    <row r="1345" spans="1:11" ht="15" x14ac:dyDescent="0.25">
      <c r="A1345" s="6" t="s">
        <v>3483</v>
      </c>
      <c r="B1345" s="6">
        <v>2946</v>
      </c>
      <c r="C1345" s="6" t="s">
        <v>14</v>
      </c>
      <c r="D1345" s="6" t="s">
        <v>3484</v>
      </c>
      <c r="E1345" s="6" t="s">
        <v>3485</v>
      </c>
      <c r="F1345" s="6">
        <v>69130</v>
      </c>
      <c r="G1345" s="6">
        <v>590</v>
      </c>
      <c r="H1345" s="6">
        <v>6</v>
      </c>
      <c r="I1345" s="6">
        <v>45</v>
      </c>
      <c r="J1345" s="6" t="s">
        <v>7556</v>
      </c>
      <c r="K1345" s="6" t="s">
        <v>7556</v>
      </c>
    </row>
    <row r="1346" spans="1:11" ht="15" x14ac:dyDescent="0.25">
      <c r="A1346" s="6" t="s">
        <v>3486</v>
      </c>
      <c r="B1346" s="6">
        <v>164</v>
      </c>
      <c r="C1346" s="6" t="s">
        <v>14</v>
      </c>
      <c r="E1346" s="6" t="s">
        <v>3487</v>
      </c>
      <c r="F1346" s="6">
        <v>10483</v>
      </c>
      <c r="G1346" s="6">
        <v>93</v>
      </c>
      <c r="H1346" s="6">
        <v>0</v>
      </c>
      <c r="I1346" s="6">
        <v>8</v>
      </c>
      <c r="J1346" s="6" t="s">
        <v>7556</v>
      </c>
      <c r="K1346" s="6" t="s">
        <v>7556</v>
      </c>
    </row>
    <row r="1347" spans="1:11" ht="15" x14ac:dyDescent="0.25">
      <c r="A1347" s="6" t="s">
        <v>3488</v>
      </c>
      <c r="B1347" s="6">
        <v>199</v>
      </c>
      <c r="C1347" s="6" t="s">
        <v>14</v>
      </c>
      <c r="E1347" s="6" t="s">
        <v>3489</v>
      </c>
      <c r="F1347" s="6">
        <v>8834</v>
      </c>
      <c r="G1347" s="6">
        <v>68</v>
      </c>
      <c r="H1347" s="6">
        <v>0</v>
      </c>
      <c r="I1347" s="6">
        <v>31</v>
      </c>
      <c r="J1347" s="6" t="s">
        <v>7556</v>
      </c>
      <c r="K1347" s="6" t="s">
        <v>7556</v>
      </c>
    </row>
    <row r="1348" spans="1:11" ht="15" x14ac:dyDescent="0.25">
      <c r="A1348" s="6" t="s">
        <v>3490</v>
      </c>
      <c r="B1348" s="6">
        <v>131</v>
      </c>
      <c r="C1348" s="6" t="s">
        <v>14</v>
      </c>
      <c r="E1348" s="6" t="s">
        <v>3491</v>
      </c>
      <c r="F1348" s="6">
        <v>65123</v>
      </c>
      <c r="G1348" s="6">
        <v>795</v>
      </c>
      <c r="H1348" s="6">
        <v>17</v>
      </c>
      <c r="I1348" s="6">
        <v>589</v>
      </c>
      <c r="J1348" s="6" t="s">
        <v>7556</v>
      </c>
      <c r="K1348" s="6" t="s">
        <v>7556</v>
      </c>
    </row>
    <row r="1349" spans="1:11" ht="15" x14ac:dyDescent="0.25">
      <c r="A1349" s="6" t="s">
        <v>3492</v>
      </c>
      <c r="B1349" s="6">
        <v>1799</v>
      </c>
      <c r="C1349" s="6" t="s">
        <v>14</v>
      </c>
      <c r="D1349" s="6" t="s">
        <v>3493</v>
      </c>
      <c r="E1349" s="6" t="s">
        <v>3494</v>
      </c>
      <c r="F1349" s="6">
        <v>14496</v>
      </c>
      <c r="G1349" s="6">
        <v>189</v>
      </c>
      <c r="H1349" s="6">
        <v>0</v>
      </c>
      <c r="I1349" s="6">
        <v>8</v>
      </c>
      <c r="J1349" s="6" t="s">
        <v>7556</v>
      </c>
      <c r="K1349" s="6" t="s">
        <v>7556</v>
      </c>
    </row>
    <row r="1350" spans="1:11" ht="15" x14ac:dyDescent="0.25">
      <c r="A1350" s="6" t="s">
        <v>3495</v>
      </c>
      <c r="B1350" s="6">
        <v>956</v>
      </c>
      <c r="C1350" s="6" t="s">
        <v>14</v>
      </c>
      <c r="D1350" s="6" t="s">
        <v>3496</v>
      </c>
      <c r="E1350" s="6" t="s">
        <v>3497</v>
      </c>
      <c r="F1350" s="6">
        <v>10864</v>
      </c>
      <c r="G1350" s="6">
        <v>159</v>
      </c>
      <c r="H1350" s="6">
        <v>0</v>
      </c>
      <c r="I1350" s="6">
        <v>10</v>
      </c>
      <c r="J1350" s="6" t="s">
        <v>7556</v>
      </c>
      <c r="K1350" s="6" t="s">
        <v>7556</v>
      </c>
    </row>
    <row r="1351" spans="1:11" ht="15" x14ac:dyDescent="0.25">
      <c r="A1351" s="6" t="s">
        <v>3498</v>
      </c>
      <c r="B1351" s="6">
        <v>13688</v>
      </c>
      <c r="C1351" s="6" t="s">
        <v>14</v>
      </c>
      <c r="D1351" s="6" t="s">
        <v>3499</v>
      </c>
      <c r="E1351" s="6" t="s">
        <v>3500</v>
      </c>
      <c r="F1351" s="6">
        <v>7271</v>
      </c>
      <c r="G1351" s="6">
        <v>90</v>
      </c>
      <c r="H1351" s="6">
        <v>0</v>
      </c>
      <c r="I1351" s="6">
        <v>27</v>
      </c>
      <c r="J1351" s="6" t="s">
        <v>7556</v>
      </c>
      <c r="K1351" s="6" t="s">
        <v>7556</v>
      </c>
    </row>
    <row r="1352" spans="1:11" ht="15" x14ac:dyDescent="0.25">
      <c r="A1352" s="6" t="s">
        <v>3501</v>
      </c>
      <c r="B1352" s="6">
        <v>263</v>
      </c>
      <c r="C1352" s="6" t="s">
        <v>14</v>
      </c>
      <c r="E1352" s="6" t="s">
        <v>3502</v>
      </c>
      <c r="F1352" s="6">
        <v>14422</v>
      </c>
      <c r="G1352" s="6">
        <v>98</v>
      </c>
      <c r="H1352" s="6">
        <v>1</v>
      </c>
      <c r="I1352" s="6">
        <v>61</v>
      </c>
      <c r="J1352" s="6" t="s">
        <v>7556</v>
      </c>
      <c r="K1352" s="6" t="s">
        <v>7556</v>
      </c>
    </row>
    <row r="1353" spans="1:11" ht="15" x14ac:dyDescent="0.25">
      <c r="A1353" s="6" t="s">
        <v>3503</v>
      </c>
      <c r="B1353" s="6">
        <v>112</v>
      </c>
      <c r="C1353" s="6" t="s">
        <v>14</v>
      </c>
      <c r="F1353" s="6">
        <v>24220</v>
      </c>
      <c r="G1353" s="6">
        <v>90</v>
      </c>
      <c r="H1353" s="6">
        <v>0</v>
      </c>
      <c r="I1353" s="6">
        <v>2</v>
      </c>
      <c r="J1353" s="6" t="s">
        <v>7556</v>
      </c>
      <c r="K1353" s="6" t="s">
        <v>7556</v>
      </c>
    </row>
    <row r="1354" spans="1:11" ht="15" x14ac:dyDescent="0.25">
      <c r="A1354" s="6" t="s">
        <v>3504</v>
      </c>
      <c r="B1354" s="6">
        <v>294</v>
      </c>
      <c r="C1354" s="6" t="s">
        <v>14</v>
      </c>
      <c r="D1354" s="6" t="s">
        <v>3505</v>
      </c>
      <c r="E1354" s="6" t="s">
        <v>3506</v>
      </c>
      <c r="F1354" s="6">
        <v>5564</v>
      </c>
      <c r="G1354" s="6">
        <v>69</v>
      </c>
      <c r="H1354" s="6">
        <v>4</v>
      </c>
      <c r="I1354" s="6">
        <v>8</v>
      </c>
      <c r="J1354" s="6" t="s">
        <v>7556</v>
      </c>
      <c r="K1354" s="6" t="s">
        <v>7556</v>
      </c>
    </row>
    <row r="1355" spans="1:11" ht="15" x14ac:dyDescent="0.25">
      <c r="A1355" s="6" t="s">
        <v>3507</v>
      </c>
      <c r="B1355" s="6">
        <v>384</v>
      </c>
      <c r="C1355" s="6" t="s">
        <v>14</v>
      </c>
      <c r="D1355" s="6" t="s">
        <v>3508</v>
      </c>
      <c r="E1355" s="6" t="s">
        <v>3509</v>
      </c>
      <c r="F1355" s="6">
        <v>15083</v>
      </c>
      <c r="G1355" s="6">
        <v>500</v>
      </c>
      <c r="H1355" s="6">
        <v>0</v>
      </c>
      <c r="I1355" s="6">
        <v>11</v>
      </c>
      <c r="J1355" s="6" t="s">
        <v>7556</v>
      </c>
      <c r="K1355" s="6" t="s">
        <v>7556</v>
      </c>
    </row>
    <row r="1356" spans="1:11" ht="15" x14ac:dyDescent="0.25">
      <c r="A1356" s="6" t="s">
        <v>3510</v>
      </c>
      <c r="B1356" s="6">
        <v>792</v>
      </c>
      <c r="C1356" s="6" t="s">
        <v>14</v>
      </c>
      <c r="E1356" s="6" t="s">
        <v>3511</v>
      </c>
      <c r="F1356" s="6">
        <v>164478</v>
      </c>
      <c r="G1356" s="6">
        <v>1252</v>
      </c>
      <c r="H1356" s="6">
        <v>8</v>
      </c>
      <c r="I1356" s="6">
        <v>156</v>
      </c>
      <c r="J1356" s="6" t="s">
        <v>7556</v>
      </c>
      <c r="K1356" s="6" t="s">
        <v>7556</v>
      </c>
    </row>
    <row r="1357" spans="1:11" ht="15" x14ac:dyDescent="0.25">
      <c r="A1357" s="6" t="s">
        <v>3512</v>
      </c>
      <c r="B1357" s="6">
        <v>116</v>
      </c>
      <c r="C1357" s="6" t="s">
        <v>14</v>
      </c>
      <c r="D1357" s="6" t="s">
        <v>3513</v>
      </c>
      <c r="E1357" s="6" t="s">
        <v>3514</v>
      </c>
      <c r="F1357" s="6">
        <v>8826</v>
      </c>
      <c r="G1357" s="6">
        <v>46</v>
      </c>
      <c r="H1357" s="6">
        <v>6</v>
      </c>
      <c r="I1357" s="6">
        <v>10</v>
      </c>
      <c r="J1357" s="6" t="s">
        <v>7556</v>
      </c>
      <c r="K1357" s="6" t="s">
        <v>7556</v>
      </c>
    </row>
    <row r="1358" spans="1:11" ht="15" x14ac:dyDescent="0.25">
      <c r="A1358" s="6" t="s">
        <v>3515</v>
      </c>
      <c r="B1358" s="6">
        <v>215</v>
      </c>
      <c r="C1358" s="6" t="s">
        <v>14</v>
      </c>
      <c r="D1358" s="6" t="s">
        <v>3516</v>
      </c>
      <c r="E1358" s="6" t="s">
        <v>3517</v>
      </c>
      <c r="F1358" s="6">
        <v>6425</v>
      </c>
      <c r="G1358" s="6">
        <v>68</v>
      </c>
      <c r="H1358" s="6">
        <v>0</v>
      </c>
      <c r="I1358" s="6">
        <v>16</v>
      </c>
      <c r="J1358" s="6" t="s">
        <v>7556</v>
      </c>
      <c r="K1358" s="6" t="s">
        <v>7556</v>
      </c>
    </row>
    <row r="1359" spans="1:11" ht="15" x14ac:dyDescent="0.25">
      <c r="A1359" s="6" t="s">
        <v>3518</v>
      </c>
      <c r="B1359" s="6">
        <v>1797</v>
      </c>
      <c r="C1359" s="6" t="s">
        <v>14</v>
      </c>
      <c r="D1359" s="6" t="s">
        <v>3519</v>
      </c>
      <c r="E1359" s="6" t="s">
        <v>3520</v>
      </c>
      <c r="F1359" s="6">
        <v>83142</v>
      </c>
      <c r="G1359" s="6">
        <v>685</v>
      </c>
      <c r="H1359" s="6">
        <v>0</v>
      </c>
      <c r="I1359" s="6">
        <v>28</v>
      </c>
      <c r="J1359" s="6" t="s">
        <v>7556</v>
      </c>
      <c r="K1359" s="6" t="s">
        <v>7556</v>
      </c>
    </row>
    <row r="1360" spans="1:11" ht="15" x14ac:dyDescent="0.25">
      <c r="A1360" s="6" t="s">
        <v>3521</v>
      </c>
      <c r="B1360" s="6">
        <v>344</v>
      </c>
      <c r="C1360" s="6" t="s">
        <v>14</v>
      </c>
      <c r="E1360" s="6" t="s">
        <v>3522</v>
      </c>
      <c r="F1360" s="6">
        <v>8895</v>
      </c>
      <c r="G1360" s="6">
        <v>122</v>
      </c>
      <c r="H1360" s="6">
        <v>0</v>
      </c>
      <c r="I1360" s="6">
        <v>25</v>
      </c>
      <c r="J1360" s="6" t="s">
        <v>7556</v>
      </c>
      <c r="K1360" s="6" t="s">
        <v>7556</v>
      </c>
    </row>
    <row r="1361" spans="1:11" ht="15" x14ac:dyDescent="0.25">
      <c r="A1361" s="6" t="s">
        <v>3523</v>
      </c>
      <c r="B1361" s="6">
        <v>389</v>
      </c>
      <c r="C1361" s="6" t="s">
        <v>14</v>
      </c>
      <c r="D1361" s="6" t="s">
        <v>3524</v>
      </c>
      <c r="E1361" s="6" t="s">
        <v>3525</v>
      </c>
      <c r="F1361" s="6">
        <v>7967</v>
      </c>
      <c r="G1361" s="6">
        <v>158</v>
      </c>
      <c r="H1361" s="6">
        <v>0</v>
      </c>
      <c r="I1361" s="6">
        <v>5</v>
      </c>
      <c r="J1361" s="6" t="s">
        <v>7556</v>
      </c>
      <c r="K1361" s="6" t="s">
        <v>7556</v>
      </c>
    </row>
    <row r="1362" spans="1:11" ht="15" x14ac:dyDescent="0.25">
      <c r="A1362" s="6" t="s">
        <v>3526</v>
      </c>
      <c r="B1362" s="6">
        <v>2013</v>
      </c>
      <c r="C1362" s="6" t="s">
        <v>14</v>
      </c>
      <c r="D1362" s="6" t="s">
        <v>3527</v>
      </c>
      <c r="E1362" s="6" t="s">
        <v>3528</v>
      </c>
      <c r="F1362" s="6">
        <v>8844</v>
      </c>
      <c r="G1362" s="6">
        <v>104</v>
      </c>
      <c r="H1362" s="6">
        <v>0</v>
      </c>
      <c r="I1362" s="6">
        <v>28</v>
      </c>
      <c r="J1362" s="6" t="s">
        <v>7556</v>
      </c>
      <c r="K1362" s="6" t="s">
        <v>7556</v>
      </c>
    </row>
    <row r="1363" spans="1:11" ht="15" x14ac:dyDescent="0.25">
      <c r="A1363" s="6" t="s">
        <v>3529</v>
      </c>
      <c r="B1363" s="6">
        <v>104</v>
      </c>
      <c r="C1363" s="6" t="s">
        <v>14</v>
      </c>
      <c r="E1363" s="6" t="s">
        <v>3530</v>
      </c>
      <c r="F1363" s="6">
        <v>6709</v>
      </c>
      <c r="G1363" s="6">
        <v>39</v>
      </c>
      <c r="H1363" s="6">
        <v>0</v>
      </c>
      <c r="I1363" s="6">
        <v>31</v>
      </c>
      <c r="J1363" s="6" t="s">
        <v>7556</v>
      </c>
      <c r="K1363" s="6" t="s">
        <v>7556</v>
      </c>
    </row>
    <row r="1364" spans="1:11" ht="15" x14ac:dyDescent="0.25">
      <c r="A1364" s="6" t="s">
        <v>3531</v>
      </c>
      <c r="B1364" s="6">
        <v>857</v>
      </c>
      <c r="C1364" s="6" t="s">
        <v>14</v>
      </c>
      <c r="D1364" s="6" t="s">
        <v>3532</v>
      </c>
      <c r="E1364" s="6" t="s">
        <v>3533</v>
      </c>
      <c r="F1364" s="6">
        <v>10249</v>
      </c>
      <c r="G1364" s="6">
        <v>109</v>
      </c>
      <c r="H1364" s="6">
        <v>0</v>
      </c>
      <c r="I1364" s="6">
        <v>3</v>
      </c>
      <c r="J1364" s="6" t="s">
        <v>7556</v>
      </c>
      <c r="K1364" s="6" t="s">
        <v>7556</v>
      </c>
    </row>
    <row r="1365" spans="1:11" ht="15" x14ac:dyDescent="0.25">
      <c r="A1365" s="6" t="s">
        <v>3534</v>
      </c>
      <c r="B1365" s="6">
        <v>12261</v>
      </c>
      <c r="C1365" s="6" t="s">
        <v>14</v>
      </c>
      <c r="E1365" s="6" t="s">
        <v>3535</v>
      </c>
      <c r="F1365" s="6">
        <v>10662</v>
      </c>
      <c r="G1365" s="6">
        <v>184</v>
      </c>
      <c r="H1365" s="6">
        <v>0</v>
      </c>
      <c r="I1365" s="6">
        <v>35</v>
      </c>
      <c r="J1365" s="6" t="s">
        <v>7556</v>
      </c>
      <c r="K1365" s="6" t="s">
        <v>7556</v>
      </c>
    </row>
    <row r="1366" spans="1:11" ht="15" x14ac:dyDescent="0.25">
      <c r="A1366" s="6" t="s">
        <v>3536</v>
      </c>
      <c r="B1366" s="6">
        <v>6735</v>
      </c>
      <c r="C1366" s="6" t="s">
        <v>14</v>
      </c>
      <c r="D1366" s="6" t="s">
        <v>3537</v>
      </c>
      <c r="E1366" s="6" t="s">
        <v>3538</v>
      </c>
      <c r="F1366" s="6">
        <v>82991</v>
      </c>
      <c r="G1366" s="6">
        <v>501</v>
      </c>
      <c r="H1366" s="6">
        <v>0</v>
      </c>
      <c r="I1366" s="6">
        <v>121</v>
      </c>
      <c r="J1366" s="6" t="s">
        <v>7556</v>
      </c>
      <c r="K1366" s="6" t="s">
        <v>7556</v>
      </c>
    </row>
    <row r="1367" spans="1:11" ht="15" x14ac:dyDescent="0.25">
      <c r="A1367" s="6" t="s">
        <v>3539</v>
      </c>
      <c r="B1367" s="6">
        <v>113</v>
      </c>
      <c r="C1367" s="6" t="s">
        <v>14</v>
      </c>
      <c r="D1367" s="6" t="s">
        <v>3540</v>
      </c>
      <c r="E1367" s="6" t="s">
        <v>3541</v>
      </c>
      <c r="F1367" s="6">
        <v>7935</v>
      </c>
      <c r="G1367" s="6">
        <v>92</v>
      </c>
      <c r="H1367" s="6">
        <v>0</v>
      </c>
      <c r="I1367" s="6">
        <v>284</v>
      </c>
      <c r="J1367" s="6" t="s">
        <v>7556</v>
      </c>
      <c r="K1367" s="6" t="s">
        <v>7556</v>
      </c>
    </row>
    <row r="1368" spans="1:11" ht="15" x14ac:dyDescent="0.25">
      <c r="A1368" s="6" t="s">
        <v>3542</v>
      </c>
      <c r="B1368" s="6">
        <v>185</v>
      </c>
      <c r="C1368" s="6" t="s">
        <v>14</v>
      </c>
      <c r="D1368" s="6" t="s">
        <v>3543</v>
      </c>
      <c r="E1368" s="6" t="s">
        <v>3544</v>
      </c>
      <c r="F1368" s="6">
        <v>6453</v>
      </c>
      <c r="G1368" s="6">
        <v>42</v>
      </c>
      <c r="H1368" s="6">
        <v>0</v>
      </c>
      <c r="I1368" s="6">
        <v>1</v>
      </c>
      <c r="J1368" s="6" t="s">
        <v>7556</v>
      </c>
      <c r="K1368" s="6" t="s">
        <v>7556</v>
      </c>
    </row>
    <row r="1369" spans="1:11" ht="15" x14ac:dyDescent="0.25">
      <c r="A1369" s="6" t="s">
        <v>3545</v>
      </c>
      <c r="B1369" s="6">
        <v>234</v>
      </c>
      <c r="C1369" s="6" t="s">
        <v>14</v>
      </c>
      <c r="E1369" s="6" t="s">
        <v>3546</v>
      </c>
      <c r="F1369" s="6">
        <v>47167</v>
      </c>
      <c r="G1369" s="6">
        <v>443</v>
      </c>
      <c r="H1369" s="6">
        <v>0</v>
      </c>
      <c r="I1369" s="6">
        <v>11</v>
      </c>
      <c r="J1369" s="6" t="s">
        <v>7556</v>
      </c>
      <c r="K1369" s="6" t="s">
        <v>7556</v>
      </c>
    </row>
    <row r="1370" spans="1:11" ht="15" x14ac:dyDescent="0.25">
      <c r="A1370" s="6" t="s">
        <v>3547</v>
      </c>
      <c r="B1370" s="6">
        <v>338</v>
      </c>
      <c r="C1370" s="6" t="s">
        <v>14</v>
      </c>
      <c r="D1370" s="6" t="s">
        <v>3548</v>
      </c>
      <c r="E1370" s="6" t="s">
        <v>3549</v>
      </c>
      <c r="F1370" s="6">
        <v>12217</v>
      </c>
      <c r="G1370" s="6">
        <v>131</v>
      </c>
      <c r="H1370" s="6">
        <v>0</v>
      </c>
      <c r="I1370" s="6">
        <v>34</v>
      </c>
      <c r="J1370" s="6" t="s">
        <v>7556</v>
      </c>
      <c r="K1370" s="6" t="s">
        <v>7556</v>
      </c>
    </row>
    <row r="1371" spans="1:11" ht="15" x14ac:dyDescent="0.25">
      <c r="A1371" s="6" t="s">
        <v>3550</v>
      </c>
      <c r="B1371" s="6">
        <v>3233</v>
      </c>
      <c r="C1371" s="6" t="s">
        <v>14</v>
      </c>
      <c r="D1371" s="6" t="s">
        <v>3551</v>
      </c>
      <c r="E1371" s="6" t="s">
        <v>3552</v>
      </c>
      <c r="F1371" s="6">
        <v>13929</v>
      </c>
      <c r="G1371" s="6">
        <v>157</v>
      </c>
      <c r="H1371" s="6">
        <v>0</v>
      </c>
      <c r="I1371" s="6">
        <v>7</v>
      </c>
      <c r="J1371" s="6" t="s">
        <v>7556</v>
      </c>
      <c r="K1371" s="6" t="s">
        <v>7556</v>
      </c>
    </row>
    <row r="1372" spans="1:11" ht="15" x14ac:dyDescent="0.25">
      <c r="A1372" s="6" t="s">
        <v>3553</v>
      </c>
      <c r="B1372" s="6">
        <v>395</v>
      </c>
      <c r="C1372" s="6" t="s">
        <v>14</v>
      </c>
      <c r="F1372" s="6">
        <v>5269</v>
      </c>
      <c r="G1372" s="6">
        <v>33</v>
      </c>
      <c r="H1372" s="6">
        <v>0</v>
      </c>
      <c r="I1372" s="6">
        <v>68</v>
      </c>
      <c r="J1372" s="6" t="s">
        <v>7556</v>
      </c>
      <c r="K1372" s="6" t="s">
        <v>7556</v>
      </c>
    </row>
    <row r="1373" spans="1:11" ht="15" x14ac:dyDescent="0.25">
      <c r="A1373" s="6" t="s">
        <v>3554</v>
      </c>
      <c r="B1373" s="6">
        <v>1091</v>
      </c>
      <c r="C1373" s="6" t="s">
        <v>14</v>
      </c>
      <c r="D1373" s="6" t="s">
        <v>3555</v>
      </c>
      <c r="E1373" s="6" t="s">
        <v>3556</v>
      </c>
      <c r="F1373" s="6">
        <v>10421</v>
      </c>
      <c r="G1373" s="6">
        <v>86</v>
      </c>
      <c r="H1373" s="6">
        <v>0</v>
      </c>
      <c r="I1373" s="6">
        <v>7</v>
      </c>
      <c r="J1373" s="6" t="s">
        <v>7556</v>
      </c>
      <c r="K1373" s="6" t="s">
        <v>7556</v>
      </c>
    </row>
    <row r="1374" spans="1:11" ht="15" x14ac:dyDescent="0.25">
      <c r="A1374" s="6" t="s">
        <v>3557</v>
      </c>
      <c r="B1374" s="6">
        <v>188</v>
      </c>
      <c r="C1374" s="6" t="s">
        <v>14</v>
      </c>
      <c r="E1374" s="6" t="s">
        <v>3558</v>
      </c>
      <c r="F1374" s="6">
        <v>31769</v>
      </c>
      <c r="G1374" s="6">
        <v>183</v>
      </c>
      <c r="H1374" s="6">
        <v>0</v>
      </c>
      <c r="I1374" s="6">
        <v>27</v>
      </c>
      <c r="J1374" s="6" t="s">
        <v>7556</v>
      </c>
      <c r="K1374" s="6" t="s">
        <v>7556</v>
      </c>
    </row>
    <row r="1375" spans="1:11" ht="15" x14ac:dyDescent="0.25">
      <c r="A1375" s="6" t="s">
        <v>3559</v>
      </c>
      <c r="B1375" s="6">
        <v>107</v>
      </c>
      <c r="C1375" s="6" t="s">
        <v>14</v>
      </c>
      <c r="E1375" s="6" t="s">
        <v>3560</v>
      </c>
      <c r="F1375" s="6">
        <v>14465</v>
      </c>
      <c r="G1375" s="6">
        <v>157</v>
      </c>
      <c r="H1375" s="6">
        <v>0</v>
      </c>
      <c r="I1375" s="6">
        <v>10</v>
      </c>
      <c r="J1375" s="6" t="s">
        <v>7556</v>
      </c>
      <c r="K1375" s="6" t="s">
        <v>7556</v>
      </c>
    </row>
    <row r="1376" spans="1:11" ht="15" x14ac:dyDescent="0.25">
      <c r="A1376" s="6" t="s">
        <v>3561</v>
      </c>
      <c r="B1376" s="6">
        <v>263</v>
      </c>
      <c r="C1376" s="6" t="s">
        <v>14</v>
      </c>
      <c r="F1376" s="6">
        <v>7014</v>
      </c>
      <c r="G1376" s="6">
        <v>116</v>
      </c>
      <c r="H1376" s="6">
        <v>0</v>
      </c>
      <c r="I1376" s="6">
        <v>27</v>
      </c>
      <c r="J1376" s="6" t="s">
        <v>7556</v>
      </c>
      <c r="K1376" s="6" t="s">
        <v>7556</v>
      </c>
    </row>
    <row r="1377" spans="1:11" ht="15" x14ac:dyDescent="0.25">
      <c r="A1377" s="6" t="s">
        <v>3562</v>
      </c>
      <c r="B1377" s="6">
        <v>129</v>
      </c>
      <c r="C1377" s="6" t="s">
        <v>14</v>
      </c>
      <c r="E1377" s="6" t="s">
        <v>3563</v>
      </c>
      <c r="F1377" s="6">
        <v>7395</v>
      </c>
      <c r="G1377" s="6">
        <v>92</v>
      </c>
      <c r="H1377" s="6">
        <v>0</v>
      </c>
      <c r="I1377" s="6">
        <v>27</v>
      </c>
      <c r="J1377" s="6" t="s">
        <v>7556</v>
      </c>
      <c r="K1377" s="6" t="s">
        <v>7556</v>
      </c>
    </row>
    <row r="1378" spans="1:11" ht="15" x14ac:dyDescent="0.25">
      <c r="A1378" s="6" t="s">
        <v>3564</v>
      </c>
      <c r="B1378" s="6">
        <v>284</v>
      </c>
      <c r="C1378" s="6" t="s">
        <v>14</v>
      </c>
      <c r="D1378" s="6" t="s">
        <v>3565</v>
      </c>
      <c r="E1378" s="6" t="s">
        <v>3566</v>
      </c>
      <c r="F1378" s="6">
        <v>6177</v>
      </c>
      <c r="G1378" s="6">
        <v>70</v>
      </c>
      <c r="H1378" s="6">
        <v>0</v>
      </c>
      <c r="I1378" s="6">
        <v>0</v>
      </c>
      <c r="J1378" s="6" t="s">
        <v>7556</v>
      </c>
      <c r="K1378" s="6" t="s">
        <v>7556</v>
      </c>
    </row>
    <row r="1379" spans="1:11" ht="15" x14ac:dyDescent="0.25">
      <c r="A1379" s="6" t="s">
        <v>3567</v>
      </c>
      <c r="B1379" s="6">
        <v>4664</v>
      </c>
      <c r="C1379" s="6" t="s">
        <v>14</v>
      </c>
      <c r="D1379" s="6" t="s">
        <v>3568</v>
      </c>
      <c r="E1379" s="6" t="s">
        <v>3569</v>
      </c>
      <c r="F1379" s="6">
        <v>38880</v>
      </c>
      <c r="G1379" s="6">
        <v>408</v>
      </c>
      <c r="H1379" s="6">
        <v>0</v>
      </c>
      <c r="I1379" s="6">
        <v>33</v>
      </c>
      <c r="J1379" s="6" t="s">
        <v>7556</v>
      </c>
      <c r="K1379" s="6" t="s">
        <v>7556</v>
      </c>
    </row>
    <row r="1380" spans="1:11" ht="15" x14ac:dyDescent="0.25">
      <c r="A1380" s="6" t="s">
        <v>3570</v>
      </c>
      <c r="B1380" s="6">
        <v>114</v>
      </c>
      <c r="C1380" s="6" t="s">
        <v>14</v>
      </c>
      <c r="D1380" s="6" t="s">
        <v>3571</v>
      </c>
      <c r="E1380" s="6" t="s">
        <v>3572</v>
      </c>
      <c r="F1380" s="6">
        <v>35738</v>
      </c>
      <c r="G1380" s="6">
        <v>278</v>
      </c>
      <c r="H1380" s="6">
        <v>0</v>
      </c>
      <c r="I1380" s="6">
        <v>215</v>
      </c>
      <c r="J1380" s="6" t="s">
        <v>7556</v>
      </c>
      <c r="K1380" s="6" t="s">
        <v>7556</v>
      </c>
    </row>
    <row r="1381" spans="1:11" ht="15" x14ac:dyDescent="0.25">
      <c r="A1381" s="6" t="s">
        <v>3573</v>
      </c>
      <c r="B1381" s="6">
        <v>120</v>
      </c>
      <c r="C1381" s="6" t="s">
        <v>14</v>
      </c>
      <c r="D1381" s="6" t="s">
        <v>3574</v>
      </c>
      <c r="E1381" s="6" t="s">
        <v>3575</v>
      </c>
      <c r="F1381" s="6">
        <v>60973</v>
      </c>
      <c r="G1381" s="6">
        <v>297</v>
      </c>
      <c r="H1381" s="6">
        <v>0</v>
      </c>
      <c r="I1381" s="6">
        <v>79</v>
      </c>
      <c r="J1381" s="6" t="s">
        <v>7556</v>
      </c>
      <c r="K1381" s="6" t="s">
        <v>7556</v>
      </c>
    </row>
    <row r="1382" spans="1:11" ht="15" x14ac:dyDescent="0.25">
      <c r="A1382" s="6" t="s">
        <v>3576</v>
      </c>
      <c r="B1382" s="6">
        <v>872</v>
      </c>
      <c r="C1382" s="6" t="s">
        <v>14</v>
      </c>
      <c r="D1382" s="6" t="s">
        <v>3577</v>
      </c>
      <c r="E1382" s="6" t="s">
        <v>3578</v>
      </c>
      <c r="F1382" s="6">
        <v>9511</v>
      </c>
      <c r="G1382" s="6">
        <v>171</v>
      </c>
      <c r="H1382" s="6">
        <v>0</v>
      </c>
      <c r="I1382" s="6">
        <v>41</v>
      </c>
      <c r="J1382" s="6" t="s">
        <v>7556</v>
      </c>
      <c r="K1382" s="6" t="s">
        <v>7556</v>
      </c>
    </row>
    <row r="1383" spans="1:11" ht="15" x14ac:dyDescent="0.25">
      <c r="A1383" s="6" t="s">
        <v>3579</v>
      </c>
      <c r="B1383" s="6">
        <v>138</v>
      </c>
      <c r="C1383" s="6" t="s">
        <v>14</v>
      </c>
      <c r="D1383" s="6" t="s">
        <v>3580</v>
      </c>
      <c r="E1383" s="6" t="s">
        <v>3581</v>
      </c>
      <c r="F1383" s="6">
        <v>5787</v>
      </c>
      <c r="G1383" s="6">
        <v>83</v>
      </c>
      <c r="H1383" s="6">
        <v>0</v>
      </c>
      <c r="I1383" s="6">
        <v>76</v>
      </c>
      <c r="J1383" s="6" t="s">
        <v>7556</v>
      </c>
      <c r="K1383" s="6" t="s">
        <v>7556</v>
      </c>
    </row>
    <row r="1384" spans="1:11" ht="15" x14ac:dyDescent="0.25">
      <c r="A1384" s="6" t="s">
        <v>3582</v>
      </c>
      <c r="B1384" s="6">
        <v>3205</v>
      </c>
      <c r="C1384" s="6" t="s">
        <v>14</v>
      </c>
      <c r="D1384" s="6" t="s">
        <v>3583</v>
      </c>
      <c r="E1384" s="6" t="s">
        <v>3584</v>
      </c>
      <c r="F1384" s="6">
        <v>8619</v>
      </c>
      <c r="G1384" s="6">
        <v>250</v>
      </c>
      <c r="H1384" s="6">
        <v>0</v>
      </c>
      <c r="I1384" s="6">
        <v>287</v>
      </c>
      <c r="J1384" s="6" t="s">
        <v>7556</v>
      </c>
      <c r="K1384" s="6" t="s">
        <v>7556</v>
      </c>
    </row>
    <row r="1385" spans="1:11" ht="15" x14ac:dyDescent="0.25">
      <c r="A1385" s="6" t="s">
        <v>3585</v>
      </c>
      <c r="B1385" s="6">
        <v>3592</v>
      </c>
      <c r="C1385" s="6" t="s">
        <v>14</v>
      </c>
      <c r="D1385" s="6" t="s">
        <v>3586</v>
      </c>
      <c r="E1385" s="6" t="s">
        <v>3587</v>
      </c>
      <c r="F1385" s="6">
        <v>62406</v>
      </c>
      <c r="G1385" s="6">
        <v>317</v>
      </c>
      <c r="H1385" s="6">
        <v>0</v>
      </c>
      <c r="I1385" s="6">
        <v>24</v>
      </c>
      <c r="J1385" s="6" t="s">
        <v>7556</v>
      </c>
      <c r="K1385" s="6" t="s">
        <v>7556</v>
      </c>
    </row>
    <row r="1386" spans="1:11" ht="15" x14ac:dyDescent="0.25">
      <c r="A1386" s="6" t="s">
        <v>3588</v>
      </c>
      <c r="B1386" s="6">
        <v>279</v>
      </c>
      <c r="C1386" s="6" t="s">
        <v>14</v>
      </c>
      <c r="D1386" s="6" t="s">
        <v>3589</v>
      </c>
      <c r="E1386" s="6" t="s">
        <v>3590</v>
      </c>
      <c r="F1386" s="6">
        <v>25155</v>
      </c>
      <c r="G1386" s="6">
        <v>836</v>
      </c>
      <c r="H1386" s="6">
        <v>1</v>
      </c>
      <c r="I1386" s="6">
        <v>150</v>
      </c>
      <c r="J1386" s="6" t="s">
        <v>7556</v>
      </c>
      <c r="K1386" s="6" t="s">
        <v>7556</v>
      </c>
    </row>
    <row r="1387" spans="1:11" ht="15" x14ac:dyDescent="0.25">
      <c r="A1387" s="6" t="s">
        <v>3591</v>
      </c>
      <c r="B1387" s="6">
        <v>115</v>
      </c>
      <c r="C1387" s="6" t="s">
        <v>14</v>
      </c>
      <c r="D1387" s="6" t="s">
        <v>3592</v>
      </c>
      <c r="E1387" s="6" t="s">
        <v>3593</v>
      </c>
      <c r="F1387" s="6">
        <v>5154</v>
      </c>
      <c r="G1387" s="6">
        <v>38</v>
      </c>
      <c r="H1387" s="6">
        <v>0</v>
      </c>
      <c r="I1387" s="6">
        <v>4</v>
      </c>
      <c r="J1387" s="6" t="s">
        <v>7556</v>
      </c>
      <c r="K1387" s="6" t="s">
        <v>7556</v>
      </c>
    </row>
    <row r="1388" spans="1:11" ht="15" x14ac:dyDescent="0.25">
      <c r="A1388" s="6" t="s">
        <v>3594</v>
      </c>
      <c r="B1388" s="6">
        <v>590</v>
      </c>
      <c r="C1388" s="6" t="s">
        <v>14</v>
      </c>
      <c r="E1388" s="6" t="s">
        <v>3595</v>
      </c>
      <c r="F1388" s="6">
        <v>9276</v>
      </c>
      <c r="G1388" s="6">
        <v>104</v>
      </c>
      <c r="H1388" s="6">
        <v>0</v>
      </c>
      <c r="I1388" s="6">
        <v>1</v>
      </c>
      <c r="J1388" s="6" t="s">
        <v>7556</v>
      </c>
      <c r="K1388" s="6" t="s">
        <v>7556</v>
      </c>
    </row>
    <row r="1389" spans="1:11" ht="15" x14ac:dyDescent="0.25">
      <c r="A1389" s="6" t="s">
        <v>3596</v>
      </c>
      <c r="B1389" s="6">
        <v>323</v>
      </c>
      <c r="C1389" s="6" t="s">
        <v>14</v>
      </c>
      <c r="E1389" s="6" t="s">
        <v>3597</v>
      </c>
      <c r="F1389" s="6">
        <v>10840</v>
      </c>
      <c r="G1389" s="6">
        <v>93</v>
      </c>
      <c r="H1389" s="6">
        <v>0</v>
      </c>
      <c r="I1389" s="6">
        <v>12</v>
      </c>
      <c r="J1389" s="6" t="s">
        <v>7556</v>
      </c>
      <c r="K1389" s="6" t="s">
        <v>7556</v>
      </c>
    </row>
    <row r="1390" spans="1:11" ht="15" x14ac:dyDescent="0.25">
      <c r="A1390" s="6" t="s">
        <v>3598</v>
      </c>
      <c r="B1390" s="6">
        <v>542</v>
      </c>
      <c r="C1390" s="6" t="s">
        <v>14</v>
      </c>
      <c r="D1390" s="6" t="s">
        <v>3599</v>
      </c>
      <c r="E1390" s="6" t="s">
        <v>3600</v>
      </c>
      <c r="F1390" s="6">
        <v>9907</v>
      </c>
      <c r="G1390" s="6">
        <v>62</v>
      </c>
      <c r="H1390" s="6">
        <v>0</v>
      </c>
      <c r="I1390" s="6">
        <v>35</v>
      </c>
      <c r="J1390" s="6" t="s">
        <v>7556</v>
      </c>
      <c r="K1390" s="6" t="s">
        <v>7556</v>
      </c>
    </row>
    <row r="1391" spans="1:11" ht="15" x14ac:dyDescent="0.25">
      <c r="A1391" s="6" t="s">
        <v>3601</v>
      </c>
      <c r="B1391" s="6">
        <v>752</v>
      </c>
      <c r="C1391" s="6" t="s">
        <v>14</v>
      </c>
      <c r="D1391" s="6" t="s">
        <v>3602</v>
      </c>
      <c r="E1391" s="6" t="s">
        <v>3603</v>
      </c>
      <c r="F1391" s="6">
        <v>32365</v>
      </c>
      <c r="G1391" s="6">
        <v>474</v>
      </c>
      <c r="H1391" s="6">
        <v>0</v>
      </c>
      <c r="I1391" s="6">
        <v>135</v>
      </c>
      <c r="J1391" s="6" t="s">
        <v>7556</v>
      </c>
      <c r="K1391" s="6" t="s">
        <v>7556</v>
      </c>
    </row>
    <row r="1392" spans="1:11" ht="15" x14ac:dyDescent="0.25">
      <c r="A1392" s="6" t="s">
        <v>3604</v>
      </c>
      <c r="B1392" s="6">
        <v>145</v>
      </c>
      <c r="C1392" s="6" t="s">
        <v>14</v>
      </c>
      <c r="D1392" s="6" t="s">
        <v>3605</v>
      </c>
      <c r="E1392" s="6" t="s">
        <v>3606</v>
      </c>
      <c r="F1392" s="6">
        <v>5576</v>
      </c>
      <c r="G1392" s="6">
        <v>35</v>
      </c>
      <c r="H1392" s="6">
        <v>0</v>
      </c>
      <c r="I1392" s="6">
        <v>10</v>
      </c>
      <c r="J1392" s="6" t="s">
        <v>7556</v>
      </c>
      <c r="K1392" s="6" t="s">
        <v>7556</v>
      </c>
    </row>
    <row r="1393" spans="1:11" ht="15" x14ac:dyDescent="0.25">
      <c r="A1393" s="6" t="s">
        <v>3607</v>
      </c>
      <c r="B1393" s="6">
        <v>1671</v>
      </c>
      <c r="C1393" s="6" t="s">
        <v>14</v>
      </c>
      <c r="E1393" s="6" t="s">
        <v>3608</v>
      </c>
      <c r="F1393" s="6">
        <v>15188</v>
      </c>
      <c r="G1393" s="6">
        <v>141</v>
      </c>
      <c r="H1393" s="6">
        <v>0</v>
      </c>
      <c r="I1393" s="6">
        <v>20</v>
      </c>
      <c r="J1393" s="6" t="s">
        <v>7556</v>
      </c>
      <c r="K1393" s="6" t="s">
        <v>7556</v>
      </c>
    </row>
    <row r="1394" spans="1:11" ht="15" x14ac:dyDescent="0.25">
      <c r="A1394" s="6" t="s">
        <v>3609</v>
      </c>
      <c r="B1394" s="6">
        <v>102</v>
      </c>
      <c r="C1394" s="6" t="s">
        <v>14</v>
      </c>
      <c r="D1394" s="6" t="s">
        <v>3610</v>
      </c>
      <c r="E1394" s="6" t="s">
        <v>3611</v>
      </c>
      <c r="F1394" s="6">
        <v>5319</v>
      </c>
      <c r="G1394" s="6">
        <v>64</v>
      </c>
      <c r="H1394" s="6">
        <v>0</v>
      </c>
      <c r="I1394" s="6">
        <v>63</v>
      </c>
      <c r="J1394" s="6" t="s">
        <v>7556</v>
      </c>
      <c r="K1394" s="6" t="s">
        <v>7556</v>
      </c>
    </row>
    <row r="1395" spans="1:11" ht="15" x14ac:dyDescent="0.25">
      <c r="A1395" s="6" t="s">
        <v>3612</v>
      </c>
      <c r="B1395" s="6">
        <v>296</v>
      </c>
      <c r="C1395" s="6" t="s">
        <v>14</v>
      </c>
      <c r="E1395" s="6" t="s">
        <v>3613</v>
      </c>
      <c r="F1395" s="6">
        <v>12760</v>
      </c>
      <c r="G1395" s="6">
        <v>117</v>
      </c>
      <c r="H1395" s="6">
        <v>0</v>
      </c>
      <c r="I1395" s="6">
        <v>160</v>
      </c>
      <c r="J1395" s="6" t="s">
        <v>7556</v>
      </c>
      <c r="K1395" s="6" t="s">
        <v>7556</v>
      </c>
    </row>
    <row r="1396" spans="1:11" ht="15" x14ac:dyDescent="0.25">
      <c r="A1396" s="6" t="s">
        <v>3614</v>
      </c>
      <c r="B1396" s="6">
        <v>9286</v>
      </c>
      <c r="C1396" s="6" t="s">
        <v>14</v>
      </c>
      <c r="D1396" s="6" t="s">
        <v>3615</v>
      </c>
      <c r="E1396" s="6" t="s">
        <v>3616</v>
      </c>
      <c r="F1396" s="6">
        <v>6801</v>
      </c>
      <c r="G1396" s="6">
        <v>91</v>
      </c>
      <c r="H1396" s="6">
        <v>0</v>
      </c>
      <c r="I1396" s="6">
        <v>15</v>
      </c>
      <c r="J1396" s="6" t="s">
        <v>7556</v>
      </c>
      <c r="K1396" s="6" t="s">
        <v>7556</v>
      </c>
    </row>
    <row r="1397" spans="1:11" ht="15" x14ac:dyDescent="0.25">
      <c r="A1397" s="6" t="s">
        <v>3617</v>
      </c>
      <c r="B1397" s="6">
        <v>2567</v>
      </c>
      <c r="C1397" s="6" t="s">
        <v>14</v>
      </c>
      <c r="D1397" s="6" t="s">
        <v>3618</v>
      </c>
      <c r="E1397" s="6" t="s">
        <v>3619</v>
      </c>
      <c r="F1397" s="6">
        <v>9180</v>
      </c>
      <c r="G1397" s="6">
        <v>79</v>
      </c>
      <c r="H1397" s="6">
        <v>0</v>
      </c>
      <c r="I1397" s="6">
        <v>1</v>
      </c>
      <c r="J1397" s="6" t="s">
        <v>7556</v>
      </c>
      <c r="K1397" s="6" t="s">
        <v>7556</v>
      </c>
    </row>
    <row r="1398" spans="1:11" ht="15" x14ac:dyDescent="0.25">
      <c r="A1398" s="6" t="s">
        <v>3620</v>
      </c>
      <c r="B1398" s="6">
        <v>150</v>
      </c>
      <c r="C1398" s="6" t="s">
        <v>14</v>
      </c>
      <c r="E1398" s="6" t="s">
        <v>3621</v>
      </c>
      <c r="F1398" s="6">
        <v>5505</v>
      </c>
      <c r="G1398" s="6">
        <v>68</v>
      </c>
      <c r="H1398" s="6">
        <v>0</v>
      </c>
      <c r="I1398" s="6">
        <v>2</v>
      </c>
      <c r="J1398" s="6" t="s">
        <v>7556</v>
      </c>
      <c r="K1398" s="6" t="s">
        <v>7556</v>
      </c>
    </row>
    <row r="1399" spans="1:11" ht="15" x14ac:dyDescent="0.25">
      <c r="A1399" s="6" t="s">
        <v>3622</v>
      </c>
      <c r="B1399" s="6">
        <v>432</v>
      </c>
      <c r="C1399" s="6" t="s">
        <v>14</v>
      </c>
      <c r="E1399" s="6" t="s">
        <v>3623</v>
      </c>
      <c r="F1399" s="6">
        <v>6437</v>
      </c>
      <c r="G1399" s="6">
        <v>108</v>
      </c>
      <c r="H1399" s="6">
        <v>0</v>
      </c>
      <c r="I1399" s="6">
        <v>1</v>
      </c>
      <c r="J1399" s="6" t="s">
        <v>7556</v>
      </c>
      <c r="K1399" s="6" t="s">
        <v>7556</v>
      </c>
    </row>
    <row r="1400" spans="1:11" ht="15" x14ac:dyDescent="0.25">
      <c r="A1400" s="6" t="s">
        <v>3624</v>
      </c>
      <c r="B1400" s="6">
        <v>679</v>
      </c>
      <c r="C1400" s="6" t="s">
        <v>14</v>
      </c>
      <c r="D1400" s="6" t="s">
        <v>3625</v>
      </c>
      <c r="E1400" s="6" t="s">
        <v>3626</v>
      </c>
      <c r="F1400" s="6">
        <v>10016</v>
      </c>
      <c r="G1400" s="6">
        <v>142</v>
      </c>
      <c r="H1400" s="6">
        <v>0</v>
      </c>
      <c r="I1400" s="6">
        <v>12</v>
      </c>
      <c r="J1400" s="6" t="s">
        <v>7556</v>
      </c>
      <c r="K1400" s="6" t="s">
        <v>7556</v>
      </c>
    </row>
    <row r="1401" spans="1:11" ht="15" x14ac:dyDescent="0.25">
      <c r="A1401" s="6" t="s">
        <v>3627</v>
      </c>
      <c r="B1401" s="6">
        <v>197</v>
      </c>
      <c r="C1401" s="6" t="s">
        <v>14</v>
      </c>
      <c r="D1401" s="6" t="s">
        <v>3628</v>
      </c>
      <c r="E1401" s="6" t="s">
        <v>3629</v>
      </c>
      <c r="F1401" s="6">
        <v>54059</v>
      </c>
      <c r="G1401" s="6">
        <v>496</v>
      </c>
      <c r="H1401" s="6">
        <v>0</v>
      </c>
      <c r="I1401" s="6">
        <v>64</v>
      </c>
      <c r="J1401" s="6" t="s">
        <v>7556</v>
      </c>
      <c r="K1401" s="6" t="s">
        <v>7556</v>
      </c>
    </row>
    <row r="1402" spans="1:11" ht="15" x14ac:dyDescent="0.25">
      <c r="A1402" s="6" t="s">
        <v>3630</v>
      </c>
      <c r="B1402" s="6">
        <v>140</v>
      </c>
      <c r="C1402" s="6" t="s">
        <v>14</v>
      </c>
      <c r="D1402" s="6" t="s">
        <v>3631</v>
      </c>
      <c r="E1402" s="6" t="s">
        <v>3632</v>
      </c>
      <c r="F1402" s="6">
        <v>18891</v>
      </c>
      <c r="G1402" s="6">
        <v>218</v>
      </c>
      <c r="H1402" s="6">
        <v>0</v>
      </c>
      <c r="I1402" s="6">
        <v>50</v>
      </c>
      <c r="J1402" s="6" t="s">
        <v>7556</v>
      </c>
      <c r="K1402" s="6" t="s">
        <v>7556</v>
      </c>
    </row>
    <row r="1403" spans="1:11" ht="15" x14ac:dyDescent="0.25">
      <c r="A1403" s="6" t="s">
        <v>3633</v>
      </c>
      <c r="B1403" s="6">
        <v>171</v>
      </c>
      <c r="C1403" s="6" t="s">
        <v>14</v>
      </c>
      <c r="D1403" s="6" t="s">
        <v>3634</v>
      </c>
      <c r="E1403" s="6" t="s">
        <v>3635</v>
      </c>
      <c r="F1403" s="6">
        <v>9308</v>
      </c>
      <c r="G1403" s="6">
        <v>97</v>
      </c>
      <c r="H1403" s="6">
        <v>0</v>
      </c>
      <c r="I1403" s="6">
        <v>8</v>
      </c>
      <c r="J1403" s="6" t="s">
        <v>7556</v>
      </c>
      <c r="K1403" s="6" t="s">
        <v>7556</v>
      </c>
    </row>
    <row r="1404" spans="1:11" ht="15" x14ac:dyDescent="0.25">
      <c r="A1404" s="6" t="s">
        <v>3636</v>
      </c>
      <c r="B1404" s="6">
        <v>145</v>
      </c>
      <c r="C1404" s="6" t="s">
        <v>14</v>
      </c>
      <c r="E1404" s="6" t="s">
        <v>3637</v>
      </c>
      <c r="F1404" s="6">
        <v>31194</v>
      </c>
      <c r="G1404" s="6">
        <v>166</v>
      </c>
      <c r="H1404" s="6">
        <v>0</v>
      </c>
      <c r="I1404" s="6">
        <v>16</v>
      </c>
      <c r="J1404" s="6" t="s">
        <v>7556</v>
      </c>
      <c r="K1404" s="6" t="s">
        <v>7556</v>
      </c>
    </row>
    <row r="1405" spans="1:11" ht="15" x14ac:dyDescent="0.25">
      <c r="A1405" s="6" t="s">
        <v>3638</v>
      </c>
      <c r="B1405" s="6">
        <v>261</v>
      </c>
      <c r="C1405" s="6" t="s">
        <v>14</v>
      </c>
      <c r="D1405" s="6" t="s">
        <v>3639</v>
      </c>
      <c r="E1405" s="6" t="s">
        <v>3640</v>
      </c>
      <c r="F1405" s="6">
        <v>12838</v>
      </c>
      <c r="G1405" s="6">
        <v>58</v>
      </c>
      <c r="H1405" s="6">
        <v>0</v>
      </c>
      <c r="I1405" s="6">
        <v>2</v>
      </c>
      <c r="J1405" s="6" t="s">
        <v>7556</v>
      </c>
      <c r="K1405" s="6" t="s">
        <v>7556</v>
      </c>
    </row>
    <row r="1406" spans="1:11" ht="15" x14ac:dyDescent="0.25">
      <c r="A1406" s="6" t="s">
        <v>3641</v>
      </c>
      <c r="B1406" s="6">
        <v>853</v>
      </c>
      <c r="C1406" s="6" t="s">
        <v>14</v>
      </c>
      <c r="D1406" s="6" t="s">
        <v>3642</v>
      </c>
      <c r="E1406" s="6" t="s">
        <v>3643</v>
      </c>
      <c r="F1406" s="6">
        <v>16147</v>
      </c>
      <c r="G1406" s="6">
        <v>114</v>
      </c>
      <c r="H1406" s="6">
        <v>0</v>
      </c>
      <c r="I1406" s="6">
        <v>10</v>
      </c>
      <c r="J1406" s="6" t="s">
        <v>7556</v>
      </c>
      <c r="K1406" s="6" t="s">
        <v>7556</v>
      </c>
    </row>
    <row r="1407" spans="1:11" ht="15" x14ac:dyDescent="0.25">
      <c r="A1407" s="6" t="s">
        <v>3644</v>
      </c>
      <c r="B1407" s="6">
        <v>1107</v>
      </c>
      <c r="C1407" s="6" t="s">
        <v>14</v>
      </c>
      <c r="E1407" s="6" t="s">
        <v>3645</v>
      </c>
      <c r="F1407" s="6">
        <v>12517</v>
      </c>
      <c r="G1407" s="6">
        <v>179</v>
      </c>
      <c r="H1407" s="6">
        <v>1</v>
      </c>
      <c r="I1407" s="6">
        <v>43</v>
      </c>
      <c r="J1407" s="6" t="s">
        <v>7556</v>
      </c>
      <c r="K1407" s="6" t="s">
        <v>7556</v>
      </c>
    </row>
    <row r="1408" spans="1:11" ht="15" x14ac:dyDescent="0.25">
      <c r="A1408" s="6" t="s">
        <v>3646</v>
      </c>
      <c r="B1408" s="6">
        <v>108</v>
      </c>
      <c r="C1408" s="6" t="s">
        <v>14</v>
      </c>
      <c r="E1408" s="6" t="s">
        <v>3647</v>
      </c>
      <c r="F1408" s="6">
        <v>7126</v>
      </c>
      <c r="G1408" s="6">
        <v>66</v>
      </c>
      <c r="H1408" s="6">
        <v>0</v>
      </c>
      <c r="I1408" s="6">
        <v>16</v>
      </c>
      <c r="J1408" s="6" t="s">
        <v>7556</v>
      </c>
      <c r="K1408" s="6" t="s">
        <v>7556</v>
      </c>
    </row>
    <row r="1409" spans="1:11" ht="15" x14ac:dyDescent="0.25">
      <c r="A1409" s="6" t="s">
        <v>3648</v>
      </c>
      <c r="B1409" s="6">
        <v>270</v>
      </c>
      <c r="C1409" s="6" t="s">
        <v>14</v>
      </c>
      <c r="D1409" s="6" t="s">
        <v>3649</v>
      </c>
      <c r="E1409" s="6" t="s">
        <v>3650</v>
      </c>
      <c r="F1409" s="6">
        <v>22581</v>
      </c>
      <c r="G1409" s="6">
        <v>125</v>
      </c>
      <c r="H1409" s="6">
        <v>0</v>
      </c>
      <c r="I1409" s="6">
        <v>19</v>
      </c>
      <c r="J1409" s="6" t="s">
        <v>7556</v>
      </c>
      <c r="K1409" s="6" t="s">
        <v>7556</v>
      </c>
    </row>
    <row r="1410" spans="1:11" ht="15" x14ac:dyDescent="0.25">
      <c r="A1410" s="6" t="s">
        <v>3651</v>
      </c>
      <c r="B1410" s="6">
        <v>383</v>
      </c>
      <c r="C1410" s="6" t="s">
        <v>14</v>
      </c>
      <c r="D1410" s="6" t="s">
        <v>3652</v>
      </c>
      <c r="E1410" s="6" t="s">
        <v>3653</v>
      </c>
      <c r="F1410" s="6">
        <v>16881</v>
      </c>
      <c r="G1410" s="6">
        <v>205</v>
      </c>
      <c r="H1410" s="6">
        <v>0</v>
      </c>
      <c r="I1410" s="6">
        <v>7</v>
      </c>
      <c r="J1410" s="6" t="s">
        <v>7556</v>
      </c>
      <c r="K1410" s="6" t="s">
        <v>7556</v>
      </c>
    </row>
    <row r="1411" spans="1:11" ht="15" x14ac:dyDescent="0.25">
      <c r="A1411" s="6" t="s">
        <v>3654</v>
      </c>
      <c r="B1411" s="6">
        <v>422</v>
      </c>
      <c r="C1411" s="6" t="s">
        <v>14</v>
      </c>
      <c r="E1411" s="6" t="s">
        <v>3655</v>
      </c>
      <c r="F1411" s="6">
        <v>9180</v>
      </c>
      <c r="G1411" s="6">
        <v>72</v>
      </c>
      <c r="H1411" s="6">
        <v>0</v>
      </c>
      <c r="I1411" s="6">
        <v>15</v>
      </c>
      <c r="J1411" s="6" t="s">
        <v>7556</v>
      </c>
      <c r="K1411" s="6" t="s">
        <v>7556</v>
      </c>
    </row>
    <row r="1412" spans="1:11" ht="15" x14ac:dyDescent="0.25">
      <c r="A1412" s="6" t="s">
        <v>3656</v>
      </c>
      <c r="B1412" s="6">
        <v>1666</v>
      </c>
      <c r="C1412" s="6" t="s">
        <v>14</v>
      </c>
      <c r="D1412" s="6" t="s">
        <v>3657</v>
      </c>
      <c r="E1412" s="6" t="s">
        <v>3658</v>
      </c>
      <c r="F1412" s="6">
        <v>145840</v>
      </c>
      <c r="G1412" s="6">
        <v>1478</v>
      </c>
      <c r="H1412" s="6">
        <v>0</v>
      </c>
      <c r="I1412" s="6">
        <v>300</v>
      </c>
      <c r="J1412" s="6" t="s">
        <v>7556</v>
      </c>
      <c r="K1412" s="6" t="s">
        <v>7556</v>
      </c>
    </row>
    <row r="1413" spans="1:11" ht="15" x14ac:dyDescent="0.25">
      <c r="A1413" s="6" t="s">
        <v>3659</v>
      </c>
      <c r="B1413" s="6">
        <v>113</v>
      </c>
      <c r="C1413" s="6" t="s">
        <v>14</v>
      </c>
      <c r="D1413" s="6" t="s">
        <v>3660</v>
      </c>
      <c r="E1413" s="6" t="s">
        <v>3661</v>
      </c>
      <c r="F1413" s="6">
        <v>24430</v>
      </c>
      <c r="G1413" s="6">
        <v>255</v>
      </c>
      <c r="H1413" s="6">
        <v>0</v>
      </c>
      <c r="I1413" s="6">
        <v>30</v>
      </c>
      <c r="J1413" s="6" t="s">
        <v>7556</v>
      </c>
      <c r="K1413" s="6" t="s">
        <v>7556</v>
      </c>
    </row>
    <row r="1414" spans="1:11" ht="15" x14ac:dyDescent="0.25">
      <c r="A1414" s="6" t="s">
        <v>3662</v>
      </c>
      <c r="B1414" s="6">
        <v>169</v>
      </c>
      <c r="C1414" s="6" t="s">
        <v>14</v>
      </c>
      <c r="E1414" s="6" t="s">
        <v>3663</v>
      </c>
      <c r="F1414" s="6">
        <v>23533</v>
      </c>
      <c r="G1414" s="6">
        <v>234</v>
      </c>
      <c r="H1414" s="6">
        <v>1</v>
      </c>
      <c r="I1414" s="6">
        <v>77</v>
      </c>
      <c r="J1414" s="6" t="s">
        <v>7556</v>
      </c>
      <c r="K1414" s="6" t="s">
        <v>7556</v>
      </c>
    </row>
    <row r="1415" spans="1:11" ht="15" x14ac:dyDescent="0.25">
      <c r="A1415" s="6" t="s">
        <v>3664</v>
      </c>
      <c r="B1415" s="6">
        <v>137</v>
      </c>
      <c r="C1415" s="6" t="s">
        <v>14</v>
      </c>
      <c r="E1415" s="6" t="s">
        <v>3665</v>
      </c>
      <c r="F1415" s="6">
        <v>10086</v>
      </c>
      <c r="G1415" s="6">
        <v>60</v>
      </c>
      <c r="H1415" s="6">
        <v>0</v>
      </c>
      <c r="I1415" s="6">
        <v>9</v>
      </c>
      <c r="J1415" s="6" t="s">
        <v>7556</v>
      </c>
      <c r="K1415" s="6" t="s">
        <v>7556</v>
      </c>
    </row>
    <row r="1416" spans="1:11" ht="15" x14ac:dyDescent="0.25">
      <c r="A1416" s="6" t="s">
        <v>3666</v>
      </c>
      <c r="B1416" s="6">
        <v>345</v>
      </c>
      <c r="C1416" s="6" t="s">
        <v>14</v>
      </c>
      <c r="D1416" s="6" t="s">
        <v>3667</v>
      </c>
      <c r="E1416" s="6" t="s">
        <v>3668</v>
      </c>
      <c r="F1416" s="6">
        <v>148844</v>
      </c>
      <c r="G1416" s="6">
        <v>681</v>
      </c>
      <c r="H1416" s="6">
        <v>1</v>
      </c>
      <c r="I1416" s="6">
        <v>71</v>
      </c>
      <c r="J1416" s="6" t="s">
        <v>7556</v>
      </c>
      <c r="K1416" s="6" t="s">
        <v>7556</v>
      </c>
    </row>
    <row r="1417" spans="1:11" ht="15" x14ac:dyDescent="0.25">
      <c r="A1417" s="6" t="s">
        <v>3669</v>
      </c>
      <c r="B1417" s="6">
        <v>276</v>
      </c>
      <c r="C1417" s="6" t="s">
        <v>14</v>
      </c>
      <c r="E1417" s="6" t="s">
        <v>3670</v>
      </c>
      <c r="F1417" s="6">
        <v>12455</v>
      </c>
      <c r="G1417" s="6">
        <v>103</v>
      </c>
      <c r="H1417" s="6">
        <v>0</v>
      </c>
      <c r="I1417" s="6">
        <v>2</v>
      </c>
      <c r="J1417" s="6" t="s">
        <v>7556</v>
      </c>
      <c r="K1417" s="6" t="s">
        <v>7556</v>
      </c>
    </row>
    <row r="1418" spans="1:11" ht="15" x14ac:dyDescent="0.25">
      <c r="A1418" s="6" t="s">
        <v>3671</v>
      </c>
      <c r="B1418" s="6">
        <v>309</v>
      </c>
      <c r="C1418" s="6" t="s">
        <v>14</v>
      </c>
      <c r="E1418" s="6" t="s">
        <v>3672</v>
      </c>
      <c r="F1418" s="6">
        <v>12229</v>
      </c>
      <c r="G1418" s="6">
        <v>117</v>
      </c>
      <c r="H1418" s="6">
        <v>0</v>
      </c>
      <c r="I1418" s="6">
        <v>22</v>
      </c>
      <c r="J1418" s="6" t="s">
        <v>7556</v>
      </c>
      <c r="K1418" s="6" t="s">
        <v>7556</v>
      </c>
    </row>
    <row r="1419" spans="1:11" ht="15" x14ac:dyDescent="0.25">
      <c r="A1419" s="6" t="s">
        <v>3673</v>
      </c>
      <c r="B1419" s="6">
        <v>205</v>
      </c>
      <c r="C1419" s="6" t="s">
        <v>14</v>
      </c>
      <c r="D1419" s="6" t="s">
        <v>3674</v>
      </c>
      <c r="E1419" s="6" t="s">
        <v>3675</v>
      </c>
      <c r="F1419" s="6">
        <v>17603</v>
      </c>
      <c r="G1419" s="6">
        <v>210</v>
      </c>
      <c r="H1419" s="6">
        <v>0</v>
      </c>
      <c r="I1419" s="6">
        <v>20</v>
      </c>
      <c r="J1419" s="6" t="s">
        <v>7556</v>
      </c>
      <c r="K1419" s="6" t="s">
        <v>7556</v>
      </c>
    </row>
    <row r="1420" spans="1:11" ht="15" x14ac:dyDescent="0.25">
      <c r="A1420" s="6" t="s">
        <v>3676</v>
      </c>
      <c r="B1420" s="6">
        <v>156</v>
      </c>
      <c r="C1420" s="6" t="s">
        <v>14</v>
      </c>
      <c r="E1420" s="6" t="s">
        <v>3677</v>
      </c>
      <c r="F1420" s="6">
        <v>24976</v>
      </c>
      <c r="G1420" s="6">
        <v>166</v>
      </c>
      <c r="H1420" s="6">
        <v>0</v>
      </c>
      <c r="I1420" s="6">
        <v>7</v>
      </c>
      <c r="J1420" s="6" t="s">
        <v>7556</v>
      </c>
      <c r="K1420" s="6" t="s">
        <v>7556</v>
      </c>
    </row>
    <row r="1421" spans="1:11" ht="15" x14ac:dyDescent="0.25">
      <c r="A1421" s="6" t="s">
        <v>3678</v>
      </c>
      <c r="B1421" s="6">
        <v>138</v>
      </c>
      <c r="C1421" s="6" t="s">
        <v>14</v>
      </c>
      <c r="D1421" s="6" t="s">
        <v>3679</v>
      </c>
      <c r="E1421" s="6" t="s">
        <v>3680</v>
      </c>
      <c r="F1421" s="6">
        <v>28800</v>
      </c>
      <c r="G1421" s="6">
        <v>300</v>
      </c>
      <c r="H1421" s="6">
        <v>0</v>
      </c>
      <c r="I1421" s="6">
        <v>18</v>
      </c>
      <c r="J1421" s="6" t="s">
        <v>7556</v>
      </c>
      <c r="K1421" s="6" t="s">
        <v>7556</v>
      </c>
    </row>
    <row r="1422" spans="1:11" ht="15" x14ac:dyDescent="0.25">
      <c r="A1422" s="6" t="s">
        <v>3681</v>
      </c>
      <c r="B1422" s="6">
        <v>116</v>
      </c>
      <c r="C1422" s="6" t="s">
        <v>14</v>
      </c>
      <c r="D1422" s="6" t="s">
        <v>3682</v>
      </c>
      <c r="E1422" s="6" t="s">
        <v>3683</v>
      </c>
      <c r="F1422" s="6">
        <v>15336</v>
      </c>
      <c r="G1422" s="6">
        <v>60</v>
      </c>
      <c r="H1422" s="6">
        <v>0</v>
      </c>
      <c r="I1422" s="6">
        <v>16</v>
      </c>
      <c r="J1422" s="6" t="s">
        <v>7556</v>
      </c>
      <c r="K1422" s="6" t="s">
        <v>7556</v>
      </c>
    </row>
    <row r="1423" spans="1:11" ht="15" x14ac:dyDescent="0.25">
      <c r="A1423" s="6" t="s">
        <v>3684</v>
      </c>
      <c r="B1423" s="6">
        <v>691</v>
      </c>
      <c r="C1423" s="6" t="s">
        <v>14</v>
      </c>
      <c r="E1423" s="6" t="s">
        <v>3685</v>
      </c>
      <c r="F1423" s="6">
        <v>8095</v>
      </c>
      <c r="G1423" s="6">
        <v>66</v>
      </c>
      <c r="H1423" s="6">
        <v>0</v>
      </c>
      <c r="I1423" s="6">
        <v>16</v>
      </c>
      <c r="J1423" s="6" t="s">
        <v>7556</v>
      </c>
      <c r="K1423" s="6" t="s">
        <v>7556</v>
      </c>
    </row>
    <row r="1424" spans="1:11" ht="15" x14ac:dyDescent="0.25">
      <c r="A1424" s="6" t="s">
        <v>3686</v>
      </c>
      <c r="B1424" s="6">
        <v>538</v>
      </c>
      <c r="C1424" s="6" t="s">
        <v>14</v>
      </c>
      <c r="D1424" s="6" t="s">
        <v>3687</v>
      </c>
      <c r="E1424" s="6" t="s">
        <v>3688</v>
      </c>
      <c r="F1424" s="6">
        <v>7431</v>
      </c>
      <c r="G1424" s="6">
        <v>81</v>
      </c>
      <c r="H1424" s="6">
        <v>0</v>
      </c>
      <c r="I1424" s="6">
        <v>29</v>
      </c>
      <c r="J1424" s="6" t="s">
        <v>7556</v>
      </c>
      <c r="K1424" s="6" t="s">
        <v>7556</v>
      </c>
    </row>
    <row r="1425" spans="1:11" ht="15" x14ac:dyDescent="0.25">
      <c r="A1425" s="6" t="s">
        <v>3689</v>
      </c>
      <c r="B1425" s="6">
        <v>8961</v>
      </c>
      <c r="C1425" s="6" t="s">
        <v>14</v>
      </c>
      <c r="D1425" s="6" t="s">
        <v>3690</v>
      </c>
      <c r="E1425" s="6" t="s">
        <v>3691</v>
      </c>
      <c r="F1425" s="6">
        <v>10293</v>
      </c>
      <c r="G1425" s="6">
        <v>167</v>
      </c>
      <c r="H1425" s="6">
        <v>0</v>
      </c>
      <c r="I1425" s="6">
        <v>4</v>
      </c>
      <c r="J1425" s="6" t="s">
        <v>7556</v>
      </c>
      <c r="K1425" s="6" t="s">
        <v>7556</v>
      </c>
    </row>
    <row r="1426" spans="1:11" ht="15" x14ac:dyDescent="0.25">
      <c r="A1426" s="6" t="s">
        <v>3692</v>
      </c>
      <c r="B1426" s="6">
        <v>156</v>
      </c>
      <c r="C1426" s="6" t="s">
        <v>14</v>
      </c>
      <c r="D1426" s="6" t="s">
        <v>3693</v>
      </c>
      <c r="E1426" s="6" t="s">
        <v>3694</v>
      </c>
      <c r="F1426" s="6">
        <v>80217</v>
      </c>
      <c r="G1426" s="6">
        <v>716</v>
      </c>
      <c r="H1426" s="6">
        <v>0</v>
      </c>
      <c r="I1426" s="6">
        <v>144</v>
      </c>
      <c r="J1426" s="6" t="s">
        <v>7556</v>
      </c>
      <c r="K1426" s="6" t="s">
        <v>7556</v>
      </c>
    </row>
    <row r="1427" spans="1:11" ht="15" x14ac:dyDescent="0.25">
      <c r="A1427" s="6" t="s">
        <v>3695</v>
      </c>
      <c r="B1427" s="6">
        <v>1557</v>
      </c>
      <c r="C1427" s="6" t="s">
        <v>14</v>
      </c>
      <c r="D1427" s="6" t="s">
        <v>3696</v>
      </c>
      <c r="E1427" s="6" t="s">
        <v>3697</v>
      </c>
      <c r="F1427" s="6">
        <v>21294</v>
      </c>
      <c r="G1427" s="6">
        <v>260</v>
      </c>
      <c r="H1427" s="6">
        <v>0</v>
      </c>
      <c r="I1427" s="6">
        <v>30</v>
      </c>
      <c r="J1427" s="6" t="s">
        <v>7556</v>
      </c>
      <c r="K1427" s="6" t="s">
        <v>7556</v>
      </c>
    </row>
    <row r="1428" spans="1:11" ht="15" x14ac:dyDescent="0.25">
      <c r="A1428" s="6" t="s">
        <v>3698</v>
      </c>
      <c r="B1428" s="6">
        <v>112</v>
      </c>
      <c r="C1428" s="6" t="s">
        <v>14</v>
      </c>
      <c r="D1428" s="6" t="s">
        <v>3699</v>
      </c>
      <c r="E1428" s="6" t="s">
        <v>3700</v>
      </c>
      <c r="F1428" s="6">
        <v>17388</v>
      </c>
      <c r="G1428" s="6">
        <v>297</v>
      </c>
      <c r="H1428" s="6">
        <v>48</v>
      </c>
      <c r="I1428" s="6">
        <v>65</v>
      </c>
      <c r="J1428" s="6" t="s">
        <v>7556</v>
      </c>
      <c r="K1428" s="6" t="s">
        <v>7556</v>
      </c>
    </row>
    <row r="1429" spans="1:11" ht="15" x14ac:dyDescent="0.25">
      <c r="A1429" s="6" t="s">
        <v>3701</v>
      </c>
      <c r="B1429" s="6">
        <v>915</v>
      </c>
      <c r="C1429" s="6" t="s">
        <v>14</v>
      </c>
      <c r="D1429" s="6" t="s">
        <v>3702</v>
      </c>
      <c r="E1429" s="6" t="s">
        <v>3703</v>
      </c>
      <c r="F1429" s="6">
        <v>47849</v>
      </c>
      <c r="G1429" s="6">
        <v>140</v>
      </c>
      <c r="H1429" s="6">
        <v>0</v>
      </c>
      <c r="I1429" s="6">
        <v>48</v>
      </c>
      <c r="J1429" s="6" t="s">
        <v>7556</v>
      </c>
      <c r="K1429" s="6" t="s">
        <v>7556</v>
      </c>
    </row>
    <row r="1430" spans="1:11" ht="15" x14ac:dyDescent="0.25">
      <c r="A1430" s="6" t="s">
        <v>3704</v>
      </c>
      <c r="B1430" s="6">
        <v>130</v>
      </c>
      <c r="C1430" s="6" t="s">
        <v>14</v>
      </c>
      <c r="D1430" s="6" t="s">
        <v>3705</v>
      </c>
      <c r="E1430" s="6" t="s">
        <v>3706</v>
      </c>
      <c r="F1430" s="6">
        <v>12686</v>
      </c>
      <c r="G1430" s="6">
        <v>49</v>
      </c>
      <c r="H1430" s="6">
        <v>0</v>
      </c>
      <c r="I1430" s="6">
        <v>21</v>
      </c>
      <c r="J1430" s="6" t="s">
        <v>7556</v>
      </c>
      <c r="K1430" s="6" t="s">
        <v>7556</v>
      </c>
    </row>
    <row r="1431" spans="1:11" ht="15" x14ac:dyDescent="0.25">
      <c r="A1431" s="6" t="s">
        <v>3707</v>
      </c>
      <c r="B1431" s="6">
        <v>123</v>
      </c>
      <c r="C1431" s="6" t="s">
        <v>14</v>
      </c>
      <c r="F1431" s="6">
        <v>55353</v>
      </c>
      <c r="G1431" s="6">
        <v>642</v>
      </c>
      <c r="H1431" s="6">
        <v>9</v>
      </c>
      <c r="I1431" s="6">
        <v>76</v>
      </c>
      <c r="J1431" s="6" t="s">
        <v>7556</v>
      </c>
      <c r="K1431" s="6" t="s">
        <v>7556</v>
      </c>
    </row>
    <row r="1432" spans="1:11" ht="15" x14ac:dyDescent="0.25">
      <c r="A1432" s="6" t="s">
        <v>3708</v>
      </c>
      <c r="B1432" s="6">
        <v>1273</v>
      </c>
      <c r="C1432" s="6" t="s">
        <v>14</v>
      </c>
      <c r="D1432" s="6" t="s">
        <v>3709</v>
      </c>
      <c r="E1432" s="6" t="s">
        <v>3710</v>
      </c>
      <c r="F1432" s="6">
        <v>37342</v>
      </c>
      <c r="G1432" s="6">
        <v>168</v>
      </c>
      <c r="H1432" s="6">
        <v>4</v>
      </c>
      <c r="I1432" s="6">
        <v>122</v>
      </c>
      <c r="J1432" s="6" t="s">
        <v>7556</v>
      </c>
      <c r="K1432" s="6" t="s">
        <v>7556</v>
      </c>
    </row>
    <row r="1433" spans="1:11" ht="15" x14ac:dyDescent="0.25">
      <c r="A1433" s="6" t="s">
        <v>3711</v>
      </c>
      <c r="B1433" s="6">
        <v>1517</v>
      </c>
      <c r="C1433" s="6" t="s">
        <v>14</v>
      </c>
      <c r="E1433" s="6" t="s">
        <v>3712</v>
      </c>
      <c r="F1433" s="6">
        <v>5094</v>
      </c>
      <c r="G1433" s="6">
        <v>55</v>
      </c>
      <c r="H1433" s="6">
        <v>0</v>
      </c>
      <c r="I1433" s="6">
        <v>1</v>
      </c>
      <c r="J1433" s="6" t="s">
        <v>7556</v>
      </c>
      <c r="K1433" s="6" t="s">
        <v>7556</v>
      </c>
    </row>
    <row r="1434" spans="1:11" ht="15" x14ac:dyDescent="0.25">
      <c r="A1434" s="6" t="s">
        <v>3713</v>
      </c>
      <c r="B1434" s="6">
        <v>100</v>
      </c>
      <c r="C1434" s="6" t="s">
        <v>14</v>
      </c>
      <c r="E1434" s="6" t="s">
        <v>3714</v>
      </c>
      <c r="F1434" s="6">
        <v>5019</v>
      </c>
      <c r="G1434" s="6">
        <v>56</v>
      </c>
      <c r="H1434" s="6">
        <v>0</v>
      </c>
      <c r="I1434" s="6">
        <v>25</v>
      </c>
      <c r="J1434" s="6" t="s">
        <v>7556</v>
      </c>
      <c r="K1434" s="6" t="s">
        <v>7556</v>
      </c>
    </row>
    <row r="1435" spans="1:11" ht="15" x14ac:dyDescent="0.25">
      <c r="A1435" s="6" t="s">
        <v>3715</v>
      </c>
      <c r="B1435" s="6">
        <v>7663</v>
      </c>
      <c r="C1435" s="6" t="s">
        <v>14</v>
      </c>
      <c r="E1435" s="6" t="s">
        <v>3716</v>
      </c>
      <c r="F1435" s="6">
        <v>47716</v>
      </c>
      <c r="G1435" s="6">
        <v>179</v>
      </c>
      <c r="H1435" s="6">
        <v>0</v>
      </c>
      <c r="I1435" s="6">
        <v>50</v>
      </c>
      <c r="J1435" s="6" t="s">
        <v>7556</v>
      </c>
      <c r="K1435" s="6" t="s">
        <v>7556</v>
      </c>
    </row>
    <row r="1436" spans="1:11" ht="15" x14ac:dyDescent="0.25">
      <c r="A1436" s="6" t="s">
        <v>3717</v>
      </c>
      <c r="B1436" s="6">
        <v>203</v>
      </c>
      <c r="C1436" s="6" t="s">
        <v>14</v>
      </c>
      <c r="E1436" s="6" t="s">
        <v>3718</v>
      </c>
      <c r="F1436" s="6">
        <v>7795</v>
      </c>
      <c r="G1436" s="6">
        <v>99</v>
      </c>
      <c r="H1436" s="6">
        <v>0</v>
      </c>
      <c r="I1436" s="6">
        <v>17</v>
      </c>
      <c r="J1436" s="6" t="s">
        <v>7556</v>
      </c>
      <c r="K1436" s="6" t="s">
        <v>7556</v>
      </c>
    </row>
    <row r="1437" spans="1:11" ht="15" x14ac:dyDescent="0.25">
      <c r="A1437" s="6" t="s">
        <v>3719</v>
      </c>
      <c r="B1437" s="6">
        <v>296</v>
      </c>
      <c r="C1437" s="6" t="s">
        <v>14</v>
      </c>
      <c r="D1437" s="6" t="s">
        <v>3720</v>
      </c>
      <c r="E1437" s="6" t="s">
        <v>3721</v>
      </c>
      <c r="F1437" s="6">
        <v>35466</v>
      </c>
      <c r="G1437" s="6">
        <v>264</v>
      </c>
      <c r="H1437" s="6">
        <v>0</v>
      </c>
      <c r="I1437" s="6">
        <v>36</v>
      </c>
      <c r="J1437" s="6" t="s">
        <v>7556</v>
      </c>
      <c r="K1437" s="6" t="s">
        <v>7556</v>
      </c>
    </row>
    <row r="1438" spans="1:11" ht="15" x14ac:dyDescent="0.25">
      <c r="A1438" s="6" t="s">
        <v>3722</v>
      </c>
      <c r="B1438" s="6">
        <v>214</v>
      </c>
      <c r="C1438" s="6" t="s">
        <v>14</v>
      </c>
      <c r="D1438" s="6" t="s">
        <v>3723</v>
      </c>
      <c r="E1438" s="6" t="s">
        <v>3724</v>
      </c>
      <c r="F1438" s="6">
        <v>7784</v>
      </c>
      <c r="G1438" s="6">
        <v>111</v>
      </c>
      <c r="H1438" s="6">
        <v>0</v>
      </c>
      <c r="I1438" s="6">
        <v>25</v>
      </c>
      <c r="J1438" s="6" t="s">
        <v>7556</v>
      </c>
      <c r="K1438" s="6" t="s">
        <v>7556</v>
      </c>
    </row>
    <row r="1439" spans="1:11" ht="15" x14ac:dyDescent="0.25">
      <c r="A1439" s="6" t="s">
        <v>3725</v>
      </c>
      <c r="B1439" s="6">
        <v>954</v>
      </c>
      <c r="C1439" s="6" t="s">
        <v>14</v>
      </c>
      <c r="D1439" s="6" t="s">
        <v>3726</v>
      </c>
      <c r="E1439" s="6" t="s">
        <v>3727</v>
      </c>
      <c r="F1439" s="6">
        <v>34566</v>
      </c>
      <c r="G1439" s="6">
        <v>386</v>
      </c>
      <c r="H1439" s="6">
        <v>0</v>
      </c>
      <c r="I1439" s="6">
        <v>660</v>
      </c>
      <c r="J1439" s="6" t="s">
        <v>7556</v>
      </c>
      <c r="K1439" s="6" t="s">
        <v>7556</v>
      </c>
    </row>
    <row r="1440" spans="1:11" ht="15" x14ac:dyDescent="0.25">
      <c r="A1440" s="6" t="s">
        <v>3728</v>
      </c>
      <c r="B1440" s="6">
        <v>753</v>
      </c>
      <c r="C1440" s="6" t="s">
        <v>14</v>
      </c>
      <c r="D1440" s="6" t="s">
        <v>3729</v>
      </c>
      <c r="E1440" s="6" t="s">
        <v>3730</v>
      </c>
      <c r="F1440" s="6">
        <v>5387</v>
      </c>
      <c r="G1440" s="6">
        <v>65</v>
      </c>
      <c r="H1440" s="6">
        <v>0</v>
      </c>
      <c r="I1440" s="6">
        <v>8</v>
      </c>
      <c r="J1440" s="6" t="s">
        <v>7556</v>
      </c>
      <c r="K1440" s="6" t="s">
        <v>7556</v>
      </c>
    </row>
    <row r="1441" spans="1:11" ht="15" x14ac:dyDescent="0.25">
      <c r="A1441" s="6" t="s">
        <v>3731</v>
      </c>
      <c r="B1441" s="6">
        <v>135</v>
      </c>
      <c r="C1441" s="6" t="s">
        <v>14</v>
      </c>
      <c r="E1441" s="6" t="s">
        <v>3732</v>
      </c>
      <c r="F1441" s="6">
        <v>20081</v>
      </c>
      <c r="G1441" s="6">
        <v>166</v>
      </c>
      <c r="H1441" s="6">
        <v>0</v>
      </c>
      <c r="I1441" s="6">
        <v>9</v>
      </c>
      <c r="J1441" s="6" t="s">
        <v>7556</v>
      </c>
      <c r="K1441" s="6" t="s">
        <v>7556</v>
      </c>
    </row>
    <row r="1442" spans="1:11" ht="15" x14ac:dyDescent="0.25">
      <c r="A1442" s="6" t="s">
        <v>3733</v>
      </c>
      <c r="B1442" s="6">
        <v>183</v>
      </c>
      <c r="C1442" s="6" t="s">
        <v>14</v>
      </c>
      <c r="D1442" s="6" t="s">
        <v>3734</v>
      </c>
      <c r="E1442" s="6" t="s">
        <v>3735</v>
      </c>
      <c r="F1442" s="6">
        <v>18389</v>
      </c>
      <c r="G1442" s="6">
        <v>204</v>
      </c>
      <c r="H1442" s="6">
        <v>0</v>
      </c>
      <c r="I1442" s="6">
        <v>7</v>
      </c>
      <c r="J1442" s="6" t="s">
        <v>7556</v>
      </c>
      <c r="K1442" s="6" t="s">
        <v>7556</v>
      </c>
    </row>
    <row r="1443" spans="1:11" ht="15" x14ac:dyDescent="0.25">
      <c r="A1443" s="6" t="s">
        <v>3736</v>
      </c>
      <c r="B1443" s="6">
        <v>480</v>
      </c>
      <c r="C1443" s="6" t="s">
        <v>14</v>
      </c>
      <c r="D1443" s="6" t="s">
        <v>3737</v>
      </c>
      <c r="E1443" s="6" t="s">
        <v>3738</v>
      </c>
      <c r="F1443" s="6">
        <v>33812</v>
      </c>
      <c r="G1443" s="6">
        <v>327</v>
      </c>
      <c r="H1443" s="6">
        <v>0</v>
      </c>
      <c r="I1443" s="6">
        <v>4</v>
      </c>
      <c r="J1443" s="6" t="s">
        <v>7556</v>
      </c>
      <c r="K1443" s="6" t="s">
        <v>7556</v>
      </c>
    </row>
    <row r="1444" spans="1:11" ht="15" x14ac:dyDescent="0.25">
      <c r="A1444" s="6" t="s">
        <v>3739</v>
      </c>
      <c r="B1444" s="6">
        <v>3441</v>
      </c>
      <c r="C1444" s="6" t="s">
        <v>14</v>
      </c>
      <c r="D1444" s="6" t="s">
        <v>3740</v>
      </c>
      <c r="E1444" s="6" t="s">
        <v>3741</v>
      </c>
      <c r="F1444" s="6">
        <v>5459</v>
      </c>
      <c r="G1444" s="6">
        <v>43</v>
      </c>
      <c r="H1444" s="6">
        <v>0</v>
      </c>
      <c r="I1444" s="6">
        <v>9</v>
      </c>
      <c r="J1444" s="6" t="s">
        <v>7556</v>
      </c>
      <c r="K1444" s="6" t="s">
        <v>7556</v>
      </c>
    </row>
    <row r="1445" spans="1:11" ht="15" x14ac:dyDescent="0.25">
      <c r="A1445" s="6" t="s">
        <v>3742</v>
      </c>
      <c r="B1445" s="6">
        <v>1018</v>
      </c>
      <c r="C1445" s="6" t="s">
        <v>14</v>
      </c>
      <c r="D1445" s="6" t="s">
        <v>3743</v>
      </c>
      <c r="E1445" s="6" t="s">
        <v>3744</v>
      </c>
      <c r="F1445" s="6">
        <v>28015</v>
      </c>
      <c r="G1445" s="6">
        <v>425</v>
      </c>
      <c r="H1445" s="6">
        <v>0</v>
      </c>
      <c r="I1445" s="6">
        <v>179</v>
      </c>
      <c r="J1445" s="6" t="s">
        <v>7556</v>
      </c>
      <c r="K1445" s="6" t="s">
        <v>7556</v>
      </c>
    </row>
    <row r="1446" spans="1:11" ht="15" x14ac:dyDescent="0.25">
      <c r="A1446" s="6" t="s">
        <v>3745</v>
      </c>
      <c r="B1446" s="6">
        <v>180</v>
      </c>
      <c r="C1446" s="6" t="s">
        <v>14</v>
      </c>
      <c r="F1446" s="6">
        <v>22434</v>
      </c>
      <c r="G1446" s="6">
        <v>236</v>
      </c>
      <c r="H1446" s="6">
        <v>0</v>
      </c>
      <c r="I1446" s="6">
        <v>2</v>
      </c>
      <c r="J1446" s="6" t="s">
        <v>7556</v>
      </c>
      <c r="K1446" s="6" t="s">
        <v>7556</v>
      </c>
    </row>
    <row r="1447" spans="1:11" ht="15" x14ac:dyDescent="0.25">
      <c r="A1447" s="6" t="s">
        <v>3746</v>
      </c>
      <c r="B1447" s="6">
        <v>137</v>
      </c>
      <c r="C1447" s="6" t="s">
        <v>14</v>
      </c>
      <c r="E1447" s="6" t="s">
        <v>3747</v>
      </c>
      <c r="F1447" s="6">
        <v>6395</v>
      </c>
      <c r="G1447" s="6">
        <v>153</v>
      </c>
      <c r="H1447" s="6">
        <v>0</v>
      </c>
      <c r="I1447" s="6">
        <v>1</v>
      </c>
      <c r="J1447" s="6" t="s">
        <v>7556</v>
      </c>
      <c r="K1447" s="6" t="s">
        <v>7556</v>
      </c>
    </row>
    <row r="1448" spans="1:11" ht="15" x14ac:dyDescent="0.25">
      <c r="A1448" s="6" t="s">
        <v>3748</v>
      </c>
      <c r="B1448" s="6">
        <v>2345</v>
      </c>
      <c r="C1448" s="6" t="s">
        <v>14</v>
      </c>
      <c r="D1448" s="6" t="s">
        <v>3749</v>
      </c>
      <c r="E1448" s="6" t="s">
        <v>3750</v>
      </c>
      <c r="F1448" s="6">
        <v>7226</v>
      </c>
      <c r="G1448" s="6">
        <v>134</v>
      </c>
      <c r="H1448" s="6">
        <v>0</v>
      </c>
      <c r="I1448" s="6">
        <v>26</v>
      </c>
      <c r="J1448" s="6" t="s">
        <v>7556</v>
      </c>
      <c r="K1448" s="6" t="s">
        <v>7556</v>
      </c>
    </row>
    <row r="1449" spans="1:11" ht="15" x14ac:dyDescent="0.25">
      <c r="A1449" s="6" t="s">
        <v>3751</v>
      </c>
      <c r="B1449" s="6">
        <v>679</v>
      </c>
      <c r="C1449" s="6" t="s">
        <v>14</v>
      </c>
      <c r="D1449" s="6" t="s">
        <v>3752</v>
      </c>
      <c r="E1449" s="6" t="s">
        <v>3753</v>
      </c>
      <c r="F1449" s="6">
        <v>66212</v>
      </c>
      <c r="G1449" s="6">
        <v>562</v>
      </c>
      <c r="H1449" s="6">
        <v>0</v>
      </c>
      <c r="I1449" s="6">
        <v>377</v>
      </c>
      <c r="J1449" s="6" t="s">
        <v>7556</v>
      </c>
      <c r="K1449" s="6" t="s">
        <v>7556</v>
      </c>
    </row>
    <row r="1450" spans="1:11" ht="15" x14ac:dyDescent="0.25">
      <c r="A1450" s="6" t="s">
        <v>3754</v>
      </c>
      <c r="B1450" s="6">
        <v>161</v>
      </c>
      <c r="C1450" s="6" t="s">
        <v>14</v>
      </c>
      <c r="E1450" s="6" t="s">
        <v>3755</v>
      </c>
      <c r="F1450" s="6">
        <v>15531</v>
      </c>
      <c r="G1450" s="6">
        <v>487</v>
      </c>
      <c r="H1450" s="6">
        <v>0</v>
      </c>
      <c r="I1450" s="6">
        <v>29</v>
      </c>
      <c r="J1450" s="6" t="s">
        <v>7556</v>
      </c>
      <c r="K1450" s="6" t="s">
        <v>7556</v>
      </c>
    </row>
    <row r="1451" spans="1:11" ht="15" x14ac:dyDescent="0.25">
      <c r="A1451" s="6" t="s">
        <v>3756</v>
      </c>
      <c r="B1451" s="6">
        <v>4201</v>
      </c>
      <c r="C1451" s="6" t="s">
        <v>14</v>
      </c>
      <c r="D1451" s="6" t="s">
        <v>3757</v>
      </c>
      <c r="E1451" s="6" t="s">
        <v>3758</v>
      </c>
      <c r="F1451" s="6">
        <v>70927</v>
      </c>
      <c r="G1451" s="6">
        <v>719</v>
      </c>
      <c r="H1451" s="6">
        <v>0</v>
      </c>
      <c r="I1451" s="6">
        <v>81</v>
      </c>
      <c r="J1451" s="6" t="s">
        <v>7556</v>
      </c>
      <c r="K1451" s="6" t="s">
        <v>7556</v>
      </c>
    </row>
    <row r="1452" spans="1:11" ht="15" x14ac:dyDescent="0.25">
      <c r="A1452" s="6" t="s">
        <v>3759</v>
      </c>
      <c r="B1452" s="6">
        <v>4475</v>
      </c>
      <c r="C1452" s="6" t="s">
        <v>14</v>
      </c>
      <c r="D1452" s="6" t="s">
        <v>3760</v>
      </c>
      <c r="E1452" s="6" t="s">
        <v>3761</v>
      </c>
      <c r="F1452" s="6">
        <v>113467</v>
      </c>
      <c r="G1452" s="6">
        <v>970</v>
      </c>
      <c r="H1452" s="6">
        <v>0</v>
      </c>
      <c r="I1452" s="6">
        <v>328</v>
      </c>
      <c r="J1452" s="6" t="s">
        <v>7556</v>
      </c>
      <c r="K1452" s="6" t="s">
        <v>7556</v>
      </c>
    </row>
    <row r="1453" spans="1:11" ht="15" x14ac:dyDescent="0.25">
      <c r="A1453" s="6" t="s">
        <v>3762</v>
      </c>
      <c r="B1453" s="6">
        <v>132</v>
      </c>
      <c r="C1453" s="6" t="s">
        <v>14</v>
      </c>
      <c r="E1453" s="6" t="s">
        <v>3763</v>
      </c>
      <c r="F1453" s="6">
        <v>107608</v>
      </c>
      <c r="G1453" s="6">
        <v>1306</v>
      </c>
      <c r="H1453" s="6">
        <v>0</v>
      </c>
      <c r="I1453" s="6">
        <v>25</v>
      </c>
      <c r="J1453" s="6" t="s">
        <v>7556</v>
      </c>
      <c r="K1453" s="6" t="s">
        <v>7556</v>
      </c>
    </row>
    <row r="1454" spans="1:11" ht="15" x14ac:dyDescent="0.25">
      <c r="A1454" s="6" t="s">
        <v>3764</v>
      </c>
      <c r="B1454" s="6">
        <v>620</v>
      </c>
      <c r="C1454" s="6" t="s">
        <v>14</v>
      </c>
      <c r="D1454" s="6" t="s">
        <v>3765</v>
      </c>
      <c r="E1454" s="6" t="s">
        <v>3766</v>
      </c>
      <c r="F1454" s="6">
        <v>8312</v>
      </c>
      <c r="G1454" s="6">
        <v>131</v>
      </c>
      <c r="H1454" s="6">
        <v>0</v>
      </c>
      <c r="I1454" s="6">
        <v>1</v>
      </c>
      <c r="J1454" s="6" t="s">
        <v>7556</v>
      </c>
      <c r="K1454" s="6" t="s">
        <v>7556</v>
      </c>
    </row>
    <row r="1455" spans="1:11" ht="15" x14ac:dyDescent="0.25">
      <c r="A1455" s="6" t="s">
        <v>3767</v>
      </c>
      <c r="B1455" s="6">
        <v>245</v>
      </c>
      <c r="C1455" s="6" t="s">
        <v>14</v>
      </c>
      <c r="D1455" s="6" t="s">
        <v>3768</v>
      </c>
      <c r="E1455" s="6" t="s">
        <v>3769</v>
      </c>
      <c r="F1455" s="6">
        <v>13148</v>
      </c>
      <c r="G1455" s="6">
        <v>131</v>
      </c>
      <c r="H1455" s="6">
        <v>0</v>
      </c>
      <c r="I1455" s="6">
        <v>6</v>
      </c>
      <c r="J1455" s="6" t="s">
        <v>7556</v>
      </c>
      <c r="K1455" s="6" t="s">
        <v>7556</v>
      </c>
    </row>
    <row r="1456" spans="1:11" ht="15" x14ac:dyDescent="0.25">
      <c r="A1456" s="6" t="s">
        <v>3770</v>
      </c>
      <c r="B1456" s="6">
        <v>622</v>
      </c>
      <c r="C1456" s="6" t="s">
        <v>14</v>
      </c>
      <c r="D1456" s="6" t="s">
        <v>3771</v>
      </c>
      <c r="E1456" s="6" t="s">
        <v>3772</v>
      </c>
      <c r="F1456" s="6">
        <v>20899</v>
      </c>
      <c r="G1456" s="6">
        <v>207</v>
      </c>
      <c r="H1456" s="6">
        <v>0</v>
      </c>
      <c r="I1456" s="6">
        <v>42</v>
      </c>
      <c r="J1456" s="6" t="s">
        <v>7556</v>
      </c>
      <c r="K1456" s="6" t="s">
        <v>7556</v>
      </c>
    </row>
    <row r="1457" spans="1:11" ht="15" x14ac:dyDescent="0.25">
      <c r="A1457" s="6" t="s">
        <v>3773</v>
      </c>
      <c r="B1457" s="6">
        <v>1155</v>
      </c>
      <c r="C1457" s="6" t="s">
        <v>14</v>
      </c>
      <c r="D1457" s="6" t="s">
        <v>3774</v>
      </c>
      <c r="E1457" s="6" t="s">
        <v>3775</v>
      </c>
      <c r="F1457" s="6">
        <v>16649</v>
      </c>
      <c r="G1457" s="6">
        <v>250</v>
      </c>
      <c r="H1457" s="6">
        <v>0</v>
      </c>
      <c r="I1457" s="6">
        <v>62</v>
      </c>
      <c r="J1457" s="6" t="s">
        <v>7556</v>
      </c>
      <c r="K1457" s="6" t="s">
        <v>7556</v>
      </c>
    </row>
    <row r="1458" spans="1:11" ht="15" x14ac:dyDescent="0.25">
      <c r="A1458" s="6" t="s">
        <v>3776</v>
      </c>
      <c r="B1458" s="6">
        <v>346</v>
      </c>
      <c r="C1458" s="6" t="s">
        <v>14</v>
      </c>
      <c r="D1458" s="6" t="s">
        <v>3777</v>
      </c>
      <c r="E1458" s="6" t="s">
        <v>3778</v>
      </c>
      <c r="F1458" s="6">
        <v>8474</v>
      </c>
      <c r="G1458" s="6">
        <v>48</v>
      </c>
      <c r="H1458" s="6">
        <v>0</v>
      </c>
      <c r="I1458" s="6">
        <v>5</v>
      </c>
      <c r="J1458" s="6" t="s">
        <v>7556</v>
      </c>
      <c r="K1458" s="6" t="s">
        <v>7556</v>
      </c>
    </row>
    <row r="1459" spans="1:11" ht="15" x14ac:dyDescent="0.25">
      <c r="A1459" s="6" t="s">
        <v>3779</v>
      </c>
      <c r="B1459" s="6">
        <v>114</v>
      </c>
      <c r="C1459" s="6" t="s">
        <v>14</v>
      </c>
      <c r="E1459" s="6" t="s">
        <v>3780</v>
      </c>
      <c r="F1459" s="6">
        <v>33682</v>
      </c>
      <c r="G1459" s="6">
        <v>251</v>
      </c>
      <c r="H1459" s="6">
        <v>0</v>
      </c>
      <c r="I1459" s="6">
        <v>2</v>
      </c>
      <c r="J1459" s="6" t="s">
        <v>7556</v>
      </c>
      <c r="K1459" s="6" t="s">
        <v>7556</v>
      </c>
    </row>
    <row r="1460" spans="1:11" ht="15" x14ac:dyDescent="0.25">
      <c r="A1460" s="6" t="s">
        <v>3781</v>
      </c>
      <c r="B1460" s="6">
        <v>367</v>
      </c>
      <c r="C1460" s="6" t="s">
        <v>14</v>
      </c>
      <c r="D1460" s="6" t="s">
        <v>3782</v>
      </c>
      <c r="E1460" s="6" t="s">
        <v>3783</v>
      </c>
      <c r="F1460" s="6">
        <v>40958</v>
      </c>
      <c r="G1460" s="6">
        <v>482</v>
      </c>
      <c r="H1460" s="6">
        <v>0</v>
      </c>
      <c r="I1460" s="6">
        <v>81</v>
      </c>
      <c r="J1460" s="6" t="s">
        <v>7556</v>
      </c>
      <c r="K1460" s="6" t="s">
        <v>7556</v>
      </c>
    </row>
    <row r="1461" spans="1:11" ht="15" x14ac:dyDescent="0.25">
      <c r="A1461" s="6" t="s">
        <v>3784</v>
      </c>
      <c r="B1461" s="6">
        <v>829</v>
      </c>
      <c r="C1461" s="6" t="s">
        <v>14</v>
      </c>
      <c r="D1461" s="6" t="s">
        <v>3785</v>
      </c>
      <c r="E1461" s="6" t="s">
        <v>3786</v>
      </c>
      <c r="F1461" s="6">
        <v>12413</v>
      </c>
      <c r="G1461" s="6">
        <v>137</v>
      </c>
      <c r="H1461" s="6">
        <v>0</v>
      </c>
      <c r="I1461" s="6">
        <v>313</v>
      </c>
      <c r="J1461" s="6" t="s">
        <v>7556</v>
      </c>
      <c r="K1461" s="6" t="s">
        <v>7556</v>
      </c>
    </row>
    <row r="1462" spans="1:11" ht="15" x14ac:dyDescent="0.25">
      <c r="A1462" s="6" t="s">
        <v>3787</v>
      </c>
      <c r="B1462" s="6">
        <v>477</v>
      </c>
      <c r="C1462" s="6" t="s">
        <v>14</v>
      </c>
      <c r="F1462" s="6">
        <v>41216</v>
      </c>
      <c r="G1462" s="6">
        <v>346</v>
      </c>
      <c r="H1462" s="6">
        <v>0</v>
      </c>
      <c r="I1462" s="6">
        <v>11</v>
      </c>
      <c r="J1462" s="6" t="s">
        <v>7556</v>
      </c>
      <c r="K1462" s="6" t="s">
        <v>7556</v>
      </c>
    </row>
    <row r="1463" spans="1:11" ht="15" x14ac:dyDescent="0.25">
      <c r="A1463" s="6" t="s">
        <v>3788</v>
      </c>
      <c r="B1463" s="6">
        <v>381</v>
      </c>
      <c r="C1463" s="6" t="s">
        <v>14</v>
      </c>
      <c r="D1463" s="6" t="s">
        <v>3789</v>
      </c>
      <c r="E1463" s="6" t="s">
        <v>3790</v>
      </c>
      <c r="F1463" s="6">
        <v>5229</v>
      </c>
      <c r="G1463" s="6">
        <v>34</v>
      </c>
      <c r="H1463" s="6">
        <v>0</v>
      </c>
      <c r="I1463" s="6">
        <v>10</v>
      </c>
      <c r="J1463" s="6" t="s">
        <v>7556</v>
      </c>
      <c r="K1463" s="6" t="s">
        <v>7556</v>
      </c>
    </row>
    <row r="1464" spans="1:11" ht="15" x14ac:dyDescent="0.25">
      <c r="A1464" s="6" t="s">
        <v>3791</v>
      </c>
      <c r="B1464" s="6">
        <v>3185</v>
      </c>
      <c r="C1464" s="6" t="s">
        <v>14</v>
      </c>
      <c r="D1464" s="6" t="s">
        <v>3792</v>
      </c>
      <c r="E1464" s="6" t="s">
        <v>3793</v>
      </c>
      <c r="F1464" s="6">
        <v>27636</v>
      </c>
      <c r="G1464" s="6">
        <v>347</v>
      </c>
      <c r="H1464" s="6">
        <v>0</v>
      </c>
      <c r="I1464" s="6">
        <v>16</v>
      </c>
      <c r="J1464" s="6" t="s">
        <v>7556</v>
      </c>
      <c r="K1464" s="6" t="s">
        <v>7556</v>
      </c>
    </row>
    <row r="1465" spans="1:11" ht="15" x14ac:dyDescent="0.25">
      <c r="A1465" s="6" t="s">
        <v>3794</v>
      </c>
      <c r="B1465" s="6">
        <v>3025</v>
      </c>
      <c r="C1465" s="6" t="s">
        <v>14</v>
      </c>
      <c r="D1465" s="6" t="s">
        <v>3795</v>
      </c>
      <c r="E1465" s="6" t="s">
        <v>3796</v>
      </c>
      <c r="F1465" s="6">
        <v>7681</v>
      </c>
      <c r="G1465" s="6">
        <v>54</v>
      </c>
      <c r="H1465" s="6">
        <v>0</v>
      </c>
      <c r="I1465" s="6">
        <v>4</v>
      </c>
      <c r="J1465" s="6" t="s">
        <v>7556</v>
      </c>
      <c r="K1465" s="6" t="s">
        <v>7556</v>
      </c>
    </row>
    <row r="1466" spans="1:11" ht="15" x14ac:dyDescent="0.25">
      <c r="A1466" s="6" t="s">
        <v>3797</v>
      </c>
      <c r="B1466" s="6">
        <v>1770</v>
      </c>
      <c r="C1466" s="6" t="s">
        <v>14</v>
      </c>
      <c r="D1466" s="6" t="s">
        <v>3798</v>
      </c>
      <c r="E1466" s="6" t="s">
        <v>3799</v>
      </c>
      <c r="F1466" s="6">
        <v>5283</v>
      </c>
      <c r="G1466" s="6">
        <v>49</v>
      </c>
      <c r="H1466" s="6">
        <v>0</v>
      </c>
      <c r="I1466" s="6">
        <v>18</v>
      </c>
      <c r="J1466" s="6" t="s">
        <v>7556</v>
      </c>
      <c r="K1466" s="6" t="s">
        <v>7556</v>
      </c>
    </row>
    <row r="1467" spans="1:11" ht="15" x14ac:dyDescent="0.25">
      <c r="A1467" s="6" t="s">
        <v>3800</v>
      </c>
      <c r="B1467" s="6">
        <v>813</v>
      </c>
      <c r="C1467" s="6" t="s">
        <v>14</v>
      </c>
      <c r="D1467" s="6" t="s">
        <v>3801</v>
      </c>
      <c r="E1467" s="6" t="s">
        <v>3802</v>
      </c>
      <c r="F1467" s="6">
        <v>17519</v>
      </c>
      <c r="G1467" s="6">
        <v>114</v>
      </c>
      <c r="H1467" s="6">
        <v>0</v>
      </c>
      <c r="I1467" s="6">
        <v>266</v>
      </c>
      <c r="J1467" s="6" t="s">
        <v>7556</v>
      </c>
      <c r="K1467" s="6" t="s">
        <v>7556</v>
      </c>
    </row>
    <row r="1468" spans="1:11" ht="15" x14ac:dyDescent="0.25">
      <c r="A1468" s="6" t="s">
        <v>3803</v>
      </c>
      <c r="B1468" s="6">
        <v>1941</v>
      </c>
      <c r="C1468" s="6" t="s">
        <v>14</v>
      </c>
      <c r="D1468" s="6" t="s">
        <v>3804</v>
      </c>
      <c r="E1468" s="6" t="s">
        <v>3805</v>
      </c>
      <c r="F1468" s="6">
        <v>17554</v>
      </c>
      <c r="G1468" s="6">
        <v>314</v>
      </c>
      <c r="H1468" s="6">
        <v>0</v>
      </c>
      <c r="I1468" s="6">
        <v>15</v>
      </c>
      <c r="J1468" s="6" t="s">
        <v>7556</v>
      </c>
      <c r="K1468" s="6" t="s">
        <v>7556</v>
      </c>
    </row>
    <row r="1469" spans="1:11" ht="15" x14ac:dyDescent="0.25">
      <c r="A1469" s="6" t="s">
        <v>3806</v>
      </c>
      <c r="B1469" s="6">
        <v>940</v>
      </c>
      <c r="C1469" s="6" t="s">
        <v>14</v>
      </c>
      <c r="D1469" s="6" t="s">
        <v>3807</v>
      </c>
      <c r="E1469" s="6" t="s">
        <v>3808</v>
      </c>
      <c r="F1469" s="6">
        <v>116197</v>
      </c>
      <c r="G1469" s="6">
        <v>872</v>
      </c>
      <c r="H1469" s="6">
        <v>0</v>
      </c>
      <c r="I1469" s="6">
        <v>153</v>
      </c>
      <c r="J1469" s="6" t="s">
        <v>7556</v>
      </c>
      <c r="K1469" s="6" t="s">
        <v>7556</v>
      </c>
    </row>
    <row r="1470" spans="1:11" ht="15" x14ac:dyDescent="0.25">
      <c r="A1470" s="6" t="s">
        <v>3809</v>
      </c>
      <c r="B1470" s="6">
        <v>557</v>
      </c>
      <c r="C1470" s="6" t="s">
        <v>14</v>
      </c>
      <c r="D1470" s="6" t="s">
        <v>3810</v>
      </c>
      <c r="E1470" s="6" t="s">
        <v>3811</v>
      </c>
      <c r="F1470" s="6">
        <v>23218</v>
      </c>
      <c r="G1470" s="6">
        <v>251</v>
      </c>
      <c r="H1470" s="6">
        <v>0</v>
      </c>
      <c r="I1470" s="6">
        <v>14</v>
      </c>
      <c r="J1470" s="6" t="s">
        <v>7556</v>
      </c>
      <c r="K1470" s="6" t="s">
        <v>7556</v>
      </c>
    </row>
    <row r="1471" spans="1:11" ht="15" x14ac:dyDescent="0.25">
      <c r="A1471" s="6" t="s">
        <v>3812</v>
      </c>
      <c r="B1471" s="6">
        <v>619</v>
      </c>
      <c r="C1471" s="6" t="s">
        <v>14</v>
      </c>
      <c r="D1471" s="6" t="s">
        <v>3813</v>
      </c>
      <c r="E1471" s="6" t="s">
        <v>3814</v>
      </c>
      <c r="F1471" s="6">
        <v>5255</v>
      </c>
      <c r="G1471" s="6">
        <v>75</v>
      </c>
      <c r="H1471" s="6">
        <v>0</v>
      </c>
      <c r="I1471" s="6">
        <v>41</v>
      </c>
      <c r="J1471" s="6" t="s">
        <v>7556</v>
      </c>
      <c r="K1471" s="6" t="s">
        <v>7556</v>
      </c>
    </row>
    <row r="1472" spans="1:11" ht="15" x14ac:dyDescent="0.25">
      <c r="A1472" s="6" t="s">
        <v>3815</v>
      </c>
      <c r="B1472" s="6">
        <v>5969</v>
      </c>
      <c r="C1472" s="6" t="s">
        <v>14</v>
      </c>
      <c r="D1472" s="6" t="s">
        <v>3816</v>
      </c>
      <c r="E1472" s="6" t="s">
        <v>3817</v>
      </c>
      <c r="F1472" s="6">
        <v>5098</v>
      </c>
      <c r="G1472" s="6">
        <v>35</v>
      </c>
      <c r="H1472" s="6">
        <v>0</v>
      </c>
      <c r="I1472" s="6">
        <v>6</v>
      </c>
      <c r="J1472" s="6" t="s">
        <v>7556</v>
      </c>
      <c r="K1472" s="6" t="s">
        <v>7556</v>
      </c>
    </row>
    <row r="1473" spans="1:11" ht="15" x14ac:dyDescent="0.25">
      <c r="A1473" s="6" t="s">
        <v>3818</v>
      </c>
      <c r="B1473" s="6">
        <v>2776</v>
      </c>
      <c r="C1473" s="6" t="s">
        <v>14</v>
      </c>
      <c r="D1473" s="6" t="s">
        <v>3819</v>
      </c>
      <c r="E1473" s="6" t="s">
        <v>3820</v>
      </c>
      <c r="F1473" s="6">
        <v>41390</v>
      </c>
      <c r="G1473" s="6">
        <v>812</v>
      </c>
      <c r="H1473" s="6">
        <v>0</v>
      </c>
      <c r="I1473" s="6">
        <v>46</v>
      </c>
      <c r="J1473" s="6" t="s">
        <v>7556</v>
      </c>
      <c r="K1473" s="6" t="s">
        <v>7556</v>
      </c>
    </row>
    <row r="1474" spans="1:11" ht="15" x14ac:dyDescent="0.25">
      <c r="A1474" s="6" t="s">
        <v>3821</v>
      </c>
      <c r="B1474" s="6">
        <v>115</v>
      </c>
      <c r="C1474" s="6" t="s">
        <v>14</v>
      </c>
      <c r="E1474" s="6" t="s">
        <v>3822</v>
      </c>
      <c r="F1474" s="6">
        <v>8771</v>
      </c>
      <c r="G1474" s="6">
        <v>72</v>
      </c>
      <c r="H1474" s="6">
        <v>0</v>
      </c>
      <c r="I1474" s="6">
        <v>47</v>
      </c>
      <c r="J1474" s="6" t="s">
        <v>7556</v>
      </c>
      <c r="K1474" s="6" t="s">
        <v>7556</v>
      </c>
    </row>
    <row r="1475" spans="1:11" ht="15" x14ac:dyDescent="0.25">
      <c r="A1475" s="6" t="s">
        <v>3823</v>
      </c>
      <c r="B1475" s="6">
        <v>599</v>
      </c>
      <c r="C1475" s="6" t="s">
        <v>14</v>
      </c>
      <c r="D1475" s="6" t="s">
        <v>3824</v>
      </c>
      <c r="E1475" s="6" t="s">
        <v>3825</v>
      </c>
      <c r="F1475" s="6">
        <v>8820</v>
      </c>
      <c r="G1475" s="6">
        <v>76</v>
      </c>
      <c r="H1475" s="6">
        <v>0</v>
      </c>
      <c r="I1475" s="6">
        <v>4</v>
      </c>
      <c r="J1475" s="6" t="s">
        <v>7556</v>
      </c>
      <c r="K1475" s="6" t="s">
        <v>7556</v>
      </c>
    </row>
    <row r="1476" spans="1:11" ht="15" x14ac:dyDescent="0.25">
      <c r="A1476" s="6" t="s">
        <v>3826</v>
      </c>
      <c r="B1476" s="6">
        <v>372</v>
      </c>
      <c r="C1476" s="6" t="s">
        <v>14</v>
      </c>
      <c r="D1476" s="6" t="s">
        <v>3827</v>
      </c>
      <c r="E1476" s="6" t="s">
        <v>3828</v>
      </c>
      <c r="F1476" s="6">
        <v>6970</v>
      </c>
      <c r="G1476" s="6">
        <v>50</v>
      </c>
      <c r="H1476" s="6">
        <v>0</v>
      </c>
      <c r="I1476" s="6">
        <v>1</v>
      </c>
      <c r="J1476" s="6" t="s">
        <v>7556</v>
      </c>
      <c r="K1476" s="6" t="s">
        <v>7556</v>
      </c>
    </row>
    <row r="1477" spans="1:11" ht="15" x14ac:dyDescent="0.25">
      <c r="A1477" s="6" t="s">
        <v>3829</v>
      </c>
      <c r="B1477" s="6">
        <v>414</v>
      </c>
      <c r="C1477" s="6" t="s">
        <v>14</v>
      </c>
      <c r="D1477" s="6" t="s">
        <v>3830</v>
      </c>
      <c r="E1477" s="6" t="s">
        <v>3831</v>
      </c>
      <c r="F1477" s="6">
        <v>5327</v>
      </c>
      <c r="G1477" s="6">
        <v>32</v>
      </c>
      <c r="H1477" s="6">
        <v>0</v>
      </c>
      <c r="I1477" s="6">
        <v>2</v>
      </c>
      <c r="J1477" s="6" t="s">
        <v>7556</v>
      </c>
      <c r="K1477" s="6" t="s">
        <v>7556</v>
      </c>
    </row>
    <row r="1478" spans="1:11" ht="15" x14ac:dyDescent="0.25">
      <c r="A1478" s="6" t="s">
        <v>3832</v>
      </c>
      <c r="B1478" s="6">
        <v>492</v>
      </c>
      <c r="C1478" s="6" t="s">
        <v>14</v>
      </c>
      <c r="D1478" s="6" t="s">
        <v>3833</v>
      </c>
      <c r="E1478" s="6" t="s">
        <v>3834</v>
      </c>
      <c r="F1478" s="6">
        <v>5198</v>
      </c>
      <c r="G1478" s="6">
        <v>63</v>
      </c>
      <c r="H1478" s="6">
        <v>1</v>
      </c>
      <c r="I1478" s="6">
        <v>5</v>
      </c>
      <c r="J1478" s="6" t="s">
        <v>7556</v>
      </c>
      <c r="K1478" s="6" t="s">
        <v>7556</v>
      </c>
    </row>
    <row r="1479" spans="1:11" ht="15" x14ac:dyDescent="0.25">
      <c r="A1479" s="6" t="s">
        <v>3835</v>
      </c>
      <c r="B1479" s="6">
        <v>336</v>
      </c>
      <c r="C1479" s="6" t="s">
        <v>14</v>
      </c>
      <c r="D1479" s="6" t="s">
        <v>3836</v>
      </c>
      <c r="E1479" s="6" t="s">
        <v>3837</v>
      </c>
      <c r="F1479" s="6">
        <v>13772</v>
      </c>
      <c r="G1479" s="6">
        <v>76</v>
      </c>
      <c r="H1479" s="6">
        <v>0</v>
      </c>
      <c r="I1479" s="6">
        <v>2</v>
      </c>
      <c r="J1479" s="6" t="s">
        <v>7556</v>
      </c>
      <c r="K1479" s="6" t="s">
        <v>7556</v>
      </c>
    </row>
    <row r="1480" spans="1:11" ht="15" x14ac:dyDescent="0.25">
      <c r="A1480" s="6" t="s">
        <v>3838</v>
      </c>
      <c r="B1480" s="6">
        <v>145</v>
      </c>
      <c r="C1480" s="6" t="s">
        <v>14</v>
      </c>
      <c r="F1480" s="6">
        <v>8678</v>
      </c>
      <c r="G1480" s="6">
        <v>75</v>
      </c>
      <c r="H1480" s="6">
        <v>3</v>
      </c>
      <c r="I1480" s="6">
        <v>14</v>
      </c>
      <c r="J1480" s="6" t="s">
        <v>7556</v>
      </c>
      <c r="K1480" s="6" t="s">
        <v>7556</v>
      </c>
    </row>
    <row r="1481" spans="1:11" ht="15" x14ac:dyDescent="0.25">
      <c r="A1481" s="6" t="s">
        <v>3839</v>
      </c>
      <c r="B1481" s="6">
        <v>2722</v>
      </c>
      <c r="C1481" s="6" t="s">
        <v>14</v>
      </c>
      <c r="D1481" s="6" t="s">
        <v>3840</v>
      </c>
      <c r="E1481" s="6" t="s">
        <v>3841</v>
      </c>
      <c r="F1481" s="6">
        <v>19177</v>
      </c>
      <c r="G1481" s="6">
        <v>362</v>
      </c>
      <c r="H1481" s="6">
        <v>0</v>
      </c>
      <c r="I1481" s="6">
        <v>36</v>
      </c>
      <c r="J1481" s="6" t="s">
        <v>7556</v>
      </c>
      <c r="K1481" s="6" t="s">
        <v>7556</v>
      </c>
    </row>
    <row r="1482" spans="1:11" ht="15" x14ac:dyDescent="0.25">
      <c r="A1482" s="6" t="s">
        <v>3842</v>
      </c>
      <c r="B1482" s="6">
        <v>973</v>
      </c>
      <c r="C1482" s="6" t="s">
        <v>14</v>
      </c>
      <c r="D1482" s="6" t="s">
        <v>3843</v>
      </c>
      <c r="E1482" s="6" t="s">
        <v>3844</v>
      </c>
      <c r="F1482" s="6">
        <v>11531</v>
      </c>
      <c r="G1482" s="6">
        <v>194</v>
      </c>
      <c r="H1482" s="6">
        <v>1</v>
      </c>
      <c r="I1482" s="6">
        <v>13</v>
      </c>
      <c r="J1482" s="6" t="s">
        <v>7556</v>
      </c>
      <c r="K1482" s="6" t="s">
        <v>7556</v>
      </c>
    </row>
    <row r="1483" spans="1:11" ht="15" x14ac:dyDescent="0.25">
      <c r="A1483" s="6" t="s">
        <v>3845</v>
      </c>
      <c r="B1483" s="6">
        <v>226</v>
      </c>
      <c r="C1483" s="6" t="s">
        <v>14</v>
      </c>
      <c r="D1483" s="6" t="s">
        <v>3846</v>
      </c>
      <c r="E1483" s="6" t="s">
        <v>3847</v>
      </c>
      <c r="F1483" s="6">
        <v>13834</v>
      </c>
      <c r="G1483" s="6">
        <v>150</v>
      </c>
      <c r="H1483" s="6">
        <v>0</v>
      </c>
      <c r="I1483" s="6">
        <v>7</v>
      </c>
      <c r="J1483" s="6" t="s">
        <v>7556</v>
      </c>
      <c r="K1483" s="6" t="s">
        <v>7556</v>
      </c>
    </row>
    <row r="1484" spans="1:11" ht="15" x14ac:dyDescent="0.25">
      <c r="A1484" s="6" t="s">
        <v>3848</v>
      </c>
      <c r="B1484" s="6">
        <v>2209</v>
      </c>
      <c r="C1484" s="6" t="s">
        <v>14</v>
      </c>
      <c r="D1484" s="6" t="s">
        <v>3849</v>
      </c>
      <c r="E1484" s="6" t="s">
        <v>3850</v>
      </c>
      <c r="F1484" s="6">
        <v>65201</v>
      </c>
      <c r="G1484" s="6">
        <v>1095</v>
      </c>
      <c r="H1484" s="6">
        <v>0</v>
      </c>
      <c r="I1484" s="6">
        <v>113</v>
      </c>
      <c r="J1484" s="6" t="s">
        <v>7556</v>
      </c>
      <c r="K1484" s="6" t="s">
        <v>7556</v>
      </c>
    </row>
    <row r="1485" spans="1:11" ht="15" x14ac:dyDescent="0.25">
      <c r="A1485" s="6" t="s">
        <v>3851</v>
      </c>
      <c r="B1485" s="6">
        <v>645</v>
      </c>
      <c r="C1485" s="6" t="s">
        <v>14</v>
      </c>
      <c r="D1485" s="6" t="s">
        <v>3852</v>
      </c>
      <c r="E1485" s="6" t="s">
        <v>3853</v>
      </c>
      <c r="F1485" s="6">
        <v>66948</v>
      </c>
      <c r="G1485" s="6">
        <v>490</v>
      </c>
      <c r="H1485" s="6">
        <v>0</v>
      </c>
      <c r="I1485" s="6">
        <v>8</v>
      </c>
      <c r="J1485" s="6" t="s">
        <v>7556</v>
      </c>
      <c r="K1485" s="6" t="s">
        <v>7556</v>
      </c>
    </row>
    <row r="1486" spans="1:11" ht="15" x14ac:dyDescent="0.25">
      <c r="A1486" s="6" t="s">
        <v>3854</v>
      </c>
      <c r="B1486" s="6">
        <v>278</v>
      </c>
      <c r="C1486" s="6" t="s">
        <v>14</v>
      </c>
      <c r="E1486" s="6" t="s">
        <v>3855</v>
      </c>
      <c r="F1486" s="6">
        <v>6153</v>
      </c>
      <c r="G1486" s="6">
        <v>82</v>
      </c>
      <c r="H1486" s="6">
        <v>0</v>
      </c>
      <c r="I1486" s="6">
        <v>113</v>
      </c>
      <c r="J1486" s="6" t="s">
        <v>7556</v>
      </c>
      <c r="K1486" s="6" t="s">
        <v>7556</v>
      </c>
    </row>
    <row r="1487" spans="1:11" ht="15" x14ac:dyDescent="0.25">
      <c r="A1487" s="6" t="s">
        <v>3856</v>
      </c>
      <c r="B1487" s="6">
        <v>420</v>
      </c>
      <c r="C1487" s="6" t="s">
        <v>14</v>
      </c>
      <c r="E1487" s="6" t="s">
        <v>3857</v>
      </c>
      <c r="F1487" s="6">
        <v>7364</v>
      </c>
      <c r="G1487" s="6">
        <v>213</v>
      </c>
      <c r="H1487" s="6">
        <v>0</v>
      </c>
      <c r="I1487" s="6">
        <v>163</v>
      </c>
      <c r="J1487" s="6" t="s">
        <v>7556</v>
      </c>
      <c r="K1487" s="6" t="s">
        <v>7556</v>
      </c>
    </row>
    <row r="1488" spans="1:11" ht="15" x14ac:dyDescent="0.25">
      <c r="A1488" s="6" t="s">
        <v>3858</v>
      </c>
      <c r="B1488" s="6">
        <v>861</v>
      </c>
      <c r="C1488" s="6" t="s">
        <v>14</v>
      </c>
      <c r="D1488" s="6" t="s">
        <v>3859</v>
      </c>
      <c r="E1488" s="6" t="s">
        <v>3860</v>
      </c>
      <c r="F1488" s="6">
        <v>9934</v>
      </c>
      <c r="G1488" s="6">
        <v>154</v>
      </c>
      <c r="H1488" s="6">
        <v>0</v>
      </c>
      <c r="I1488" s="6">
        <v>5</v>
      </c>
      <c r="J1488" s="6" t="s">
        <v>7556</v>
      </c>
      <c r="K1488" s="6" t="s">
        <v>7556</v>
      </c>
    </row>
    <row r="1489" spans="1:11" ht="15" x14ac:dyDescent="0.25">
      <c r="A1489" s="6" t="s">
        <v>3861</v>
      </c>
      <c r="B1489" s="6">
        <v>978</v>
      </c>
      <c r="C1489" s="6" t="s">
        <v>14</v>
      </c>
      <c r="D1489" s="6" t="s">
        <v>3862</v>
      </c>
      <c r="E1489" s="6" t="s">
        <v>3863</v>
      </c>
      <c r="F1489" s="6">
        <v>19701</v>
      </c>
      <c r="G1489" s="6">
        <v>142</v>
      </c>
      <c r="H1489" s="6">
        <v>0</v>
      </c>
      <c r="I1489" s="6">
        <v>399</v>
      </c>
      <c r="J1489" s="6" t="s">
        <v>7556</v>
      </c>
      <c r="K1489" s="6" t="s">
        <v>7556</v>
      </c>
    </row>
    <row r="1490" spans="1:11" ht="15" x14ac:dyDescent="0.25">
      <c r="A1490" s="6" t="s">
        <v>3864</v>
      </c>
      <c r="B1490" s="6">
        <v>12342</v>
      </c>
      <c r="C1490" s="6" t="s">
        <v>14</v>
      </c>
      <c r="E1490" s="6" t="s">
        <v>3865</v>
      </c>
      <c r="F1490" s="6">
        <v>14255</v>
      </c>
      <c r="G1490" s="6">
        <v>288</v>
      </c>
      <c r="H1490" s="6">
        <v>0</v>
      </c>
      <c r="I1490" s="6">
        <v>81</v>
      </c>
      <c r="J1490" s="6" t="s">
        <v>7556</v>
      </c>
      <c r="K1490" s="6" t="s">
        <v>7556</v>
      </c>
    </row>
    <row r="1491" spans="1:11" ht="15" x14ac:dyDescent="0.25">
      <c r="A1491" s="6" t="s">
        <v>3866</v>
      </c>
      <c r="B1491" s="6">
        <v>360</v>
      </c>
      <c r="C1491" s="6" t="s">
        <v>14</v>
      </c>
      <c r="D1491" s="6" t="s">
        <v>3867</v>
      </c>
      <c r="E1491" s="6" t="s">
        <v>3868</v>
      </c>
      <c r="F1491" s="6">
        <v>39714</v>
      </c>
      <c r="G1491" s="6">
        <v>335</v>
      </c>
      <c r="H1491" s="6">
        <v>0</v>
      </c>
      <c r="I1491" s="6">
        <v>12</v>
      </c>
      <c r="J1491" s="6" t="s">
        <v>7556</v>
      </c>
      <c r="K1491" s="6" t="s">
        <v>7556</v>
      </c>
    </row>
    <row r="1492" spans="1:11" ht="15" x14ac:dyDescent="0.25">
      <c r="A1492" s="6" t="s">
        <v>3869</v>
      </c>
      <c r="B1492" s="6">
        <v>1977</v>
      </c>
      <c r="C1492" s="6" t="s">
        <v>14</v>
      </c>
      <c r="D1492" s="6" t="s">
        <v>3870</v>
      </c>
      <c r="E1492" s="6" t="s">
        <v>3871</v>
      </c>
      <c r="F1492" s="6">
        <v>21083</v>
      </c>
      <c r="G1492" s="6">
        <v>640</v>
      </c>
      <c r="H1492" s="6">
        <v>0</v>
      </c>
      <c r="I1492" s="6">
        <v>9</v>
      </c>
      <c r="J1492" s="6" t="s">
        <v>7556</v>
      </c>
      <c r="K1492" s="6" t="s">
        <v>7556</v>
      </c>
    </row>
    <row r="1493" spans="1:11" ht="15" x14ac:dyDescent="0.25">
      <c r="A1493" s="6" t="s">
        <v>3872</v>
      </c>
      <c r="B1493" s="6">
        <v>115</v>
      </c>
      <c r="C1493" s="6" t="s">
        <v>14</v>
      </c>
      <c r="D1493" s="6" t="s">
        <v>3873</v>
      </c>
      <c r="E1493" s="6" t="s">
        <v>3874</v>
      </c>
      <c r="F1493" s="6">
        <v>6622</v>
      </c>
      <c r="G1493" s="6">
        <v>118</v>
      </c>
      <c r="H1493" s="6">
        <v>0</v>
      </c>
      <c r="I1493" s="6">
        <v>3</v>
      </c>
      <c r="J1493" s="6" t="s">
        <v>7556</v>
      </c>
      <c r="K1493" s="6" t="s">
        <v>7556</v>
      </c>
    </row>
    <row r="1494" spans="1:11" ht="15" x14ac:dyDescent="0.25">
      <c r="A1494" s="6" t="s">
        <v>3875</v>
      </c>
      <c r="B1494" s="6">
        <v>405</v>
      </c>
      <c r="C1494" s="6" t="s">
        <v>14</v>
      </c>
      <c r="D1494" s="6" t="s">
        <v>3876</v>
      </c>
      <c r="E1494" s="6" t="s">
        <v>3877</v>
      </c>
      <c r="F1494" s="6">
        <v>9764</v>
      </c>
      <c r="G1494" s="6">
        <v>136</v>
      </c>
      <c r="H1494" s="6">
        <v>0</v>
      </c>
      <c r="I1494" s="6">
        <v>9</v>
      </c>
      <c r="J1494" s="6" t="s">
        <v>7556</v>
      </c>
      <c r="K1494" s="6" t="s">
        <v>7556</v>
      </c>
    </row>
    <row r="1495" spans="1:11" ht="15" x14ac:dyDescent="0.25">
      <c r="A1495" s="6" t="s">
        <v>3878</v>
      </c>
      <c r="B1495" s="6">
        <v>482</v>
      </c>
      <c r="C1495" s="6" t="s">
        <v>14</v>
      </c>
      <c r="E1495" s="6" t="s">
        <v>3879</v>
      </c>
      <c r="F1495" s="6">
        <v>29021</v>
      </c>
      <c r="G1495" s="6">
        <v>166</v>
      </c>
      <c r="H1495" s="6">
        <v>0</v>
      </c>
      <c r="I1495" s="6">
        <v>3</v>
      </c>
      <c r="J1495" s="6" t="s">
        <v>7556</v>
      </c>
      <c r="K1495" s="6" t="s">
        <v>7556</v>
      </c>
    </row>
    <row r="1496" spans="1:11" ht="15" x14ac:dyDescent="0.25">
      <c r="A1496" s="6" t="s">
        <v>3880</v>
      </c>
      <c r="B1496" s="6">
        <v>837</v>
      </c>
      <c r="C1496" s="6" t="s">
        <v>14</v>
      </c>
      <c r="D1496" s="6" t="s">
        <v>3881</v>
      </c>
      <c r="E1496" s="6" t="s">
        <v>3882</v>
      </c>
      <c r="F1496" s="6">
        <v>14967</v>
      </c>
      <c r="G1496" s="6">
        <v>155</v>
      </c>
      <c r="H1496" s="6">
        <v>0</v>
      </c>
      <c r="I1496" s="6">
        <v>23</v>
      </c>
      <c r="J1496" s="6" t="s">
        <v>7556</v>
      </c>
      <c r="K1496" s="6" t="s">
        <v>7556</v>
      </c>
    </row>
    <row r="1497" spans="1:11" ht="15" x14ac:dyDescent="0.25">
      <c r="A1497" s="6" t="s">
        <v>3883</v>
      </c>
      <c r="B1497" s="6">
        <v>123</v>
      </c>
      <c r="C1497" s="6" t="s">
        <v>14</v>
      </c>
      <c r="E1497" s="6" t="s">
        <v>3884</v>
      </c>
      <c r="F1497" s="6">
        <v>7255</v>
      </c>
      <c r="G1497" s="6">
        <v>86</v>
      </c>
      <c r="H1497" s="6">
        <v>0</v>
      </c>
      <c r="I1497" s="6">
        <v>9</v>
      </c>
      <c r="J1497" s="6" t="s">
        <v>7556</v>
      </c>
      <c r="K1497" s="6" t="s">
        <v>7556</v>
      </c>
    </row>
    <row r="1498" spans="1:11" ht="15" x14ac:dyDescent="0.25">
      <c r="A1498" s="6" t="s">
        <v>3885</v>
      </c>
      <c r="B1498" s="6">
        <v>370</v>
      </c>
      <c r="C1498" s="6" t="s">
        <v>14</v>
      </c>
      <c r="D1498" s="6" t="s">
        <v>3886</v>
      </c>
      <c r="E1498" s="6" t="s">
        <v>3887</v>
      </c>
      <c r="F1498" s="6">
        <v>35146</v>
      </c>
      <c r="G1498" s="6">
        <v>304</v>
      </c>
      <c r="H1498" s="6">
        <v>0</v>
      </c>
      <c r="I1498" s="6">
        <v>5</v>
      </c>
      <c r="J1498" s="6" t="s">
        <v>7556</v>
      </c>
      <c r="K1498" s="6" t="s">
        <v>7556</v>
      </c>
    </row>
    <row r="1499" spans="1:11" ht="15" x14ac:dyDescent="0.25">
      <c r="A1499" s="6" t="s">
        <v>3888</v>
      </c>
      <c r="B1499" s="6">
        <v>104</v>
      </c>
      <c r="C1499" s="6" t="s">
        <v>14</v>
      </c>
      <c r="D1499" s="6" t="s">
        <v>3889</v>
      </c>
      <c r="E1499" s="6" t="s">
        <v>3890</v>
      </c>
      <c r="F1499" s="6">
        <v>24409</v>
      </c>
      <c r="G1499" s="6">
        <v>198</v>
      </c>
      <c r="H1499" s="6">
        <v>0</v>
      </c>
      <c r="I1499" s="6">
        <v>19</v>
      </c>
      <c r="J1499" s="6" t="s">
        <v>7556</v>
      </c>
      <c r="K1499" s="6" t="s">
        <v>7556</v>
      </c>
    </row>
    <row r="1500" spans="1:11" ht="15" x14ac:dyDescent="0.25">
      <c r="A1500" s="6" t="s">
        <v>3891</v>
      </c>
      <c r="B1500" s="6">
        <v>135</v>
      </c>
      <c r="C1500" s="6" t="s">
        <v>14</v>
      </c>
      <c r="D1500" s="6" t="s">
        <v>3892</v>
      </c>
      <c r="E1500" s="6" t="s">
        <v>3893</v>
      </c>
      <c r="F1500" s="6">
        <v>39917</v>
      </c>
      <c r="G1500" s="6">
        <v>420</v>
      </c>
      <c r="H1500" s="6">
        <v>17</v>
      </c>
      <c r="I1500" s="6">
        <v>859</v>
      </c>
      <c r="J1500" s="6" t="s">
        <v>7556</v>
      </c>
      <c r="K1500" s="6" t="s">
        <v>7556</v>
      </c>
    </row>
    <row r="1501" spans="1:11" ht="15" x14ac:dyDescent="0.25">
      <c r="A1501" s="6" t="s">
        <v>3894</v>
      </c>
      <c r="B1501" s="6">
        <v>547</v>
      </c>
      <c r="C1501" s="6" t="s">
        <v>14</v>
      </c>
      <c r="D1501" s="6" t="s">
        <v>3895</v>
      </c>
      <c r="E1501" s="6" t="s">
        <v>3896</v>
      </c>
      <c r="F1501" s="6">
        <v>7430</v>
      </c>
      <c r="G1501" s="6">
        <v>93</v>
      </c>
      <c r="H1501" s="6">
        <v>0</v>
      </c>
      <c r="I1501" s="6">
        <v>7</v>
      </c>
      <c r="J1501" s="6" t="s">
        <v>7556</v>
      </c>
      <c r="K1501" s="6" t="s">
        <v>7556</v>
      </c>
    </row>
    <row r="1502" spans="1:11" ht="15" x14ac:dyDescent="0.25">
      <c r="A1502" s="6" t="s">
        <v>3897</v>
      </c>
      <c r="B1502" s="6">
        <v>423</v>
      </c>
      <c r="C1502" s="6" t="s">
        <v>14</v>
      </c>
      <c r="E1502" s="6" t="s">
        <v>3898</v>
      </c>
      <c r="F1502" s="6">
        <v>14076</v>
      </c>
      <c r="G1502" s="6">
        <v>191</v>
      </c>
      <c r="H1502" s="6">
        <v>0</v>
      </c>
      <c r="I1502" s="6">
        <v>109</v>
      </c>
      <c r="J1502" s="6" t="s">
        <v>7556</v>
      </c>
      <c r="K1502" s="6" t="s">
        <v>7556</v>
      </c>
    </row>
    <row r="1503" spans="1:11" ht="15" x14ac:dyDescent="0.25">
      <c r="A1503" s="6" t="s">
        <v>3899</v>
      </c>
      <c r="B1503" s="6">
        <v>181</v>
      </c>
      <c r="C1503" s="6" t="s">
        <v>14</v>
      </c>
      <c r="E1503" s="6" t="s">
        <v>3900</v>
      </c>
      <c r="F1503" s="6">
        <v>5348</v>
      </c>
      <c r="G1503" s="6">
        <v>49</v>
      </c>
      <c r="H1503" s="6">
        <v>0</v>
      </c>
      <c r="I1503" s="6">
        <v>4</v>
      </c>
      <c r="J1503" s="6" t="s">
        <v>7556</v>
      </c>
      <c r="K1503" s="6" t="s">
        <v>7556</v>
      </c>
    </row>
    <row r="1504" spans="1:11" ht="15" x14ac:dyDescent="0.25">
      <c r="A1504" s="6" t="s">
        <v>3901</v>
      </c>
      <c r="B1504" s="6">
        <v>971</v>
      </c>
      <c r="C1504" s="6" t="s">
        <v>14</v>
      </c>
      <c r="D1504" s="6" t="s">
        <v>3902</v>
      </c>
      <c r="E1504" s="6" t="s">
        <v>3903</v>
      </c>
      <c r="F1504" s="6">
        <v>22686</v>
      </c>
      <c r="G1504" s="6">
        <v>197</v>
      </c>
      <c r="H1504" s="6">
        <v>0</v>
      </c>
      <c r="I1504" s="6">
        <v>46</v>
      </c>
      <c r="J1504" s="6" t="s">
        <v>7556</v>
      </c>
      <c r="K1504" s="6" t="s">
        <v>7556</v>
      </c>
    </row>
    <row r="1505" spans="1:11" ht="15" x14ac:dyDescent="0.25">
      <c r="A1505" s="6" t="s">
        <v>3904</v>
      </c>
      <c r="B1505" s="6">
        <v>289</v>
      </c>
      <c r="C1505" s="6" t="s">
        <v>14</v>
      </c>
      <c r="D1505" s="6" t="s">
        <v>3905</v>
      </c>
      <c r="E1505" s="6" t="s">
        <v>3906</v>
      </c>
      <c r="F1505" s="6">
        <v>197411</v>
      </c>
      <c r="G1505" s="6">
        <v>1033</v>
      </c>
      <c r="H1505" s="6">
        <v>0</v>
      </c>
      <c r="I1505" s="6">
        <v>428</v>
      </c>
      <c r="J1505" s="6" t="s">
        <v>7556</v>
      </c>
      <c r="K1505" s="6" t="s">
        <v>7556</v>
      </c>
    </row>
    <row r="1506" spans="1:11" ht="15" x14ac:dyDescent="0.25">
      <c r="A1506" s="6" t="s">
        <v>3907</v>
      </c>
      <c r="B1506" s="6">
        <v>532</v>
      </c>
      <c r="C1506" s="6" t="s">
        <v>14</v>
      </c>
      <c r="D1506" s="6" t="s">
        <v>3908</v>
      </c>
      <c r="E1506" s="6" t="s">
        <v>3909</v>
      </c>
      <c r="F1506" s="6">
        <v>24951</v>
      </c>
      <c r="G1506" s="6">
        <v>336</v>
      </c>
      <c r="H1506" s="6">
        <v>0</v>
      </c>
      <c r="I1506" s="6">
        <v>1</v>
      </c>
      <c r="J1506" s="6" t="s">
        <v>7556</v>
      </c>
      <c r="K1506" s="6" t="s">
        <v>7556</v>
      </c>
    </row>
    <row r="1507" spans="1:11" ht="15" x14ac:dyDescent="0.25">
      <c r="A1507" s="6" t="s">
        <v>3910</v>
      </c>
      <c r="B1507" s="6">
        <v>132</v>
      </c>
      <c r="C1507" s="6" t="s">
        <v>14</v>
      </c>
      <c r="F1507" s="6">
        <v>13869</v>
      </c>
      <c r="G1507" s="6">
        <v>119</v>
      </c>
      <c r="H1507" s="6">
        <v>0</v>
      </c>
      <c r="I1507" s="6">
        <v>19</v>
      </c>
      <c r="J1507" s="6" t="s">
        <v>7556</v>
      </c>
      <c r="K1507" s="6" t="s">
        <v>7556</v>
      </c>
    </row>
    <row r="1508" spans="1:11" ht="15" x14ac:dyDescent="0.25">
      <c r="A1508" s="6" t="s">
        <v>3911</v>
      </c>
      <c r="B1508" s="6">
        <v>374</v>
      </c>
      <c r="C1508" s="6" t="s">
        <v>14</v>
      </c>
      <c r="E1508" s="6" t="s">
        <v>3912</v>
      </c>
      <c r="F1508" s="6">
        <v>7592</v>
      </c>
      <c r="G1508" s="6">
        <v>37</v>
      </c>
      <c r="H1508" s="6">
        <v>0</v>
      </c>
      <c r="I1508" s="6">
        <v>2</v>
      </c>
      <c r="J1508" s="6" t="s">
        <v>7556</v>
      </c>
      <c r="K1508" s="6" t="s">
        <v>7556</v>
      </c>
    </row>
    <row r="1509" spans="1:11" ht="15" x14ac:dyDescent="0.25">
      <c r="A1509" s="6" t="s">
        <v>3913</v>
      </c>
      <c r="B1509" s="6">
        <v>178</v>
      </c>
      <c r="C1509" s="6" t="s">
        <v>14</v>
      </c>
      <c r="E1509" s="6" t="s">
        <v>3914</v>
      </c>
      <c r="F1509" s="6">
        <v>10283</v>
      </c>
      <c r="G1509" s="6">
        <v>102</v>
      </c>
      <c r="H1509" s="6">
        <v>0</v>
      </c>
      <c r="I1509" s="6">
        <v>4</v>
      </c>
      <c r="J1509" s="6" t="s">
        <v>7556</v>
      </c>
      <c r="K1509" s="6" t="s">
        <v>7556</v>
      </c>
    </row>
    <row r="1510" spans="1:11" ht="15" x14ac:dyDescent="0.25">
      <c r="A1510" s="6" t="s">
        <v>3915</v>
      </c>
      <c r="B1510" s="6">
        <v>1771</v>
      </c>
      <c r="C1510" s="6" t="s">
        <v>14</v>
      </c>
      <c r="D1510" s="6" t="s">
        <v>3916</v>
      </c>
      <c r="E1510" s="6" t="s">
        <v>3917</v>
      </c>
      <c r="F1510" s="6">
        <v>11288</v>
      </c>
      <c r="G1510" s="6">
        <v>100</v>
      </c>
      <c r="H1510" s="6">
        <v>0</v>
      </c>
      <c r="I1510" s="6">
        <v>27</v>
      </c>
      <c r="J1510" s="6" t="s">
        <v>7556</v>
      </c>
      <c r="K1510" s="6" t="s">
        <v>7556</v>
      </c>
    </row>
    <row r="1511" spans="1:11" ht="15" x14ac:dyDescent="0.25">
      <c r="A1511" s="6" t="s">
        <v>3918</v>
      </c>
      <c r="B1511" s="6">
        <v>246</v>
      </c>
      <c r="C1511" s="6" t="s">
        <v>14</v>
      </c>
      <c r="D1511" s="6" t="s">
        <v>3919</v>
      </c>
      <c r="E1511" s="6" t="s">
        <v>3920</v>
      </c>
      <c r="F1511" s="6">
        <v>59528</v>
      </c>
      <c r="G1511" s="6">
        <v>406</v>
      </c>
      <c r="H1511" s="6">
        <v>0</v>
      </c>
      <c r="I1511" s="6">
        <v>83</v>
      </c>
      <c r="J1511" s="6" t="s">
        <v>7556</v>
      </c>
      <c r="K1511" s="6" t="s">
        <v>7556</v>
      </c>
    </row>
    <row r="1512" spans="1:11" ht="15" x14ac:dyDescent="0.25">
      <c r="A1512" s="6" t="s">
        <v>3921</v>
      </c>
      <c r="B1512" s="6">
        <v>1074</v>
      </c>
      <c r="C1512" s="6" t="s">
        <v>14</v>
      </c>
      <c r="D1512" s="6" t="s">
        <v>3922</v>
      </c>
      <c r="E1512" s="6" t="s">
        <v>3923</v>
      </c>
      <c r="F1512" s="6">
        <v>41465</v>
      </c>
      <c r="G1512" s="6">
        <v>233</v>
      </c>
      <c r="H1512" s="6">
        <v>0</v>
      </c>
      <c r="I1512" s="6">
        <v>19</v>
      </c>
      <c r="J1512" s="6" t="s">
        <v>7556</v>
      </c>
      <c r="K1512" s="6" t="s">
        <v>7556</v>
      </c>
    </row>
    <row r="1513" spans="1:11" ht="15" x14ac:dyDescent="0.25">
      <c r="A1513" s="6" t="s">
        <v>3924</v>
      </c>
      <c r="B1513" s="6">
        <v>429</v>
      </c>
      <c r="C1513" s="6" t="s">
        <v>14</v>
      </c>
      <c r="D1513" s="6" t="s">
        <v>3925</v>
      </c>
      <c r="E1513" s="6" t="s">
        <v>3926</v>
      </c>
      <c r="F1513" s="6">
        <v>11169</v>
      </c>
      <c r="G1513" s="6">
        <v>134</v>
      </c>
      <c r="H1513" s="6">
        <v>0</v>
      </c>
      <c r="I1513" s="6">
        <v>20</v>
      </c>
      <c r="J1513" s="6" t="s">
        <v>7556</v>
      </c>
      <c r="K1513" s="6" t="s">
        <v>7556</v>
      </c>
    </row>
    <row r="1514" spans="1:11" ht="15" x14ac:dyDescent="0.25">
      <c r="A1514" s="6" t="s">
        <v>3927</v>
      </c>
      <c r="B1514" s="6">
        <v>132</v>
      </c>
      <c r="C1514" s="6" t="s">
        <v>14</v>
      </c>
      <c r="D1514" s="6" t="s">
        <v>3928</v>
      </c>
      <c r="E1514" s="6" t="s">
        <v>3929</v>
      </c>
      <c r="F1514" s="6">
        <v>6162</v>
      </c>
      <c r="G1514" s="6">
        <v>27</v>
      </c>
      <c r="H1514" s="6">
        <v>0</v>
      </c>
      <c r="I1514" s="6">
        <v>8</v>
      </c>
      <c r="J1514" s="6" t="s">
        <v>7556</v>
      </c>
      <c r="K1514" s="6" t="s">
        <v>7556</v>
      </c>
    </row>
    <row r="1515" spans="1:11" ht="15" x14ac:dyDescent="0.25">
      <c r="A1515" s="6" t="s">
        <v>3930</v>
      </c>
      <c r="B1515" s="6">
        <v>357</v>
      </c>
      <c r="C1515" s="6" t="s">
        <v>14</v>
      </c>
      <c r="D1515" s="6" t="s">
        <v>3931</v>
      </c>
      <c r="E1515" s="6" t="s">
        <v>3932</v>
      </c>
      <c r="F1515" s="6">
        <v>40490</v>
      </c>
      <c r="G1515" s="6">
        <v>191</v>
      </c>
      <c r="H1515" s="6">
        <v>0</v>
      </c>
      <c r="I1515" s="6">
        <v>14</v>
      </c>
      <c r="J1515" s="6" t="s">
        <v>7556</v>
      </c>
      <c r="K1515" s="6" t="s">
        <v>7556</v>
      </c>
    </row>
    <row r="1516" spans="1:11" ht="15" x14ac:dyDescent="0.25">
      <c r="A1516" s="6" t="s">
        <v>3933</v>
      </c>
      <c r="B1516" s="6">
        <v>412</v>
      </c>
      <c r="C1516" s="6" t="s">
        <v>14</v>
      </c>
      <c r="E1516" s="6" t="s">
        <v>3934</v>
      </c>
      <c r="F1516" s="6">
        <v>5006</v>
      </c>
      <c r="G1516" s="6">
        <v>36</v>
      </c>
      <c r="H1516" s="6">
        <v>0</v>
      </c>
      <c r="I1516" s="6">
        <v>57</v>
      </c>
      <c r="J1516" s="6" t="s">
        <v>7556</v>
      </c>
      <c r="K1516" s="6" t="s">
        <v>7556</v>
      </c>
    </row>
    <row r="1517" spans="1:11" ht="15" x14ac:dyDescent="0.25">
      <c r="A1517" s="6" t="s">
        <v>3935</v>
      </c>
      <c r="B1517" s="6">
        <v>4601</v>
      </c>
      <c r="C1517" s="6" t="s">
        <v>14</v>
      </c>
      <c r="D1517" s="6" t="s">
        <v>3936</v>
      </c>
      <c r="E1517" s="6" t="s">
        <v>3937</v>
      </c>
      <c r="F1517" s="6">
        <v>15917</v>
      </c>
      <c r="G1517" s="6">
        <v>111</v>
      </c>
      <c r="H1517" s="6">
        <v>0</v>
      </c>
      <c r="I1517" s="6">
        <v>43</v>
      </c>
      <c r="J1517" s="6" t="s">
        <v>7556</v>
      </c>
      <c r="K1517" s="6" t="s">
        <v>7556</v>
      </c>
    </row>
    <row r="1518" spans="1:11" ht="15" x14ac:dyDescent="0.25">
      <c r="A1518" s="6" t="s">
        <v>3938</v>
      </c>
      <c r="B1518" s="6">
        <v>939</v>
      </c>
      <c r="C1518" s="6" t="s">
        <v>14</v>
      </c>
      <c r="D1518" s="6" t="s">
        <v>3939</v>
      </c>
      <c r="E1518" s="6" t="s">
        <v>3940</v>
      </c>
      <c r="F1518" s="6">
        <v>128495</v>
      </c>
      <c r="G1518" s="6">
        <v>1097</v>
      </c>
      <c r="H1518" s="6">
        <v>0</v>
      </c>
      <c r="I1518" s="6">
        <v>10</v>
      </c>
      <c r="J1518" s="6" t="s">
        <v>7556</v>
      </c>
      <c r="K1518" s="6" t="s">
        <v>7556</v>
      </c>
    </row>
    <row r="1519" spans="1:11" ht="15" x14ac:dyDescent="0.25">
      <c r="A1519" s="6" t="s">
        <v>3941</v>
      </c>
      <c r="B1519" s="6">
        <v>1459</v>
      </c>
      <c r="C1519" s="6" t="s">
        <v>14</v>
      </c>
      <c r="D1519" s="6" t="s">
        <v>3942</v>
      </c>
      <c r="E1519" s="6" t="s">
        <v>3943</v>
      </c>
      <c r="F1519" s="6">
        <v>13002</v>
      </c>
      <c r="G1519" s="6">
        <v>113</v>
      </c>
      <c r="H1519" s="6">
        <v>0</v>
      </c>
      <c r="I1519" s="6">
        <v>4</v>
      </c>
      <c r="J1519" s="6" t="s">
        <v>7556</v>
      </c>
      <c r="K1519" s="6" t="s">
        <v>7556</v>
      </c>
    </row>
    <row r="1520" spans="1:11" ht="15" x14ac:dyDescent="0.25">
      <c r="A1520" s="6" t="s">
        <v>3944</v>
      </c>
      <c r="B1520" s="6">
        <v>140</v>
      </c>
      <c r="C1520" s="6" t="s">
        <v>14</v>
      </c>
      <c r="D1520" s="6" t="s">
        <v>3945</v>
      </c>
      <c r="E1520" s="6" t="s">
        <v>3946</v>
      </c>
      <c r="F1520" s="6">
        <v>7963</v>
      </c>
      <c r="G1520" s="6">
        <v>78</v>
      </c>
      <c r="H1520" s="6">
        <v>0</v>
      </c>
      <c r="I1520" s="6">
        <v>110</v>
      </c>
      <c r="J1520" s="6" t="s">
        <v>7556</v>
      </c>
      <c r="K1520" s="6" t="s">
        <v>7556</v>
      </c>
    </row>
    <row r="1521" spans="1:11" ht="15" x14ac:dyDescent="0.25">
      <c r="A1521" s="6" t="s">
        <v>3947</v>
      </c>
      <c r="B1521" s="6">
        <v>332</v>
      </c>
      <c r="C1521" s="6" t="s">
        <v>14</v>
      </c>
      <c r="D1521" s="6" t="s">
        <v>3948</v>
      </c>
      <c r="E1521" s="6" t="s">
        <v>3949</v>
      </c>
      <c r="F1521" s="6">
        <v>55237</v>
      </c>
      <c r="G1521" s="6">
        <v>819</v>
      </c>
      <c r="H1521" s="6">
        <v>0</v>
      </c>
      <c r="I1521" s="6">
        <v>28</v>
      </c>
      <c r="J1521" s="6" t="s">
        <v>7556</v>
      </c>
      <c r="K1521" s="6" t="s">
        <v>7556</v>
      </c>
    </row>
    <row r="1522" spans="1:11" ht="15" x14ac:dyDescent="0.25">
      <c r="A1522" s="6" t="s">
        <v>3950</v>
      </c>
      <c r="B1522" s="6">
        <v>200</v>
      </c>
      <c r="C1522" s="6" t="s">
        <v>14</v>
      </c>
      <c r="D1522" s="6" t="s">
        <v>3951</v>
      </c>
      <c r="E1522" s="6" t="s">
        <v>3952</v>
      </c>
      <c r="F1522" s="6">
        <v>5006</v>
      </c>
      <c r="G1522" s="6">
        <v>54</v>
      </c>
      <c r="H1522" s="6">
        <v>26</v>
      </c>
      <c r="I1522" s="6">
        <v>26</v>
      </c>
      <c r="J1522" s="6" t="s">
        <v>7556</v>
      </c>
      <c r="K1522" s="6" t="s">
        <v>7556</v>
      </c>
    </row>
    <row r="1523" spans="1:11" ht="15" x14ac:dyDescent="0.25">
      <c r="A1523" s="6" t="s">
        <v>3953</v>
      </c>
      <c r="B1523" s="6">
        <v>113</v>
      </c>
      <c r="C1523" s="6" t="s">
        <v>14</v>
      </c>
      <c r="D1523" s="6" t="s">
        <v>3954</v>
      </c>
      <c r="E1523" s="6" t="s">
        <v>3955</v>
      </c>
      <c r="F1523" s="6">
        <v>6599</v>
      </c>
      <c r="G1523" s="6">
        <v>72</v>
      </c>
      <c r="H1523" s="6">
        <v>0</v>
      </c>
      <c r="I1523" s="6">
        <v>11</v>
      </c>
      <c r="J1523" s="6" t="s">
        <v>7556</v>
      </c>
      <c r="K1523" s="6" t="s">
        <v>7556</v>
      </c>
    </row>
    <row r="1524" spans="1:11" ht="15" x14ac:dyDescent="0.25">
      <c r="A1524" s="6" t="s">
        <v>3956</v>
      </c>
      <c r="B1524" s="6">
        <v>3228</v>
      </c>
      <c r="C1524" s="6" t="s">
        <v>14</v>
      </c>
      <c r="D1524" s="6" t="s">
        <v>3957</v>
      </c>
      <c r="E1524" s="6" t="s">
        <v>3958</v>
      </c>
      <c r="F1524" s="6">
        <v>123670</v>
      </c>
      <c r="G1524" s="6">
        <v>2302</v>
      </c>
      <c r="H1524" s="6">
        <v>5</v>
      </c>
      <c r="I1524" s="6">
        <v>113</v>
      </c>
      <c r="J1524" s="6" t="s">
        <v>7556</v>
      </c>
      <c r="K1524" s="6" t="s">
        <v>7556</v>
      </c>
    </row>
    <row r="1525" spans="1:11" ht="15" x14ac:dyDescent="0.25">
      <c r="A1525" s="6" t="s">
        <v>3959</v>
      </c>
      <c r="B1525" s="6">
        <v>212</v>
      </c>
      <c r="C1525" s="6" t="s">
        <v>14</v>
      </c>
      <c r="E1525" s="6" t="s">
        <v>3960</v>
      </c>
      <c r="F1525" s="6">
        <v>5685</v>
      </c>
      <c r="G1525" s="6">
        <v>60</v>
      </c>
      <c r="H1525" s="6">
        <v>0</v>
      </c>
      <c r="I1525" s="6">
        <v>2</v>
      </c>
      <c r="J1525" s="6" t="s">
        <v>7556</v>
      </c>
      <c r="K1525" s="6" t="s">
        <v>7556</v>
      </c>
    </row>
    <row r="1526" spans="1:11" ht="15" x14ac:dyDescent="0.25">
      <c r="A1526" s="6" t="s">
        <v>3961</v>
      </c>
      <c r="B1526" s="6">
        <v>1760</v>
      </c>
      <c r="C1526" s="6" t="s">
        <v>14</v>
      </c>
      <c r="D1526" s="6" t="s">
        <v>3962</v>
      </c>
      <c r="E1526" s="6" t="s">
        <v>3963</v>
      </c>
      <c r="F1526" s="6">
        <v>7025</v>
      </c>
      <c r="G1526" s="6">
        <v>61</v>
      </c>
      <c r="H1526" s="6">
        <v>0</v>
      </c>
      <c r="I1526" s="6">
        <v>21</v>
      </c>
      <c r="J1526" s="6" t="s">
        <v>7556</v>
      </c>
      <c r="K1526" s="6" t="s">
        <v>7556</v>
      </c>
    </row>
    <row r="1527" spans="1:11" ht="15" x14ac:dyDescent="0.25">
      <c r="A1527" s="6" t="s">
        <v>3964</v>
      </c>
      <c r="B1527" s="6">
        <v>200</v>
      </c>
      <c r="C1527" s="6" t="s">
        <v>14</v>
      </c>
      <c r="E1527" s="6" t="s">
        <v>3965</v>
      </c>
      <c r="F1527" s="6">
        <v>5180</v>
      </c>
      <c r="G1527" s="6">
        <v>68</v>
      </c>
      <c r="H1527" s="6">
        <v>0</v>
      </c>
      <c r="I1527" s="6">
        <v>53</v>
      </c>
      <c r="J1527" s="6" t="s">
        <v>7556</v>
      </c>
      <c r="K1527" s="6" t="s">
        <v>7556</v>
      </c>
    </row>
    <row r="1528" spans="1:11" ht="15" x14ac:dyDescent="0.25">
      <c r="A1528" s="6" t="s">
        <v>3966</v>
      </c>
      <c r="B1528" s="6">
        <v>470</v>
      </c>
      <c r="C1528" s="6" t="s">
        <v>14</v>
      </c>
      <c r="E1528" s="6" t="s">
        <v>3967</v>
      </c>
      <c r="F1528" s="6">
        <v>11185</v>
      </c>
      <c r="G1528" s="6">
        <v>65</v>
      </c>
      <c r="H1528" s="6">
        <v>0</v>
      </c>
      <c r="I1528" s="6">
        <v>33</v>
      </c>
      <c r="J1528" s="6" t="s">
        <v>7556</v>
      </c>
      <c r="K1528" s="6" t="s">
        <v>7556</v>
      </c>
    </row>
    <row r="1529" spans="1:11" ht="15" x14ac:dyDescent="0.25">
      <c r="A1529" s="6" t="s">
        <v>3968</v>
      </c>
      <c r="B1529" s="6">
        <v>2203</v>
      </c>
      <c r="C1529" s="6" t="s">
        <v>14</v>
      </c>
      <c r="D1529" s="6" t="s">
        <v>3969</v>
      </c>
      <c r="E1529" s="6" t="s">
        <v>3970</v>
      </c>
      <c r="F1529" s="6">
        <v>16890</v>
      </c>
      <c r="G1529" s="6">
        <v>154</v>
      </c>
      <c r="H1529" s="6">
        <v>1</v>
      </c>
      <c r="I1529" s="6">
        <v>13</v>
      </c>
      <c r="J1529" s="6" t="s">
        <v>7556</v>
      </c>
      <c r="K1529" s="6" t="s">
        <v>7556</v>
      </c>
    </row>
    <row r="1530" spans="1:11" ht="15" x14ac:dyDescent="0.25">
      <c r="A1530" s="6" t="s">
        <v>3971</v>
      </c>
      <c r="B1530" s="6">
        <v>894</v>
      </c>
      <c r="C1530" s="6" t="s">
        <v>14</v>
      </c>
      <c r="E1530" s="6" t="s">
        <v>3972</v>
      </c>
      <c r="F1530" s="6">
        <v>10682</v>
      </c>
      <c r="G1530" s="6">
        <v>37</v>
      </c>
      <c r="H1530" s="6">
        <v>0</v>
      </c>
      <c r="I1530" s="6">
        <v>3</v>
      </c>
      <c r="J1530" s="6" t="s">
        <v>7556</v>
      </c>
      <c r="K1530" s="6" t="s">
        <v>7556</v>
      </c>
    </row>
    <row r="1531" spans="1:11" ht="15" x14ac:dyDescent="0.25">
      <c r="A1531" s="6" t="s">
        <v>3973</v>
      </c>
      <c r="B1531" s="6">
        <v>1440</v>
      </c>
      <c r="C1531" s="6" t="s">
        <v>14</v>
      </c>
      <c r="D1531" s="6" t="s">
        <v>3974</v>
      </c>
      <c r="E1531" s="6" t="s">
        <v>3975</v>
      </c>
      <c r="F1531" s="6">
        <v>10481</v>
      </c>
      <c r="G1531" s="6">
        <v>119</v>
      </c>
      <c r="H1531" s="6">
        <v>0</v>
      </c>
      <c r="I1531" s="6">
        <v>2</v>
      </c>
      <c r="J1531" s="6" t="s">
        <v>7556</v>
      </c>
      <c r="K1531" s="6" t="s">
        <v>7556</v>
      </c>
    </row>
    <row r="1532" spans="1:11" ht="15" x14ac:dyDescent="0.25">
      <c r="A1532" s="6" t="s">
        <v>3976</v>
      </c>
      <c r="B1532" s="6">
        <v>393</v>
      </c>
      <c r="C1532" s="6" t="s">
        <v>14</v>
      </c>
      <c r="D1532" s="6" t="s">
        <v>3977</v>
      </c>
      <c r="E1532" s="6" t="s">
        <v>3978</v>
      </c>
      <c r="F1532" s="6">
        <v>6839</v>
      </c>
      <c r="G1532" s="6">
        <v>154</v>
      </c>
      <c r="H1532" s="6">
        <v>0</v>
      </c>
      <c r="I1532" s="6">
        <v>5</v>
      </c>
      <c r="J1532" s="6" t="s">
        <v>7556</v>
      </c>
      <c r="K1532" s="6" t="s">
        <v>7556</v>
      </c>
    </row>
    <row r="1533" spans="1:11" ht="15" x14ac:dyDescent="0.25">
      <c r="A1533" s="6" t="s">
        <v>3979</v>
      </c>
      <c r="B1533" s="6">
        <v>166</v>
      </c>
      <c r="C1533" s="6" t="s">
        <v>14</v>
      </c>
      <c r="D1533" s="6" t="s">
        <v>3980</v>
      </c>
      <c r="E1533" s="6" t="s">
        <v>3981</v>
      </c>
      <c r="F1533" s="6">
        <v>7243</v>
      </c>
      <c r="G1533" s="6">
        <v>96</v>
      </c>
      <c r="H1533" s="6">
        <v>0</v>
      </c>
      <c r="I1533" s="6">
        <v>3</v>
      </c>
      <c r="J1533" s="6" t="s">
        <v>7556</v>
      </c>
      <c r="K1533" s="6" t="s">
        <v>7556</v>
      </c>
    </row>
    <row r="1534" spans="1:11" ht="15" x14ac:dyDescent="0.25">
      <c r="A1534" s="6" t="s">
        <v>3982</v>
      </c>
      <c r="B1534" s="6">
        <v>166</v>
      </c>
      <c r="C1534" s="6" t="s">
        <v>14</v>
      </c>
      <c r="E1534" s="6" t="s">
        <v>3983</v>
      </c>
      <c r="F1534" s="6">
        <v>27170</v>
      </c>
      <c r="G1534" s="6">
        <v>151</v>
      </c>
      <c r="H1534" s="6">
        <v>1</v>
      </c>
      <c r="I1534" s="6">
        <v>60</v>
      </c>
      <c r="J1534" s="6" t="s">
        <v>7556</v>
      </c>
      <c r="K1534" s="6" t="s">
        <v>7556</v>
      </c>
    </row>
    <row r="1535" spans="1:11" ht="15" x14ac:dyDescent="0.25">
      <c r="A1535" s="6" t="s">
        <v>3984</v>
      </c>
      <c r="B1535" s="6">
        <v>3489</v>
      </c>
      <c r="C1535" s="6" t="s">
        <v>14</v>
      </c>
      <c r="D1535" s="6" t="s">
        <v>3985</v>
      </c>
      <c r="E1535" s="6" t="s">
        <v>3986</v>
      </c>
      <c r="F1535" s="6">
        <v>9888</v>
      </c>
      <c r="G1535" s="6">
        <v>87</v>
      </c>
      <c r="H1535" s="6">
        <v>0</v>
      </c>
      <c r="I1535" s="6">
        <v>183</v>
      </c>
      <c r="J1535" s="6" t="s">
        <v>7556</v>
      </c>
      <c r="K1535" s="6" t="s">
        <v>7556</v>
      </c>
    </row>
    <row r="1536" spans="1:11" ht="15" x14ac:dyDescent="0.25">
      <c r="A1536" s="6" t="s">
        <v>3987</v>
      </c>
      <c r="B1536" s="6">
        <v>302</v>
      </c>
      <c r="C1536" s="6" t="s">
        <v>14</v>
      </c>
      <c r="E1536" s="6" t="s">
        <v>3988</v>
      </c>
      <c r="F1536" s="6">
        <v>6596</v>
      </c>
      <c r="G1536" s="6">
        <v>46</v>
      </c>
      <c r="H1536" s="6">
        <v>0</v>
      </c>
      <c r="I1536" s="6">
        <v>2</v>
      </c>
      <c r="J1536" s="6" t="s">
        <v>7556</v>
      </c>
      <c r="K1536" s="6" t="s">
        <v>7556</v>
      </c>
    </row>
    <row r="1537" spans="1:11" ht="15" x14ac:dyDescent="0.25">
      <c r="A1537" s="6" t="s">
        <v>3989</v>
      </c>
      <c r="B1537" s="6">
        <v>234</v>
      </c>
      <c r="C1537" s="6" t="s">
        <v>14</v>
      </c>
      <c r="D1537" s="6" t="s">
        <v>3990</v>
      </c>
      <c r="E1537" s="6" t="s">
        <v>3991</v>
      </c>
      <c r="F1537" s="6">
        <v>10681</v>
      </c>
      <c r="G1537" s="6">
        <v>226</v>
      </c>
      <c r="H1537" s="6">
        <v>0</v>
      </c>
      <c r="I1537" s="6">
        <v>17</v>
      </c>
      <c r="J1537" s="6" t="s">
        <v>7556</v>
      </c>
      <c r="K1537" s="6" t="s">
        <v>7556</v>
      </c>
    </row>
    <row r="1538" spans="1:11" ht="15" x14ac:dyDescent="0.25">
      <c r="A1538" s="6" t="s">
        <v>3992</v>
      </c>
      <c r="B1538" s="6">
        <v>183</v>
      </c>
      <c r="C1538" s="6" t="s">
        <v>14</v>
      </c>
      <c r="E1538" s="6" t="s">
        <v>3993</v>
      </c>
      <c r="F1538" s="6">
        <v>16825</v>
      </c>
      <c r="G1538" s="6">
        <v>138</v>
      </c>
      <c r="H1538" s="6">
        <v>2</v>
      </c>
      <c r="I1538" s="6">
        <v>10</v>
      </c>
      <c r="J1538" s="6" t="s">
        <v>7556</v>
      </c>
      <c r="K1538" s="6" t="s">
        <v>7556</v>
      </c>
    </row>
    <row r="1539" spans="1:11" ht="15" x14ac:dyDescent="0.25">
      <c r="A1539" s="6" t="s">
        <v>3994</v>
      </c>
      <c r="B1539" s="6">
        <v>148</v>
      </c>
      <c r="C1539" s="6" t="s">
        <v>14</v>
      </c>
      <c r="D1539" s="6" t="s">
        <v>3995</v>
      </c>
      <c r="E1539" s="6" t="s">
        <v>3996</v>
      </c>
      <c r="F1539" s="6">
        <v>19060</v>
      </c>
      <c r="G1539" s="6">
        <v>32</v>
      </c>
      <c r="H1539" s="6">
        <v>0</v>
      </c>
      <c r="I1539" s="6">
        <v>7</v>
      </c>
      <c r="J1539" s="6" t="s">
        <v>7556</v>
      </c>
      <c r="K1539" s="6" t="s">
        <v>7556</v>
      </c>
    </row>
    <row r="1540" spans="1:11" ht="15" x14ac:dyDescent="0.25">
      <c r="A1540" s="6" t="s">
        <v>3997</v>
      </c>
      <c r="B1540" s="6">
        <v>1565</v>
      </c>
      <c r="C1540" s="6" t="s">
        <v>14</v>
      </c>
      <c r="D1540" s="6" t="s">
        <v>3998</v>
      </c>
      <c r="E1540" s="6" t="s">
        <v>3999</v>
      </c>
      <c r="F1540" s="6">
        <v>19262</v>
      </c>
      <c r="G1540" s="6">
        <v>230</v>
      </c>
      <c r="H1540" s="6">
        <v>0</v>
      </c>
      <c r="I1540" s="6">
        <v>17</v>
      </c>
      <c r="J1540" s="6" t="s">
        <v>7556</v>
      </c>
      <c r="K1540" s="6" t="s">
        <v>7556</v>
      </c>
    </row>
    <row r="1541" spans="1:11" ht="15" x14ac:dyDescent="0.25">
      <c r="A1541" s="6" t="s">
        <v>4000</v>
      </c>
      <c r="B1541" s="6">
        <v>901</v>
      </c>
      <c r="C1541" s="6" t="s">
        <v>14</v>
      </c>
      <c r="D1541" s="6" t="s">
        <v>4001</v>
      </c>
      <c r="E1541" s="6" t="s">
        <v>4002</v>
      </c>
      <c r="F1541" s="6">
        <v>8574</v>
      </c>
      <c r="G1541" s="6">
        <v>102</v>
      </c>
      <c r="H1541" s="6">
        <v>0</v>
      </c>
      <c r="I1541" s="6">
        <v>15</v>
      </c>
      <c r="J1541" s="6" t="s">
        <v>7556</v>
      </c>
      <c r="K1541" s="6" t="s">
        <v>7556</v>
      </c>
    </row>
    <row r="1542" spans="1:11" ht="15" x14ac:dyDescent="0.25">
      <c r="A1542" s="6" t="s">
        <v>4003</v>
      </c>
      <c r="B1542" s="6">
        <v>1655</v>
      </c>
      <c r="C1542" s="6" t="s">
        <v>14</v>
      </c>
      <c r="D1542" s="6" t="s">
        <v>4004</v>
      </c>
      <c r="E1542" s="6" t="s">
        <v>4005</v>
      </c>
      <c r="F1542" s="6">
        <v>7834</v>
      </c>
      <c r="G1542" s="6">
        <v>87</v>
      </c>
      <c r="H1542" s="6">
        <v>2</v>
      </c>
      <c r="I1542" s="6">
        <v>57</v>
      </c>
      <c r="J1542" s="6" t="s">
        <v>7556</v>
      </c>
      <c r="K1542" s="6" t="s">
        <v>7556</v>
      </c>
    </row>
    <row r="1543" spans="1:11" ht="15" x14ac:dyDescent="0.25">
      <c r="A1543" s="6" t="s">
        <v>4006</v>
      </c>
      <c r="B1543" s="6">
        <v>179</v>
      </c>
      <c r="C1543" s="6" t="s">
        <v>14</v>
      </c>
      <c r="D1543" s="6" t="s">
        <v>4007</v>
      </c>
      <c r="E1543" s="6" t="s">
        <v>4008</v>
      </c>
      <c r="F1543" s="6">
        <v>13821</v>
      </c>
      <c r="G1543" s="6">
        <v>115</v>
      </c>
      <c r="H1543" s="6">
        <v>0</v>
      </c>
      <c r="I1543" s="6">
        <v>1</v>
      </c>
      <c r="J1543" s="6" t="s">
        <v>7556</v>
      </c>
      <c r="K1543" s="6" t="s">
        <v>7556</v>
      </c>
    </row>
    <row r="1544" spans="1:11" ht="15" x14ac:dyDescent="0.25">
      <c r="A1544" s="6" t="s">
        <v>4009</v>
      </c>
      <c r="B1544" s="6">
        <v>197</v>
      </c>
      <c r="C1544" s="6" t="s">
        <v>14</v>
      </c>
      <c r="E1544" s="6" t="s">
        <v>4010</v>
      </c>
      <c r="F1544" s="6">
        <v>57815</v>
      </c>
      <c r="G1544" s="6">
        <v>390</v>
      </c>
      <c r="H1544" s="6">
        <v>0</v>
      </c>
      <c r="I1544" s="6">
        <v>43</v>
      </c>
      <c r="J1544" s="6" t="s">
        <v>7556</v>
      </c>
      <c r="K1544" s="6" t="s">
        <v>7556</v>
      </c>
    </row>
    <row r="1545" spans="1:11" ht="15" x14ac:dyDescent="0.25">
      <c r="A1545" s="6" t="s">
        <v>4011</v>
      </c>
      <c r="B1545" s="6">
        <v>108</v>
      </c>
      <c r="C1545" s="6" t="s">
        <v>14</v>
      </c>
      <c r="D1545" s="6" t="s">
        <v>4012</v>
      </c>
      <c r="E1545" s="6" t="s">
        <v>4013</v>
      </c>
      <c r="F1545" s="6">
        <v>30146</v>
      </c>
      <c r="G1545" s="6">
        <v>123</v>
      </c>
      <c r="H1545" s="6">
        <v>0</v>
      </c>
      <c r="I1545" s="6">
        <v>12</v>
      </c>
      <c r="J1545" s="6" t="s">
        <v>7556</v>
      </c>
      <c r="K1545" s="6" t="s">
        <v>7556</v>
      </c>
    </row>
    <row r="1546" spans="1:11" ht="15" x14ac:dyDescent="0.25">
      <c r="A1546" s="6" t="s">
        <v>4014</v>
      </c>
      <c r="B1546" s="6">
        <v>18673</v>
      </c>
      <c r="C1546" s="6" t="s">
        <v>14</v>
      </c>
      <c r="D1546" s="6" t="s">
        <v>4015</v>
      </c>
      <c r="E1546" s="6" t="s">
        <v>4016</v>
      </c>
      <c r="F1546" s="6">
        <v>83478</v>
      </c>
      <c r="G1546" s="6">
        <v>1295</v>
      </c>
      <c r="H1546" s="6">
        <v>0</v>
      </c>
      <c r="I1546" s="6">
        <v>659</v>
      </c>
      <c r="J1546" s="6" t="s">
        <v>7556</v>
      </c>
      <c r="K1546" s="6" t="s">
        <v>7556</v>
      </c>
    </row>
    <row r="1547" spans="1:11" ht="15" x14ac:dyDescent="0.25">
      <c r="A1547" s="6" t="s">
        <v>4017</v>
      </c>
      <c r="B1547" s="6">
        <v>701</v>
      </c>
      <c r="C1547" s="6" t="s">
        <v>14</v>
      </c>
      <c r="D1547" s="6" t="s">
        <v>4018</v>
      </c>
      <c r="E1547" s="6" t="s">
        <v>4019</v>
      </c>
      <c r="F1547" s="6">
        <v>11587</v>
      </c>
      <c r="G1547" s="6">
        <v>89</v>
      </c>
      <c r="H1547" s="6">
        <v>0</v>
      </c>
      <c r="I1547" s="6">
        <v>7</v>
      </c>
      <c r="J1547" s="6" t="s">
        <v>7556</v>
      </c>
      <c r="K1547" s="6" t="s">
        <v>7556</v>
      </c>
    </row>
    <row r="1548" spans="1:11" ht="15" x14ac:dyDescent="0.25">
      <c r="A1548" s="6" t="s">
        <v>4020</v>
      </c>
      <c r="B1548" s="6">
        <v>345</v>
      </c>
      <c r="C1548" s="6" t="s">
        <v>14</v>
      </c>
      <c r="D1548" s="6" t="s">
        <v>4021</v>
      </c>
      <c r="E1548" s="6" t="s">
        <v>4022</v>
      </c>
      <c r="F1548" s="6">
        <v>10561</v>
      </c>
      <c r="G1548" s="6">
        <v>77</v>
      </c>
      <c r="H1548" s="6">
        <v>0</v>
      </c>
      <c r="I1548" s="6">
        <v>10</v>
      </c>
      <c r="J1548" s="6" t="s">
        <v>7556</v>
      </c>
      <c r="K1548" s="6" t="s">
        <v>7556</v>
      </c>
    </row>
    <row r="1549" spans="1:11" ht="15" x14ac:dyDescent="0.25">
      <c r="A1549" s="6" t="s">
        <v>4023</v>
      </c>
      <c r="B1549" s="6">
        <v>310</v>
      </c>
      <c r="C1549" s="6" t="s">
        <v>14</v>
      </c>
      <c r="D1549" s="6" t="s">
        <v>4024</v>
      </c>
      <c r="E1549" s="6" t="s">
        <v>4025</v>
      </c>
      <c r="F1549" s="6">
        <v>7405</v>
      </c>
      <c r="G1549" s="6">
        <v>53</v>
      </c>
      <c r="H1549" s="6">
        <v>0</v>
      </c>
      <c r="I1549" s="6">
        <v>282</v>
      </c>
      <c r="J1549" s="6" t="s">
        <v>7556</v>
      </c>
      <c r="K1549" s="6" t="s">
        <v>7556</v>
      </c>
    </row>
    <row r="1550" spans="1:11" ht="15" x14ac:dyDescent="0.25">
      <c r="A1550" s="6" t="s">
        <v>4026</v>
      </c>
      <c r="B1550" s="6">
        <v>195</v>
      </c>
      <c r="C1550" s="6" t="s">
        <v>14</v>
      </c>
      <c r="E1550" s="6" t="s">
        <v>4027</v>
      </c>
      <c r="F1550" s="6">
        <v>5563</v>
      </c>
      <c r="G1550" s="6">
        <v>24</v>
      </c>
      <c r="H1550" s="6">
        <v>0</v>
      </c>
      <c r="I1550" s="6">
        <v>1</v>
      </c>
      <c r="J1550" s="6" t="s">
        <v>7556</v>
      </c>
      <c r="K1550" s="6" t="s">
        <v>7556</v>
      </c>
    </row>
    <row r="1551" spans="1:11" ht="15" x14ac:dyDescent="0.25">
      <c r="A1551" s="6" t="s">
        <v>4028</v>
      </c>
      <c r="B1551" s="6">
        <v>346</v>
      </c>
      <c r="C1551" s="6" t="s">
        <v>14</v>
      </c>
      <c r="D1551" s="6" t="s">
        <v>4029</v>
      </c>
      <c r="E1551" s="6" t="s">
        <v>4030</v>
      </c>
      <c r="F1551" s="6">
        <v>10041</v>
      </c>
      <c r="G1551" s="6">
        <v>90</v>
      </c>
      <c r="H1551" s="6">
        <v>0</v>
      </c>
      <c r="I1551" s="6">
        <v>3</v>
      </c>
      <c r="J1551" s="6" t="s">
        <v>7556</v>
      </c>
      <c r="K1551" s="6" t="s">
        <v>7556</v>
      </c>
    </row>
    <row r="1552" spans="1:11" ht="15" x14ac:dyDescent="0.25">
      <c r="A1552" s="6" t="s">
        <v>4031</v>
      </c>
      <c r="B1552" s="6">
        <v>678</v>
      </c>
      <c r="C1552" s="6" t="s">
        <v>14</v>
      </c>
      <c r="D1552" s="6" t="s">
        <v>4032</v>
      </c>
      <c r="E1552" s="6" t="s">
        <v>4033</v>
      </c>
      <c r="F1552" s="6">
        <v>8804</v>
      </c>
      <c r="G1552" s="6">
        <v>145</v>
      </c>
      <c r="H1552" s="6">
        <v>0</v>
      </c>
      <c r="I1552" s="6">
        <v>12</v>
      </c>
      <c r="J1552" s="6" t="s">
        <v>7556</v>
      </c>
      <c r="K1552" s="6" t="s">
        <v>7556</v>
      </c>
    </row>
    <row r="1553" spans="1:11" ht="15" x14ac:dyDescent="0.25">
      <c r="A1553" s="6" t="s">
        <v>4034</v>
      </c>
      <c r="B1553" s="6">
        <v>152</v>
      </c>
      <c r="C1553" s="6" t="s">
        <v>14</v>
      </c>
      <c r="D1553" s="6" t="s">
        <v>4035</v>
      </c>
      <c r="E1553" s="6" t="s">
        <v>4036</v>
      </c>
      <c r="F1553" s="6">
        <v>13243</v>
      </c>
      <c r="G1553" s="6">
        <v>77</v>
      </c>
      <c r="H1553" s="6">
        <v>0</v>
      </c>
      <c r="I1553" s="6">
        <v>55</v>
      </c>
      <c r="J1553" s="6" t="s">
        <v>7556</v>
      </c>
      <c r="K1553" s="6" t="s">
        <v>7556</v>
      </c>
    </row>
    <row r="1554" spans="1:11" ht="15" x14ac:dyDescent="0.25">
      <c r="A1554" s="6" t="s">
        <v>4037</v>
      </c>
      <c r="B1554" s="6">
        <v>113</v>
      </c>
      <c r="C1554" s="6" t="s">
        <v>14</v>
      </c>
      <c r="D1554" s="6" t="s">
        <v>4038</v>
      </c>
      <c r="E1554" s="6" t="s">
        <v>4039</v>
      </c>
      <c r="F1554" s="6">
        <v>6674</v>
      </c>
      <c r="G1554" s="6">
        <v>88</v>
      </c>
      <c r="H1554" s="6">
        <v>0</v>
      </c>
      <c r="I1554" s="6">
        <v>43</v>
      </c>
      <c r="J1554" s="6" t="s">
        <v>7556</v>
      </c>
      <c r="K1554" s="6" t="s">
        <v>7556</v>
      </c>
    </row>
    <row r="1555" spans="1:11" ht="15" x14ac:dyDescent="0.25">
      <c r="A1555" s="6" t="s">
        <v>4040</v>
      </c>
      <c r="B1555" s="6">
        <v>625</v>
      </c>
      <c r="C1555" s="6" t="s">
        <v>14</v>
      </c>
      <c r="D1555" s="6" t="s">
        <v>4041</v>
      </c>
      <c r="E1555" s="6" t="s">
        <v>4042</v>
      </c>
      <c r="F1555" s="6">
        <v>60951</v>
      </c>
      <c r="G1555" s="6">
        <v>445</v>
      </c>
      <c r="H1555" s="6">
        <v>0</v>
      </c>
      <c r="I1555" s="6">
        <v>6</v>
      </c>
      <c r="J1555" s="6" t="s">
        <v>7556</v>
      </c>
      <c r="K1555" s="6" t="s">
        <v>7556</v>
      </c>
    </row>
    <row r="1556" spans="1:11" ht="15" x14ac:dyDescent="0.25">
      <c r="A1556" s="6" t="s">
        <v>4043</v>
      </c>
      <c r="B1556" s="6">
        <v>152</v>
      </c>
      <c r="C1556" s="6" t="s">
        <v>14</v>
      </c>
      <c r="E1556" s="6" t="s">
        <v>4044</v>
      </c>
      <c r="F1556" s="6">
        <v>5749</v>
      </c>
      <c r="G1556" s="6">
        <v>43</v>
      </c>
      <c r="H1556" s="6">
        <v>0</v>
      </c>
      <c r="I1556" s="6">
        <v>12</v>
      </c>
      <c r="J1556" s="6" t="s">
        <v>7556</v>
      </c>
      <c r="K1556" s="6" t="s">
        <v>7556</v>
      </c>
    </row>
    <row r="1557" spans="1:11" ht="15" x14ac:dyDescent="0.25">
      <c r="A1557" s="6" t="s">
        <v>4045</v>
      </c>
      <c r="B1557" s="6">
        <v>477</v>
      </c>
      <c r="C1557" s="6" t="s">
        <v>14</v>
      </c>
      <c r="D1557" s="6" t="s">
        <v>4046</v>
      </c>
      <c r="E1557" s="6" t="s">
        <v>4047</v>
      </c>
      <c r="F1557" s="6">
        <v>6763</v>
      </c>
      <c r="G1557" s="6">
        <v>65</v>
      </c>
      <c r="H1557" s="6">
        <v>0</v>
      </c>
      <c r="I1557" s="6">
        <v>1</v>
      </c>
      <c r="J1557" s="6" t="s">
        <v>7556</v>
      </c>
      <c r="K1557" s="6" t="s">
        <v>7556</v>
      </c>
    </row>
    <row r="1558" spans="1:11" ht="15" x14ac:dyDescent="0.25">
      <c r="A1558" s="6" t="s">
        <v>4048</v>
      </c>
      <c r="B1558" s="6">
        <v>243</v>
      </c>
      <c r="C1558" s="6" t="s">
        <v>14</v>
      </c>
      <c r="E1558" s="6" t="s">
        <v>4049</v>
      </c>
      <c r="F1558" s="6">
        <v>12657</v>
      </c>
      <c r="G1558" s="6">
        <v>124</v>
      </c>
      <c r="H1558" s="6">
        <v>0</v>
      </c>
      <c r="I1558" s="6">
        <v>83</v>
      </c>
      <c r="J1558" s="6" t="s">
        <v>7556</v>
      </c>
      <c r="K1558" s="6" t="s">
        <v>7556</v>
      </c>
    </row>
    <row r="1559" spans="1:11" ht="15" x14ac:dyDescent="0.25">
      <c r="A1559" s="6" t="s">
        <v>4050</v>
      </c>
      <c r="B1559" s="6">
        <v>121</v>
      </c>
      <c r="C1559" s="6" t="s">
        <v>14</v>
      </c>
      <c r="E1559" s="6" t="s">
        <v>4051</v>
      </c>
      <c r="F1559" s="6">
        <v>5750</v>
      </c>
      <c r="G1559" s="6">
        <v>51</v>
      </c>
      <c r="H1559" s="6">
        <v>0</v>
      </c>
      <c r="I1559" s="6">
        <v>10</v>
      </c>
      <c r="J1559" s="6" t="s">
        <v>7556</v>
      </c>
      <c r="K1559" s="6" t="s">
        <v>7556</v>
      </c>
    </row>
    <row r="1560" spans="1:11" ht="15" x14ac:dyDescent="0.25">
      <c r="A1560" s="6" t="s">
        <v>4052</v>
      </c>
      <c r="B1560" s="6">
        <v>126</v>
      </c>
      <c r="C1560" s="6" t="s">
        <v>14</v>
      </c>
      <c r="E1560" s="6" t="s">
        <v>4053</v>
      </c>
      <c r="F1560" s="6">
        <v>18634</v>
      </c>
      <c r="G1560" s="6">
        <v>197</v>
      </c>
      <c r="H1560" s="6">
        <v>0</v>
      </c>
      <c r="I1560" s="6">
        <v>40</v>
      </c>
      <c r="J1560" s="6" t="s">
        <v>7556</v>
      </c>
      <c r="K1560" s="6" t="s">
        <v>7556</v>
      </c>
    </row>
    <row r="1561" spans="1:11" ht="15" x14ac:dyDescent="0.25">
      <c r="A1561" s="6" t="s">
        <v>4054</v>
      </c>
      <c r="B1561" s="6">
        <v>118</v>
      </c>
      <c r="C1561" s="6" t="s">
        <v>14</v>
      </c>
      <c r="E1561" s="6" t="s">
        <v>4055</v>
      </c>
      <c r="F1561" s="6">
        <v>16785</v>
      </c>
      <c r="G1561" s="6">
        <v>196</v>
      </c>
      <c r="H1561" s="6">
        <v>0</v>
      </c>
      <c r="I1561" s="6">
        <v>5</v>
      </c>
      <c r="J1561" s="6" t="s">
        <v>7556</v>
      </c>
      <c r="K1561" s="6" t="s">
        <v>7556</v>
      </c>
    </row>
    <row r="1562" spans="1:11" ht="15" x14ac:dyDescent="0.25">
      <c r="A1562" s="6" t="s">
        <v>4056</v>
      </c>
      <c r="B1562" s="6">
        <v>128</v>
      </c>
      <c r="C1562" s="6" t="s">
        <v>14</v>
      </c>
      <c r="D1562" s="6" t="s">
        <v>4057</v>
      </c>
      <c r="E1562" s="6" t="s">
        <v>4058</v>
      </c>
      <c r="F1562" s="6">
        <v>89151</v>
      </c>
      <c r="G1562" s="6">
        <v>662</v>
      </c>
      <c r="H1562" s="6">
        <v>3</v>
      </c>
      <c r="I1562" s="6">
        <v>2256</v>
      </c>
      <c r="J1562" s="6" t="s">
        <v>7556</v>
      </c>
      <c r="K1562" s="6" t="s">
        <v>7556</v>
      </c>
    </row>
    <row r="1563" spans="1:11" ht="15" x14ac:dyDescent="0.25">
      <c r="A1563" s="6" t="s">
        <v>4059</v>
      </c>
      <c r="B1563" s="6">
        <v>1626</v>
      </c>
      <c r="C1563" s="6" t="s">
        <v>14</v>
      </c>
      <c r="E1563" s="6" t="s">
        <v>4060</v>
      </c>
      <c r="F1563" s="6">
        <v>7133</v>
      </c>
      <c r="G1563" s="6">
        <v>52</v>
      </c>
      <c r="H1563" s="6">
        <v>0</v>
      </c>
      <c r="I1563" s="6">
        <v>4</v>
      </c>
      <c r="J1563" s="6" t="s">
        <v>7556</v>
      </c>
      <c r="K1563" s="6" t="s">
        <v>7556</v>
      </c>
    </row>
    <row r="1564" spans="1:11" ht="15" x14ac:dyDescent="0.25">
      <c r="A1564" s="6" t="s">
        <v>4061</v>
      </c>
      <c r="B1564" s="6">
        <v>584</v>
      </c>
      <c r="C1564" s="6" t="s">
        <v>14</v>
      </c>
      <c r="D1564" s="6" t="s">
        <v>4062</v>
      </c>
      <c r="E1564" s="6" t="s">
        <v>4063</v>
      </c>
      <c r="F1564" s="6">
        <v>24210</v>
      </c>
      <c r="G1564" s="6">
        <v>308</v>
      </c>
      <c r="H1564" s="6">
        <v>0</v>
      </c>
      <c r="I1564" s="6">
        <v>10</v>
      </c>
      <c r="J1564" s="6" t="s">
        <v>7556</v>
      </c>
      <c r="K1564" s="6" t="s">
        <v>7556</v>
      </c>
    </row>
    <row r="1565" spans="1:11" ht="15" x14ac:dyDescent="0.25">
      <c r="A1565" s="6" t="s">
        <v>4064</v>
      </c>
      <c r="B1565" s="6">
        <v>1230</v>
      </c>
      <c r="C1565" s="6" t="s">
        <v>14</v>
      </c>
      <c r="D1565" s="6" t="s">
        <v>4065</v>
      </c>
      <c r="E1565" s="6" t="s">
        <v>4066</v>
      </c>
      <c r="F1565" s="6">
        <v>11150</v>
      </c>
      <c r="G1565" s="6">
        <v>117</v>
      </c>
      <c r="H1565" s="6">
        <v>0</v>
      </c>
      <c r="I1565" s="6">
        <v>8</v>
      </c>
      <c r="J1565" s="6" t="s">
        <v>7556</v>
      </c>
      <c r="K1565" s="6" t="s">
        <v>7556</v>
      </c>
    </row>
    <row r="1566" spans="1:11" ht="15" x14ac:dyDescent="0.25">
      <c r="A1566" s="6" t="s">
        <v>4067</v>
      </c>
      <c r="B1566" s="6">
        <v>270</v>
      </c>
      <c r="C1566" s="6" t="s">
        <v>14</v>
      </c>
      <c r="E1566" s="6" t="s">
        <v>4068</v>
      </c>
      <c r="F1566" s="6">
        <v>8944</v>
      </c>
      <c r="G1566" s="6">
        <v>133</v>
      </c>
      <c r="H1566" s="6">
        <v>2</v>
      </c>
      <c r="I1566" s="6">
        <v>7</v>
      </c>
      <c r="J1566" s="6" t="s">
        <v>7556</v>
      </c>
      <c r="K1566" s="6" t="s">
        <v>7556</v>
      </c>
    </row>
    <row r="1567" spans="1:11" ht="15" x14ac:dyDescent="0.25">
      <c r="A1567" s="6" t="s">
        <v>4069</v>
      </c>
      <c r="B1567" s="6">
        <v>281</v>
      </c>
      <c r="C1567" s="6" t="s">
        <v>14</v>
      </c>
      <c r="D1567" s="6" t="s">
        <v>4070</v>
      </c>
      <c r="E1567" s="6" t="s">
        <v>4071</v>
      </c>
      <c r="F1567" s="6">
        <v>35398</v>
      </c>
      <c r="G1567" s="6">
        <v>257</v>
      </c>
      <c r="H1567" s="6">
        <v>0</v>
      </c>
      <c r="I1567" s="6">
        <v>98</v>
      </c>
      <c r="J1567" s="6" t="s">
        <v>7556</v>
      </c>
      <c r="K1567" s="6" t="s">
        <v>7556</v>
      </c>
    </row>
    <row r="1568" spans="1:11" ht="15" x14ac:dyDescent="0.25">
      <c r="A1568" s="6" t="s">
        <v>4072</v>
      </c>
      <c r="B1568" s="6">
        <v>115</v>
      </c>
      <c r="C1568" s="6" t="s">
        <v>14</v>
      </c>
      <c r="F1568" s="6">
        <v>11933</v>
      </c>
      <c r="G1568" s="6">
        <v>71</v>
      </c>
      <c r="H1568" s="6">
        <v>0</v>
      </c>
      <c r="I1568" s="6">
        <v>2</v>
      </c>
      <c r="J1568" s="6" t="s">
        <v>7556</v>
      </c>
      <c r="K1568" s="6" t="s">
        <v>7556</v>
      </c>
    </row>
    <row r="1569" spans="1:11" ht="15" x14ac:dyDescent="0.25">
      <c r="A1569" s="6" t="s">
        <v>4073</v>
      </c>
      <c r="B1569" s="6">
        <v>172</v>
      </c>
      <c r="C1569" s="6" t="s">
        <v>14</v>
      </c>
      <c r="E1569" s="6" t="s">
        <v>4074</v>
      </c>
      <c r="F1569" s="6">
        <v>17672</v>
      </c>
      <c r="G1569" s="6">
        <v>33</v>
      </c>
      <c r="H1569" s="6">
        <v>0</v>
      </c>
      <c r="I1569" s="6">
        <v>5</v>
      </c>
      <c r="J1569" s="6" t="s">
        <v>7556</v>
      </c>
      <c r="K1569" s="6" t="s">
        <v>7556</v>
      </c>
    </row>
    <row r="1570" spans="1:11" ht="15" x14ac:dyDescent="0.25">
      <c r="A1570" s="6" t="s">
        <v>4075</v>
      </c>
      <c r="B1570" s="6">
        <v>916</v>
      </c>
      <c r="C1570" s="6" t="s">
        <v>14</v>
      </c>
      <c r="D1570" s="6" t="s">
        <v>4076</v>
      </c>
      <c r="E1570" s="6" t="s">
        <v>4077</v>
      </c>
      <c r="F1570" s="6">
        <v>16705</v>
      </c>
      <c r="G1570" s="6">
        <v>85</v>
      </c>
      <c r="H1570" s="6">
        <v>0</v>
      </c>
      <c r="I1570" s="6">
        <v>14</v>
      </c>
      <c r="J1570" s="6" t="s">
        <v>7556</v>
      </c>
      <c r="K1570" s="6" t="s">
        <v>7556</v>
      </c>
    </row>
    <row r="1571" spans="1:11" ht="15" x14ac:dyDescent="0.25">
      <c r="A1571" s="6" t="s">
        <v>4078</v>
      </c>
      <c r="B1571" s="6">
        <v>147</v>
      </c>
      <c r="C1571" s="6" t="s">
        <v>14</v>
      </c>
      <c r="D1571" s="6" t="s">
        <v>4079</v>
      </c>
      <c r="E1571" s="6" t="s">
        <v>4080</v>
      </c>
      <c r="F1571" s="6">
        <v>8798</v>
      </c>
      <c r="G1571" s="6">
        <v>104</v>
      </c>
      <c r="H1571" s="6">
        <v>1</v>
      </c>
      <c r="I1571" s="6">
        <v>8</v>
      </c>
      <c r="J1571" s="6" t="s">
        <v>7556</v>
      </c>
      <c r="K1571" s="6" t="s">
        <v>7556</v>
      </c>
    </row>
    <row r="1572" spans="1:11" ht="15" x14ac:dyDescent="0.25">
      <c r="A1572" s="6" t="s">
        <v>4081</v>
      </c>
      <c r="B1572" s="6">
        <v>214</v>
      </c>
      <c r="C1572" s="6" t="s">
        <v>14</v>
      </c>
      <c r="E1572" s="6" t="s">
        <v>4082</v>
      </c>
      <c r="F1572" s="6">
        <v>10945</v>
      </c>
      <c r="G1572" s="6">
        <v>98</v>
      </c>
      <c r="H1572" s="6">
        <v>0</v>
      </c>
      <c r="I1572" s="6">
        <v>1</v>
      </c>
      <c r="J1572" s="6" t="s">
        <v>7556</v>
      </c>
      <c r="K1572" s="6" t="s">
        <v>7556</v>
      </c>
    </row>
    <row r="1573" spans="1:11" ht="15" x14ac:dyDescent="0.25">
      <c r="A1573" s="6" t="s">
        <v>4083</v>
      </c>
      <c r="B1573" s="6">
        <v>532</v>
      </c>
      <c r="C1573" s="6" t="s">
        <v>14</v>
      </c>
      <c r="E1573" s="6" t="s">
        <v>4084</v>
      </c>
      <c r="F1573" s="6">
        <v>7191</v>
      </c>
      <c r="G1573" s="6">
        <v>74</v>
      </c>
      <c r="H1573" s="6">
        <v>0</v>
      </c>
      <c r="I1573" s="6">
        <v>13</v>
      </c>
      <c r="J1573" s="6" t="s">
        <v>7556</v>
      </c>
      <c r="K1573" s="6" t="s">
        <v>7556</v>
      </c>
    </row>
    <row r="1574" spans="1:11" ht="15" x14ac:dyDescent="0.25">
      <c r="A1574" s="6" t="s">
        <v>4085</v>
      </c>
      <c r="B1574" s="6">
        <v>6194</v>
      </c>
      <c r="C1574" s="6" t="s">
        <v>14</v>
      </c>
      <c r="F1574" s="6">
        <v>12817</v>
      </c>
      <c r="G1574" s="6">
        <v>149</v>
      </c>
      <c r="H1574" s="6">
        <v>0</v>
      </c>
      <c r="I1574" s="6">
        <v>79</v>
      </c>
      <c r="J1574" s="6" t="s">
        <v>7556</v>
      </c>
      <c r="K1574" s="6" t="s">
        <v>7556</v>
      </c>
    </row>
    <row r="1575" spans="1:11" ht="15" x14ac:dyDescent="0.25">
      <c r="A1575" s="6" t="s">
        <v>4086</v>
      </c>
      <c r="B1575" s="6">
        <v>813</v>
      </c>
      <c r="C1575" s="6" t="s">
        <v>14</v>
      </c>
      <c r="D1575" s="6" t="s">
        <v>4087</v>
      </c>
      <c r="E1575" s="6" t="s">
        <v>4088</v>
      </c>
      <c r="F1575" s="6">
        <v>49925</v>
      </c>
      <c r="G1575" s="6">
        <v>544</v>
      </c>
      <c r="H1575" s="6">
        <v>0</v>
      </c>
      <c r="I1575" s="6">
        <v>147</v>
      </c>
      <c r="J1575" s="6" t="s">
        <v>7556</v>
      </c>
      <c r="K1575" s="6" t="s">
        <v>7556</v>
      </c>
    </row>
    <row r="1576" spans="1:11" ht="15" x14ac:dyDescent="0.25">
      <c r="A1576" s="6" t="s">
        <v>4089</v>
      </c>
      <c r="B1576" s="6">
        <v>160</v>
      </c>
      <c r="C1576" s="6" t="s">
        <v>14</v>
      </c>
      <c r="D1576" s="6" t="s">
        <v>4090</v>
      </c>
      <c r="E1576" s="6" t="s">
        <v>4091</v>
      </c>
      <c r="F1576" s="6">
        <v>9423</v>
      </c>
      <c r="G1576" s="6">
        <v>91</v>
      </c>
      <c r="H1576" s="6">
        <v>0</v>
      </c>
      <c r="I1576" s="6">
        <v>5</v>
      </c>
      <c r="J1576" s="6" t="s">
        <v>7556</v>
      </c>
      <c r="K1576" s="6" t="s">
        <v>7556</v>
      </c>
    </row>
    <row r="1577" spans="1:11" ht="15" x14ac:dyDescent="0.25">
      <c r="A1577" s="6" t="s">
        <v>4092</v>
      </c>
      <c r="B1577" s="6">
        <v>616</v>
      </c>
      <c r="C1577" s="6" t="s">
        <v>14</v>
      </c>
      <c r="E1577" s="6" t="s">
        <v>4093</v>
      </c>
      <c r="F1577" s="6">
        <v>8063</v>
      </c>
      <c r="G1577" s="6">
        <v>57</v>
      </c>
      <c r="H1577" s="6">
        <v>0</v>
      </c>
      <c r="I1577" s="6">
        <v>7</v>
      </c>
      <c r="J1577" s="6" t="s">
        <v>7556</v>
      </c>
      <c r="K1577" s="6" t="s">
        <v>7556</v>
      </c>
    </row>
    <row r="1578" spans="1:11" ht="15" x14ac:dyDescent="0.25">
      <c r="A1578" s="6" t="s">
        <v>4094</v>
      </c>
      <c r="B1578" s="6">
        <v>235</v>
      </c>
      <c r="C1578" s="6" t="s">
        <v>14</v>
      </c>
      <c r="D1578" s="6" t="s">
        <v>4095</v>
      </c>
      <c r="E1578" s="6" t="s">
        <v>4096</v>
      </c>
      <c r="F1578" s="6">
        <v>8482</v>
      </c>
      <c r="G1578" s="6">
        <v>101</v>
      </c>
      <c r="H1578" s="6">
        <v>0</v>
      </c>
      <c r="I1578" s="6">
        <v>168</v>
      </c>
      <c r="J1578" s="6" t="s">
        <v>7556</v>
      </c>
      <c r="K1578" s="6" t="s">
        <v>7556</v>
      </c>
    </row>
    <row r="1579" spans="1:11" ht="15" x14ac:dyDescent="0.25">
      <c r="A1579" s="6" t="s">
        <v>4097</v>
      </c>
      <c r="B1579" s="6">
        <v>2179</v>
      </c>
      <c r="C1579" s="6" t="s">
        <v>14</v>
      </c>
      <c r="D1579" s="6" t="s">
        <v>4098</v>
      </c>
      <c r="E1579" s="6" t="s">
        <v>4099</v>
      </c>
      <c r="F1579" s="6">
        <v>5986</v>
      </c>
      <c r="G1579" s="6">
        <v>70</v>
      </c>
      <c r="H1579" s="6">
        <v>0</v>
      </c>
      <c r="I1579" s="6">
        <v>14</v>
      </c>
      <c r="J1579" s="6" t="s">
        <v>7556</v>
      </c>
      <c r="K1579" s="6" t="s">
        <v>7556</v>
      </c>
    </row>
    <row r="1580" spans="1:11" ht="15" x14ac:dyDescent="0.25">
      <c r="A1580" s="6" t="s">
        <v>4100</v>
      </c>
      <c r="B1580" s="6">
        <v>184</v>
      </c>
      <c r="C1580" s="6" t="s">
        <v>14</v>
      </c>
      <c r="D1580" s="6" t="s">
        <v>4101</v>
      </c>
      <c r="E1580" s="6" t="s">
        <v>4102</v>
      </c>
      <c r="F1580" s="6">
        <v>9530</v>
      </c>
      <c r="G1580" s="6">
        <v>69</v>
      </c>
      <c r="H1580" s="6">
        <v>0</v>
      </c>
      <c r="I1580" s="6">
        <v>1</v>
      </c>
      <c r="J1580" s="6" t="s">
        <v>7556</v>
      </c>
      <c r="K1580" s="6" t="s">
        <v>7556</v>
      </c>
    </row>
    <row r="1581" spans="1:11" ht="15" x14ac:dyDescent="0.25">
      <c r="A1581" s="6" t="s">
        <v>4103</v>
      </c>
      <c r="B1581" s="6">
        <v>122</v>
      </c>
      <c r="C1581" s="6" t="s">
        <v>14</v>
      </c>
      <c r="E1581" s="6" t="s">
        <v>4104</v>
      </c>
      <c r="F1581" s="6">
        <v>7912</v>
      </c>
      <c r="G1581" s="6">
        <v>78</v>
      </c>
      <c r="H1581" s="6">
        <v>0</v>
      </c>
      <c r="I1581" s="6">
        <v>8</v>
      </c>
      <c r="J1581" s="6" t="s">
        <v>7556</v>
      </c>
      <c r="K1581" s="6" t="s">
        <v>7556</v>
      </c>
    </row>
    <row r="1582" spans="1:11" ht="15" x14ac:dyDescent="0.25">
      <c r="A1582" s="6" t="s">
        <v>4105</v>
      </c>
      <c r="B1582" s="6">
        <v>119</v>
      </c>
      <c r="C1582" s="6" t="s">
        <v>14</v>
      </c>
      <c r="F1582" s="6">
        <v>5268</v>
      </c>
      <c r="G1582" s="6">
        <v>73</v>
      </c>
      <c r="H1582" s="6">
        <v>0</v>
      </c>
      <c r="I1582" s="6">
        <v>6</v>
      </c>
      <c r="J1582" s="6" t="s">
        <v>7556</v>
      </c>
      <c r="K1582" s="6" t="s">
        <v>7556</v>
      </c>
    </row>
    <row r="1583" spans="1:11" ht="15" x14ac:dyDescent="0.25">
      <c r="A1583" s="6" t="s">
        <v>4106</v>
      </c>
      <c r="B1583" s="6">
        <v>377</v>
      </c>
      <c r="C1583" s="6" t="s">
        <v>14</v>
      </c>
      <c r="D1583" s="6" t="s">
        <v>4107</v>
      </c>
      <c r="E1583" s="6" t="s">
        <v>4108</v>
      </c>
      <c r="F1583" s="6">
        <v>13427</v>
      </c>
      <c r="G1583" s="6">
        <v>124</v>
      </c>
      <c r="H1583" s="6">
        <v>0</v>
      </c>
      <c r="I1583" s="6">
        <v>10</v>
      </c>
      <c r="J1583" s="6" t="s">
        <v>7556</v>
      </c>
      <c r="K1583" s="6" t="s">
        <v>7556</v>
      </c>
    </row>
    <row r="1584" spans="1:11" ht="15" x14ac:dyDescent="0.25">
      <c r="A1584" s="6" t="s">
        <v>4109</v>
      </c>
      <c r="B1584" s="6">
        <v>164</v>
      </c>
      <c r="C1584" s="6" t="s">
        <v>14</v>
      </c>
      <c r="E1584" s="6" t="s">
        <v>4110</v>
      </c>
      <c r="F1584" s="6">
        <v>5194</v>
      </c>
      <c r="G1584" s="6">
        <v>44</v>
      </c>
      <c r="H1584" s="6">
        <v>0</v>
      </c>
      <c r="I1584" s="6">
        <v>4</v>
      </c>
      <c r="J1584" s="6" t="s">
        <v>7556</v>
      </c>
      <c r="K1584" s="6" t="s">
        <v>7556</v>
      </c>
    </row>
    <row r="1585" spans="1:11" ht="15" x14ac:dyDescent="0.25">
      <c r="A1585" s="6" t="s">
        <v>4111</v>
      </c>
      <c r="B1585" s="6">
        <v>460</v>
      </c>
      <c r="C1585" s="6" t="s">
        <v>14</v>
      </c>
      <c r="D1585" s="6" t="s">
        <v>4112</v>
      </c>
      <c r="E1585" s="6" t="s">
        <v>4113</v>
      </c>
      <c r="F1585" s="6">
        <v>20945</v>
      </c>
      <c r="G1585" s="6">
        <v>188</v>
      </c>
      <c r="H1585" s="6">
        <v>0</v>
      </c>
      <c r="I1585" s="6">
        <v>102</v>
      </c>
      <c r="J1585" s="6" t="s">
        <v>7556</v>
      </c>
      <c r="K1585" s="6" t="s">
        <v>7556</v>
      </c>
    </row>
    <row r="1586" spans="1:11" ht="15" x14ac:dyDescent="0.25">
      <c r="A1586" s="6" t="s">
        <v>4114</v>
      </c>
      <c r="B1586" s="6">
        <v>104</v>
      </c>
      <c r="C1586" s="6" t="s">
        <v>14</v>
      </c>
      <c r="D1586" s="6" t="s">
        <v>4115</v>
      </c>
      <c r="E1586" s="6" t="s">
        <v>4116</v>
      </c>
      <c r="F1586" s="6">
        <v>5674</v>
      </c>
      <c r="G1586" s="6">
        <v>78</v>
      </c>
      <c r="H1586" s="6">
        <v>0</v>
      </c>
      <c r="I1586" s="6">
        <v>15</v>
      </c>
      <c r="J1586" s="6" t="s">
        <v>7556</v>
      </c>
      <c r="K1586" s="6" t="s">
        <v>7556</v>
      </c>
    </row>
    <row r="1587" spans="1:11" ht="15" x14ac:dyDescent="0.25">
      <c r="A1587" s="6" t="s">
        <v>4117</v>
      </c>
      <c r="B1587" s="6">
        <v>190</v>
      </c>
      <c r="C1587" s="6" t="s">
        <v>14</v>
      </c>
      <c r="D1587" s="6" t="s">
        <v>4118</v>
      </c>
      <c r="E1587" s="6" t="s">
        <v>4119</v>
      </c>
      <c r="F1587" s="6">
        <v>30443</v>
      </c>
      <c r="G1587" s="6">
        <v>290</v>
      </c>
      <c r="H1587" s="6">
        <v>0</v>
      </c>
      <c r="I1587" s="6">
        <v>75</v>
      </c>
      <c r="J1587" s="6" t="s">
        <v>7556</v>
      </c>
      <c r="K1587" s="6" t="s">
        <v>7556</v>
      </c>
    </row>
    <row r="1588" spans="1:11" ht="15" x14ac:dyDescent="0.25">
      <c r="A1588" s="6" t="s">
        <v>4120</v>
      </c>
      <c r="B1588" s="6">
        <v>491</v>
      </c>
      <c r="C1588" s="6" t="s">
        <v>14</v>
      </c>
      <c r="E1588" s="6" t="s">
        <v>4121</v>
      </c>
      <c r="F1588" s="6">
        <v>12167</v>
      </c>
      <c r="G1588" s="6">
        <v>134</v>
      </c>
      <c r="H1588" s="6">
        <v>0</v>
      </c>
      <c r="I1588" s="6">
        <v>14</v>
      </c>
      <c r="J1588" s="6" t="s">
        <v>7556</v>
      </c>
      <c r="K1588" s="6" t="s">
        <v>7556</v>
      </c>
    </row>
    <row r="1589" spans="1:11" ht="15" x14ac:dyDescent="0.25">
      <c r="A1589" s="6" t="s">
        <v>4122</v>
      </c>
      <c r="B1589" s="6">
        <v>190</v>
      </c>
      <c r="C1589" s="6" t="s">
        <v>14</v>
      </c>
      <c r="D1589" s="6" t="s">
        <v>4123</v>
      </c>
      <c r="E1589" s="6" t="s">
        <v>4124</v>
      </c>
      <c r="F1589" s="6">
        <v>5746</v>
      </c>
      <c r="G1589" s="6">
        <v>64</v>
      </c>
      <c r="H1589" s="6">
        <v>0</v>
      </c>
      <c r="I1589" s="6">
        <v>9</v>
      </c>
      <c r="J1589" s="6" t="s">
        <v>7556</v>
      </c>
      <c r="K1589" s="6" t="s">
        <v>7556</v>
      </c>
    </row>
    <row r="1590" spans="1:11" ht="15" x14ac:dyDescent="0.25">
      <c r="A1590" s="6" t="s">
        <v>4125</v>
      </c>
      <c r="B1590" s="6">
        <v>268</v>
      </c>
      <c r="C1590" s="6" t="s">
        <v>14</v>
      </c>
      <c r="E1590" s="6" t="s">
        <v>4126</v>
      </c>
      <c r="F1590" s="6">
        <v>32643</v>
      </c>
      <c r="G1590" s="6">
        <v>298</v>
      </c>
      <c r="H1590" s="6">
        <v>0</v>
      </c>
      <c r="I1590" s="6">
        <v>3</v>
      </c>
      <c r="J1590" s="6" t="s">
        <v>7556</v>
      </c>
      <c r="K1590" s="6" t="s">
        <v>7556</v>
      </c>
    </row>
    <row r="1591" spans="1:11" ht="15" x14ac:dyDescent="0.25">
      <c r="A1591" s="6" t="s">
        <v>4127</v>
      </c>
      <c r="B1591" s="6">
        <v>3754</v>
      </c>
      <c r="C1591" s="6" t="s">
        <v>14</v>
      </c>
      <c r="D1591" s="6" t="s">
        <v>4128</v>
      </c>
      <c r="E1591" s="6" t="s">
        <v>4129</v>
      </c>
      <c r="F1591" s="6">
        <v>42802</v>
      </c>
      <c r="G1591" s="6">
        <v>619</v>
      </c>
      <c r="H1591" s="6">
        <v>4</v>
      </c>
      <c r="I1591" s="6">
        <v>320</v>
      </c>
      <c r="J1591" s="6" t="s">
        <v>7556</v>
      </c>
      <c r="K1591" s="6" t="s">
        <v>7556</v>
      </c>
    </row>
    <row r="1592" spans="1:11" ht="15" x14ac:dyDescent="0.25">
      <c r="A1592" s="6" t="s">
        <v>4130</v>
      </c>
      <c r="B1592" s="6">
        <v>497</v>
      </c>
      <c r="C1592" s="6" t="s">
        <v>14</v>
      </c>
      <c r="D1592" s="6" t="s">
        <v>4131</v>
      </c>
      <c r="E1592" s="6" t="s">
        <v>4132</v>
      </c>
      <c r="F1592" s="6">
        <v>50302</v>
      </c>
      <c r="G1592" s="6">
        <v>453</v>
      </c>
      <c r="H1592" s="6">
        <v>0</v>
      </c>
      <c r="I1592" s="6">
        <v>6</v>
      </c>
      <c r="J1592" s="6" t="s">
        <v>7556</v>
      </c>
      <c r="K1592" s="6" t="s">
        <v>7556</v>
      </c>
    </row>
    <row r="1593" spans="1:11" ht="15" x14ac:dyDescent="0.25">
      <c r="A1593" s="6" t="s">
        <v>4133</v>
      </c>
      <c r="B1593" s="6">
        <v>353</v>
      </c>
      <c r="C1593" s="6" t="s">
        <v>14</v>
      </c>
      <c r="E1593" s="6" t="s">
        <v>4134</v>
      </c>
      <c r="F1593" s="6">
        <v>19555</v>
      </c>
      <c r="G1593" s="6">
        <v>15</v>
      </c>
      <c r="H1593" s="6">
        <v>0</v>
      </c>
      <c r="I1593" s="6">
        <v>11</v>
      </c>
      <c r="J1593" s="6" t="s">
        <v>7556</v>
      </c>
      <c r="K1593" s="6" t="s">
        <v>7556</v>
      </c>
    </row>
    <row r="1594" spans="1:11" ht="15" x14ac:dyDescent="0.25">
      <c r="A1594" s="6" t="s">
        <v>4135</v>
      </c>
      <c r="B1594" s="6">
        <v>2410</v>
      </c>
      <c r="C1594" s="6" t="s">
        <v>14</v>
      </c>
      <c r="E1594" s="6" t="s">
        <v>4136</v>
      </c>
      <c r="F1594" s="6">
        <v>17499</v>
      </c>
      <c r="G1594" s="6">
        <v>168</v>
      </c>
      <c r="H1594" s="6">
        <v>0</v>
      </c>
      <c r="I1594" s="6">
        <v>12</v>
      </c>
      <c r="J1594" s="6" t="s">
        <v>7556</v>
      </c>
      <c r="K1594" s="6" t="s">
        <v>7556</v>
      </c>
    </row>
    <row r="1595" spans="1:11" ht="15" x14ac:dyDescent="0.25">
      <c r="A1595" s="6" t="s">
        <v>4137</v>
      </c>
      <c r="B1595" s="6">
        <v>1524</v>
      </c>
      <c r="C1595" s="6" t="s">
        <v>14</v>
      </c>
      <c r="D1595" s="6" t="s">
        <v>4138</v>
      </c>
      <c r="E1595" s="6" t="s">
        <v>4139</v>
      </c>
      <c r="F1595" s="6">
        <v>110027</v>
      </c>
      <c r="G1595" s="6">
        <v>1176</v>
      </c>
      <c r="H1595" s="6">
        <v>0</v>
      </c>
      <c r="I1595" s="6">
        <v>69</v>
      </c>
      <c r="J1595" s="6" t="s">
        <v>7556</v>
      </c>
      <c r="K1595" s="6" t="s">
        <v>7556</v>
      </c>
    </row>
    <row r="1596" spans="1:11" ht="15" x14ac:dyDescent="0.25">
      <c r="A1596" s="6" t="s">
        <v>4140</v>
      </c>
      <c r="B1596" s="6">
        <v>244</v>
      </c>
      <c r="C1596" s="6" t="s">
        <v>14</v>
      </c>
      <c r="E1596" s="6" t="s">
        <v>4141</v>
      </c>
      <c r="F1596" s="6">
        <v>39284</v>
      </c>
      <c r="G1596" s="6">
        <v>392</v>
      </c>
      <c r="H1596" s="6">
        <v>0</v>
      </c>
      <c r="I1596" s="6">
        <v>37</v>
      </c>
      <c r="J1596" s="6" t="s">
        <v>7556</v>
      </c>
      <c r="K1596" s="6" t="s">
        <v>7556</v>
      </c>
    </row>
    <row r="1597" spans="1:11" ht="15" x14ac:dyDescent="0.25">
      <c r="A1597" s="6" t="s">
        <v>4142</v>
      </c>
      <c r="B1597" s="6">
        <v>163</v>
      </c>
      <c r="C1597" s="6" t="s">
        <v>14</v>
      </c>
      <c r="D1597" s="6" t="s">
        <v>4143</v>
      </c>
      <c r="E1597" s="6" t="s">
        <v>4144</v>
      </c>
      <c r="F1597" s="6">
        <v>7858</v>
      </c>
      <c r="G1597" s="6">
        <v>85</v>
      </c>
      <c r="H1597" s="6">
        <v>0</v>
      </c>
      <c r="I1597" s="6">
        <v>4</v>
      </c>
      <c r="J1597" s="6" t="s">
        <v>7556</v>
      </c>
      <c r="K1597" s="6" t="s">
        <v>7556</v>
      </c>
    </row>
    <row r="1598" spans="1:11" ht="15" x14ac:dyDescent="0.25">
      <c r="A1598" s="6" t="s">
        <v>4145</v>
      </c>
      <c r="B1598" s="6">
        <v>160</v>
      </c>
      <c r="C1598" s="6" t="s">
        <v>14</v>
      </c>
      <c r="D1598" s="6" t="s">
        <v>4146</v>
      </c>
      <c r="E1598" s="6" t="s">
        <v>4147</v>
      </c>
      <c r="F1598" s="6">
        <v>9732</v>
      </c>
      <c r="G1598" s="6">
        <v>52</v>
      </c>
      <c r="H1598" s="6">
        <v>0</v>
      </c>
      <c r="I1598" s="6">
        <v>5</v>
      </c>
      <c r="J1598" s="6" t="s">
        <v>7556</v>
      </c>
      <c r="K1598" s="6" t="s">
        <v>7556</v>
      </c>
    </row>
    <row r="1599" spans="1:11" ht="15" x14ac:dyDescent="0.25">
      <c r="A1599" s="6" t="s">
        <v>4148</v>
      </c>
      <c r="B1599" s="6">
        <v>6702</v>
      </c>
      <c r="C1599" s="6" t="s">
        <v>14</v>
      </c>
      <c r="D1599" s="6" t="s">
        <v>4149</v>
      </c>
      <c r="E1599" s="6" t="s">
        <v>4150</v>
      </c>
      <c r="F1599" s="6">
        <v>12788</v>
      </c>
      <c r="G1599" s="6">
        <v>100</v>
      </c>
      <c r="H1599" s="6">
        <v>0</v>
      </c>
      <c r="I1599" s="6">
        <v>10</v>
      </c>
      <c r="J1599" s="6" t="s">
        <v>7556</v>
      </c>
      <c r="K1599" s="6" t="s">
        <v>7556</v>
      </c>
    </row>
    <row r="1600" spans="1:11" ht="15" x14ac:dyDescent="0.25">
      <c r="A1600" s="6" t="s">
        <v>4151</v>
      </c>
      <c r="B1600" s="6">
        <v>14888</v>
      </c>
      <c r="C1600" s="6" t="s">
        <v>14</v>
      </c>
      <c r="E1600" s="6" t="s">
        <v>4152</v>
      </c>
      <c r="F1600" s="6">
        <v>11359</v>
      </c>
      <c r="G1600" s="6">
        <v>151</v>
      </c>
      <c r="H1600" s="6">
        <v>0</v>
      </c>
      <c r="I1600" s="6">
        <v>27</v>
      </c>
      <c r="J1600" s="6" t="s">
        <v>7556</v>
      </c>
      <c r="K1600" s="6" t="s">
        <v>7556</v>
      </c>
    </row>
    <row r="1601" spans="1:11" ht="15" x14ac:dyDescent="0.25">
      <c r="A1601" s="6" t="s">
        <v>4153</v>
      </c>
      <c r="B1601" s="6">
        <v>6311</v>
      </c>
      <c r="C1601" s="6" t="s">
        <v>14</v>
      </c>
      <c r="D1601" s="6" t="s">
        <v>4154</v>
      </c>
      <c r="E1601" s="6" t="s">
        <v>4155</v>
      </c>
      <c r="F1601" s="6">
        <v>17607</v>
      </c>
      <c r="G1601" s="6">
        <v>140</v>
      </c>
      <c r="H1601" s="6">
        <v>3</v>
      </c>
      <c r="I1601" s="6">
        <v>27</v>
      </c>
      <c r="J1601" s="6" t="s">
        <v>7556</v>
      </c>
      <c r="K1601" s="6" t="s">
        <v>7556</v>
      </c>
    </row>
    <row r="1602" spans="1:11" ht="15" x14ac:dyDescent="0.25">
      <c r="A1602" s="6" t="s">
        <v>4156</v>
      </c>
      <c r="B1602" s="6">
        <v>130</v>
      </c>
      <c r="C1602" s="6" t="s">
        <v>14</v>
      </c>
      <c r="D1602" s="6" t="s">
        <v>4157</v>
      </c>
      <c r="E1602" s="6" t="s">
        <v>4158</v>
      </c>
      <c r="F1602" s="6">
        <v>184134</v>
      </c>
      <c r="G1602" s="6">
        <v>81</v>
      </c>
      <c r="H1602" s="6">
        <v>0</v>
      </c>
      <c r="I1602" s="6">
        <v>27</v>
      </c>
      <c r="J1602" s="6" t="s">
        <v>7556</v>
      </c>
      <c r="K1602" s="6" t="s">
        <v>7556</v>
      </c>
    </row>
    <row r="1603" spans="1:11" ht="15" x14ac:dyDescent="0.25">
      <c r="A1603" s="6" t="s">
        <v>4159</v>
      </c>
      <c r="B1603" s="6">
        <v>239</v>
      </c>
      <c r="C1603" s="6" t="s">
        <v>14</v>
      </c>
      <c r="D1603" s="6" t="s">
        <v>4160</v>
      </c>
      <c r="E1603" s="6" t="s">
        <v>4161</v>
      </c>
      <c r="F1603" s="6">
        <v>6149</v>
      </c>
      <c r="G1603" s="6">
        <v>77</v>
      </c>
      <c r="H1603" s="6">
        <v>1</v>
      </c>
      <c r="I1603" s="6">
        <v>10</v>
      </c>
      <c r="J1603" s="6" t="s">
        <v>7556</v>
      </c>
      <c r="K1603" s="6" t="s">
        <v>7556</v>
      </c>
    </row>
    <row r="1604" spans="1:11" ht="15" x14ac:dyDescent="0.25">
      <c r="A1604" s="6" t="s">
        <v>4162</v>
      </c>
      <c r="B1604" s="6">
        <v>124</v>
      </c>
      <c r="C1604" s="6" t="s">
        <v>14</v>
      </c>
      <c r="D1604" s="6" t="s">
        <v>4163</v>
      </c>
      <c r="E1604" s="6" t="s">
        <v>4164</v>
      </c>
      <c r="F1604" s="6">
        <v>7701</v>
      </c>
      <c r="G1604" s="6">
        <v>120</v>
      </c>
      <c r="H1604" s="6">
        <v>1</v>
      </c>
      <c r="I1604" s="6">
        <v>51</v>
      </c>
      <c r="J1604" s="6" t="s">
        <v>7556</v>
      </c>
      <c r="K1604" s="6" t="s">
        <v>7556</v>
      </c>
    </row>
    <row r="1605" spans="1:11" ht="15" x14ac:dyDescent="0.25">
      <c r="A1605" s="6" t="s">
        <v>4165</v>
      </c>
      <c r="B1605" s="6">
        <v>250</v>
      </c>
      <c r="C1605" s="6" t="s">
        <v>14</v>
      </c>
      <c r="D1605" s="6" t="s">
        <v>4166</v>
      </c>
      <c r="E1605" s="6" t="s">
        <v>4167</v>
      </c>
      <c r="F1605" s="6">
        <v>8609</v>
      </c>
      <c r="G1605" s="6">
        <v>124</v>
      </c>
      <c r="H1605" s="6">
        <v>0</v>
      </c>
      <c r="I1605" s="6">
        <v>838</v>
      </c>
      <c r="J1605" s="6" t="s">
        <v>7556</v>
      </c>
      <c r="K1605" s="6" t="s">
        <v>7556</v>
      </c>
    </row>
    <row r="1606" spans="1:11" ht="15" x14ac:dyDescent="0.25">
      <c r="A1606" s="6" t="s">
        <v>4168</v>
      </c>
      <c r="B1606" s="6">
        <v>214</v>
      </c>
      <c r="C1606" s="6" t="s">
        <v>14</v>
      </c>
      <c r="E1606" s="6" t="s">
        <v>4169</v>
      </c>
      <c r="F1606" s="6">
        <v>6974</v>
      </c>
      <c r="G1606" s="6">
        <v>61</v>
      </c>
      <c r="H1606" s="6">
        <v>0</v>
      </c>
      <c r="I1606" s="6">
        <v>3</v>
      </c>
      <c r="J1606" s="6" t="s">
        <v>7556</v>
      </c>
      <c r="K1606" s="6" t="s">
        <v>7556</v>
      </c>
    </row>
    <row r="1607" spans="1:11" ht="15" x14ac:dyDescent="0.25">
      <c r="A1607" s="6" t="s">
        <v>4170</v>
      </c>
      <c r="B1607" s="6">
        <v>471</v>
      </c>
      <c r="C1607" s="6" t="s">
        <v>14</v>
      </c>
      <c r="D1607" s="6" t="s">
        <v>4171</v>
      </c>
      <c r="E1607" s="6" t="s">
        <v>4172</v>
      </c>
      <c r="F1607" s="6">
        <v>12972</v>
      </c>
      <c r="G1607" s="6">
        <v>268</v>
      </c>
      <c r="H1607" s="6">
        <v>0</v>
      </c>
      <c r="I1607" s="6">
        <v>16</v>
      </c>
      <c r="J1607" s="6" t="s">
        <v>7556</v>
      </c>
      <c r="K1607" s="6" t="s">
        <v>7556</v>
      </c>
    </row>
    <row r="1608" spans="1:11" ht="15" x14ac:dyDescent="0.25">
      <c r="A1608" s="6" t="s">
        <v>4173</v>
      </c>
      <c r="B1608" s="6">
        <v>141</v>
      </c>
      <c r="C1608" s="6" t="s">
        <v>14</v>
      </c>
      <c r="D1608" s="6" t="s">
        <v>4174</v>
      </c>
      <c r="E1608" s="6" t="s">
        <v>4175</v>
      </c>
      <c r="F1608" s="6">
        <v>6364</v>
      </c>
      <c r="G1608" s="6">
        <v>53</v>
      </c>
      <c r="H1608" s="6">
        <v>0</v>
      </c>
      <c r="I1608" s="6">
        <v>31</v>
      </c>
      <c r="J1608" s="6" t="s">
        <v>7556</v>
      </c>
      <c r="K1608" s="6" t="s">
        <v>7556</v>
      </c>
    </row>
    <row r="1609" spans="1:11" ht="15" x14ac:dyDescent="0.25">
      <c r="A1609" s="6" t="s">
        <v>4176</v>
      </c>
      <c r="B1609" s="6">
        <v>3304</v>
      </c>
      <c r="C1609" s="6" t="s">
        <v>14</v>
      </c>
      <c r="D1609" s="6" t="s">
        <v>4177</v>
      </c>
      <c r="E1609" s="6" t="s">
        <v>4178</v>
      </c>
      <c r="F1609" s="6">
        <v>5304</v>
      </c>
      <c r="G1609" s="6">
        <v>63</v>
      </c>
      <c r="H1609" s="6">
        <v>0</v>
      </c>
      <c r="I1609" s="6">
        <v>14</v>
      </c>
      <c r="J1609" s="6" t="s">
        <v>7556</v>
      </c>
      <c r="K1609" s="6" t="s">
        <v>7556</v>
      </c>
    </row>
    <row r="1610" spans="1:11" ht="15" x14ac:dyDescent="0.25">
      <c r="A1610" s="6" t="s">
        <v>4179</v>
      </c>
      <c r="B1610" s="6">
        <v>477</v>
      </c>
      <c r="C1610" s="6" t="s">
        <v>14</v>
      </c>
      <c r="D1610" s="6" t="s">
        <v>4180</v>
      </c>
      <c r="E1610" s="6" t="s">
        <v>4181</v>
      </c>
      <c r="F1610" s="6">
        <v>10127</v>
      </c>
      <c r="G1610" s="6">
        <v>187</v>
      </c>
      <c r="H1610" s="6">
        <v>0</v>
      </c>
      <c r="I1610" s="6">
        <v>2</v>
      </c>
      <c r="J1610" s="6" t="s">
        <v>7556</v>
      </c>
      <c r="K1610" s="6" t="s">
        <v>7556</v>
      </c>
    </row>
    <row r="1611" spans="1:11" ht="15" x14ac:dyDescent="0.25">
      <c r="A1611" s="6" t="s">
        <v>4182</v>
      </c>
      <c r="B1611" s="6">
        <v>101</v>
      </c>
      <c r="C1611" s="6" t="s">
        <v>14</v>
      </c>
      <c r="D1611" s="6" t="s">
        <v>4183</v>
      </c>
      <c r="E1611" s="6" t="s">
        <v>4184</v>
      </c>
      <c r="F1611" s="6">
        <v>10408</v>
      </c>
      <c r="G1611" s="6">
        <v>90</v>
      </c>
      <c r="H1611" s="6">
        <v>0</v>
      </c>
      <c r="I1611" s="6">
        <v>4</v>
      </c>
      <c r="J1611" s="6" t="s">
        <v>7556</v>
      </c>
      <c r="K1611" s="6" t="s">
        <v>7556</v>
      </c>
    </row>
    <row r="1612" spans="1:11" ht="15" x14ac:dyDescent="0.25">
      <c r="A1612" s="6" t="s">
        <v>4185</v>
      </c>
      <c r="B1612" s="6">
        <v>170</v>
      </c>
      <c r="C1612" s="6" t="s">
        <v>14</v>
      </c>
      <c r="D1612" s="6" t="s">
        <v>4186</v>
      </c>
      <c r="E1612" s="6" t="s">
        <v>4187</v>
      </c>
      <c r="F1612" s="6">
        <v>6101</v>
      </c>
      <c r="G1612" s="6">
        <v>52</v>
      </c>
      <c r="H1612" s="6">
        <v>0</v>
      </c>
      <c r="I1612" s="6">
        <v>2</v>
      </c>
      <c r="J1612" s="6" t="s">
        <v>7556</v>
      </c>
      <c r="K1612" s="6" t="s">
        <v>7556</v>
      </c>
    </row>
    <row r="1613" spans="1:11" ht="15" x14ac:dyDescent="0.25">
      <c r="A1613" s="6" t="s">
        <v>4188</v>
      </c>
      <c r="B1613" s="6">
        <v>880</v>
      </c>
      <c r="C1613" s="6" t="s">
        <v>14</v>
      </c>
      <c r="D1613" s="6" t="s">
        <v>4189</v>
      </c>
      <c r="E1613" s="6" t="s">
        <v>4190</v>
      </c>
      <c r="F1613" s="6">
        <v>13032</v>
      </c>
      <c r="G1613" s="6">
        <v>209</v>
      </c>
      <c r="H1613" s="6">
        <v>0</v>
      </c>
      <c r="I1613" s="6">
        <v>27</v>
      </c>
      <c r="J1613" s="6" t="s">
        <v>7556</v>
      </c>
      <c r="K1613" s="6" t="s">
        <v>7556</v>
      </c>
    </row>
    <row r="1614" spans="1:11" ht="15" x14ac:dyDescent="0.25">
      <c r="A1614" s="6" t="s">
        <v>4191</v>
      </c>
      <c r="B1614" s="6">
        <v>134</v>
      </c>
      <c r="C1614" s="6" t="s">
        <v>14</v>
      </c>
      <c r="D1614" s="6" t="s">
        <v>4192</v>
      </c>
      <c r="E1614" s="6" t="s">
        <v>4193</v>
      </c>
      <c r="F1614" s="6">
        <v>50549</v>
      </c>
      <c r="G1614" s="6">
        <v>446</v>
      </c>
      <c r="H1614" s="6">
        <v>0</v>
      </c>
      <c r="I1614" s="6">
        <v>10</v>
      </c>
      <c r="J1614" s="6" t="s">
        <v>7556</v>
      </c>
      <c r="K1614" s="6" t="s">
        <v>7556</v>
      </c>
    </row>
    <row r="1615" spans="1:11" ht="15" x14ac:dyDescent="0.25">
      <c r="A1615" s="6" t="s">
        <v>4194</v>
      </c>
      <c r="B1615" s="6">
        <v>976</v>
      </c>
      <c r="C1615" s="6" t="s">
        <v>14</v>
      </c>
      <c r="D1615" s="6" t="s">
        <v>4195</v>
      </c>
      <c r="E1615" s="6" t="s">
        <v>4196</v>
      </c>
      <c r="F1615" s="6">
        <v>17288</v>
      </c>
      <c r="G1615" s="6">
        <v>208</v>
      </c>
      <c r="H1615" s="6">
        <v>0</v>
      </c>
      <c r="I1615" s="6">
        <v>34</v>
      </c>
      <c r="J1615" s="6" t="s">
        <v>7556</v>
      </c>
      <c r="K1615" s="6" t="s">
        <v>7556</v>
      </c>
    </row>
    <row r="1616" spans="1:11" ht="15" x14ac:dyDescent="0.25">
      <c r="A1616" s="6" t="s">
        <v>4197</v>
      </c>
      <c r="B1616" s="6">
        <v>483</v>
      </c>
      <c r="C1616" s="6" t="s">
        <v>14</v>
      </c>
      <c r="E1616" s="6" t="s">
        <v>4198</v>
      </c>
      <c r="F1616" s="6">
        <v>5696</v>
      </c>
      <c r="G1616" s="6">
        <v>59</v>
      </c>
      <c r="H1616" s="6">
        <v>0</v>
      </c>
      <c r="I1616" s="6">
        <v>8</v>
      </c>
      <c r="J1616" s="6" t="s">
        <v>7556</v>
      </c>
      <c r="K1616" s="6" t="s">
        <v>7556</v>
      </c>
    </row>
    <row r="1617" spans="1:11" ht="15" x14ac:dyDescent="0.25">
      <c r="A1617" s="6" t="s">
        <v>4199</v>
      </c>
      <c r="B1617" s="6">
        <v>2140</v>
      </c>
      <c r="C1617" s="6" t="s">
        <v>14</v>
      </c>
      <c r="D1617" s="6" t="s">
        <v>4200</v>
      </c>
      <c r="E1617" s="6" t="s">
        <v>4201</v>
      </c>
      <c r="F1617" s="6">
        <v>14595</v>
      </c>
      <c r="G1617" s="6">
        <v>115</v>
      </c>
      <c r="H1617" s="6">
        <v>0</v>
      </c>
      <c r="I1617" s="6">
        <v>7</v>
      </c>
      <c r="J1617" s="6" t="s">
        <v>7556</v>
      </c>
      <c r="K1617" s="6" t="s">
        <v>7556</v>
      </c>
    </row>
    <row r="1618" spans="1:11" ht="15" x14ac:dyDescent="0.25">
      <c r="A1618" s="6" t="s">
        <v>4202</v>
      </c>
      <c r="B1618" s="6">
        <v>390</v>
      </c>
      <c r="C1618" s="6" t="s">
        <v>14</v>
      </c>
      <c r="E1618" s="6" t="s">
        <v>4203</v>
      </c>
      <c r="F1618" s="6">
        <v>10125</v>
      </c>
      <c r="G1618" s="6">
        <v>101</v>
      </c>
      <c r="H1618" s="6">
        <v>0</v>
      </c>
      <c r="I1618" s="6">
        <v>126</v>
      </c>
      <c r="J1618" s="6" t="s">
        <v>7556</v>
      </c>
      <c r="K1618" s="6" t="s">
        <v>7556</v>
      </c>
    </row>
    <row r="1619" spans="1:11" ht="15" x14ac:dyDescent="0.25">
      <c r="A1619" s="6" t="s">
        <v>4204</v>
      </c>
      <c r="B1619" s="6">
        <v>102</v>
      </c>
      <c r="C1619" s="6" t="s">
        <v>14</v>
      </c>
      <c r="D1619" s="6" t="s">
        <v>4205</v>
      </c>
      <c r="E1619" s="6" t="s">
        <v>4206</v>
      </c>
      <c r="F1619" s="6">
        <v>37100</v>
      </c>
      <c r="G1619" s="6">
        <v>801</v>
      </c>
      <c r="H1619" s="6">
        <v>1</v>
      </c>
      <c r="I1619" s="6">
        <v>44</v>
      </c>
      <c r="J1619" s="6" t="s">
        <v>7556</v>
      </c>
      <c r="K1619" s="6" t="s">
        <v>7556</v>
      </c>
    </row>
    <row r="1620" spans="1:11" ht="15" x14ac:dyDescent="0.25">
      <c r="A1620" s="6" t="s">
        <v>4207</v>
      </c>
      <c r="B1620" s="6">
        <v>432</v>
      </c>
      <c r="C1620" s="6" t="s">
        <v>14</v>
      </c>
      <c r="E1620" s="6" t="s">
        <v>4208</v>
      </c>
      <c r="F1620" s="6">
        <v>11977</v>
      </c>
      <c r="G1620" s="6">
        <v>183</v>
      </c>
      <c r="H1620" s="6">
        <v>0</v>
      </c>
      <c r="I1620" s="6">
        <v>14</v>
      </c>
      <c r="J1620" s="6" t="s">
        <v>7556</v>
      </c>
      <c r="K1620" s="6" t="s">
        <v>7556</v>
      </c>
    </row>
    <row r="1621" spans="1:11" ht="15" x14ac:dyDescent="0.25">
      <c r="A1621" s="6" t="s">
        <v>4209</v>
      </c>
      <c r="B1621" s="6">
        <v>233</v>
      </c>
      <c r="C1621" s="6" t="s">
        <v>14</v>
      </c>
      <c r="D1621" s="6" t="s">
        <v>4210</v>
      </c>
      <c r="E1621" s="6" t="s">
        <v>4211</v>
      </c>
      <c r="F1621" s="6">
        <v>52432</v>
      </c>
      <c r="G1621" s="6">
        <v>263</v>
      </c>
      <c r="H1621" s="6">
        <v>0</v>
      </c>
      <c r="I1621" s="6">
        <v>14</v>
      </c>
      <c r="J1621" s="6" t="s">
        <v>7556</v>
      </c>
      <c r="K1621" s="6" t="s">
        <v>7556</v>
      </c>
    </row>
    <row r="1622" spans="1:11" ht="15" x14ac:dyDescent="0.25">
      <c r="A1622" s="6" t="s">
        <v>4212</v>
      </c>
      <c r="B1622" s="6">
        <v>4228</v>
      </c>
      <c r="C1622" s="6" t="s">
        <v>14</v>
      </c>
      <c r="D1622" s="6" t="s">
        <v>4213</v>
      </c>
      <c r="E1622" s="6" t="s">
        <v>4214</v>
      </c>
      <c r="F1622" s="6">
        <v>17009</v>
      </c>
      <c r="G1622" s="6">
        <v>278</v>
      </c>
      <c r="H1622" s="6">
        <v>0</v>
      </c>
      <c r="I1622" s="6">
        <v>23</v>
      </c>
      <c r="J1622" s="6" t="s">
        <v>7556</v>
      </c>
      <c r="K1622" s="6" t="s">
        <v>7556</v>
      </c>
    </row>
    <row r="1623" spans="1:11" ht="15" x14ac:dyDescent="0.25">
      <c r="A1623" s="6" t="s">
        <v>4215</v>
      </c>
      <c r="B1623" s="6">
        <v>107</v>
      </c>
      <c r="C1623" s="6" t="s">
        <v>14</v>
      </c>
      <c r="E1623" s="6" t="s">
        <v>4216</v>
      </c>
      <c r="F1623" s="6">
        <v>11524</v>
      </c>
      <c r="G1623" s="6">
        <v>157</v>
      </c>
      <c r="H1623" s="6">
        <v>0</v>
      </c>
      <c r="I1623" s="6">
        <v>5</v>
      </c>
      <c r="J1623" s="6" t="s">
        <v>7556</v>
      </c>
      <c r="K1623" s="6" t="s">
        <v>7556</v>
      </c>
    </row>
    <row r="1624" spans="1:11" ht="15" x14ac:dyDescent="0.25">
      <c r="A1624" s="6" t="s">
        <v>4217</v>
      </c>
      <c r="B1624" s="6">
        <v>7185</v>
      </c>
      <c r="C1624" s="6" t="s">
        <v>14</v>
      </c>
      <c r="D1624" s="6" t="s">
        <v>4218</v>
      </c>
      <c r="E1624" s="6" t="s">
        <v>4219</v>
      </c>
      <c r="F1624" s="6">
        <v>40104</v>
      </c>
      <c r="G1624" s="6">
        <v>383</v>
      </c>
      <c r="H1624" s="6">
        <v>0</v>
      </c>
      <c r="I1624" s="6">
        <v>321</v>
      </c>
      <c r="J1624" s="6" t="s">
        <v>7556</v>
      </c>
      <c r="K1624" s="6" t="s">
        <v>7556</v>
      </c>
    </row>
    <row r="1625" spans="1:11" ht="15" x14ac:dyDescent="0.25">
      <c r="A1625" s="6" t="s">
        <v>4220</v>
      </c>
      <c r="B1625" s="6">
        <v>198</v>
      </c>
      <c r="C1625" s="6" t="s">
        <v>14</v>
      </c>
      <c r="E1625" s="6" t="s">
        <v>4221</v>
      </c>
      <c r="F1625" s="6">
        <v>52134</v>
      </c>
      <c r="G1625" s="6">
        <v>497</v>
      </c>
      <c r="H1625" s="6">
        <v>0</v>
      </c>
      <c r="I1625" s="6">
        <v>26</v>
      </c>
      <c r="J1625" s="6" t="s">
        <v>7556</v>
      </c>
      <c r="K1625" s="6" t="s">
        <v>7556</v>
      </c>
    </row>
    <row r="1626" spans="1:11" ht="15" x14ac:dyDescent="0.25">
      <c r="A1626" s="6" t="s">
        <v>4222</v>
      </c>
      <c r="B1626" s="6">
        <v>1484</v>
      </c>
      <c r="C1626" s="6" t="s">
        <v>14</v>
      </c>
      <c r="D1626" s="6" t="s">
        <v>4223</v>
      </c>
      <c r="E1626" s="6" t="s">
        <v>4224</v>
      </c>
      <c r="F1626" s="6">
        <v>11988</v>
      </c>
      <c r="G1626" s="6">
        <v>99</v>
      </c>
      <c r="H1626" s="6">
        <v>0</v>
      </c>
      <c r="I1626" s="6">
        <v>28</v>
      </c>
      <c r="J1626" s="6" t="s">
        <v>7556</v>
      </c>
      <c r="K1626" s="6" t="s">
        <v>7556</v>
      </c>
    </row>
    <row r="1627" spans="1:11" ht="15" x14ac:dyDescent="0.25">
      <c r="A1627" s="6" t="s">
        <v>4225</v>
      </c>
      <c r="B1627" s="6">
        <v>401</v>
      </c>
      <c r="C1627" s="6" t="s">
        <v>14</v>
      </c>
      <c r="E1627" s="6" t="s">
        <v>4226</v>
      </c>
      <c r="F1627" s="6">
        <v>6165</v>
      </c>
      <c r="G1627" s="6">
        <v>104</v>
      </c>
      <c r="H1627" s="6">
        <v>0</v>
      </c>
      <c r="I1627" s="6">
        <v>16</v>
      </c>
      <c r="J1627" s="6" t="s">
        <v>7556</v>
      </c>
      <c r="K1627" s="6" t="s">
        <v>7556</v>
      </c>
    </row>
    <row r="1628" spans="1:11" ht="15" x14ac:dyDescent="0.25">
      <c r="A1628" s="6" t="s">
        <v>4227</v>
      </c>
      <c r="B1628" s="6">
        <v>935</v>
      </c>
      <c r="C1628" s="6" t="s">
        <v>14</v>
      </c>
      <c r="D1628" s="6" t="s">
        <v>4228</v>
      </c>
      <c r="E1628" s="6" t="s">
        <v>4229</v>
      </c>
      <c r="F1628" s="6">
        <v>18434</v>
      </c>
      <c r="G1628" s="6">
        <v>227</v>
      </c>
      <c r="H1628" s="6">
        <v>0</v>
      </c>
      <c r="I1628" s="6">
        <v>8</v>
      </c>
      <c r="J1628" s="6" t="s">
        <v>7556</v>
      </c>
      <c r="K1628" s="6" t="s">
        <v>7556</v>
      </c>
    </row>
    <row r="1629" spans="1:11" ht="15" x14ac:dyDescent="0.25">
      <c r="A1629" s="6" t="s">
        <v>4230</v>
      </c>
      <c r="B1629" s="6">
        <v>35120</v>
      </c>
      <c r="C1629" s="6" t="s">
        <v>14</v>
      </c>
      <c r="D1629" s="6" t="s">
        <v>4231</v>
      </c>
      <c r="E1629" s="6" t="s">
        <v>4232</v>
      </c>
      <c r="F1629" s="6">
        <v>138638</v>
      </c>
      <c r="G1629" s="6">
        <v>1538</v>
      </c>
      <c r="H1629" s="6">
        <v>3</v>
      </c>
      <c r="I1629" s="6">
        <v>62</v>
      </c>
      <c r="J1629" s="6" t="s">
        <v>7556</v>
      </c>
      <c r="K1629" s="6" t="s">
        <v>7556</v>
      </c>
    </row>
    <row r="1630" spans="1:11" ht="15" x14ac:dyDescent="0.25">
      <c r="A1630" s="6" t="s">
        <v>4233</v>
      </c>
      <c r="B1630" s="6">
        <v>587</v>
      </c>
      <c r="C1630" s="6" t="s">
        <v>14</v>
      </c>
      <c r="D1630" s="6" t="s">
        <v>4234</v>
      </c>
      <c r="E1630" s="6" t="s">
        <v>4235</v>
      </c>
      <c r="F1630" s="6">
        <v>25218</v>
      </c>
      <c r="G1630" s="6">
        <v>327</v>
      </c>
      <c r="H1630" s="6">
        <v>0</v>
      </c>
      <c r="I1630" s="6">
        <v>60</v>
      </c>
      <c r="J1630" s="6" t="s">
        <v>7556</v>
      </c>
      <c r="K1630" s="6" t="s">
        <v>7556</v>
      </c>
    </row>
    <row r="1631" spans="1:11" ht="15" x14ac:dyDescent="0.25">
      <c r="A1631" s="6" t="s">
        <v>4236</v>
      </c>
      <c r="B1631" s="6">
        <v>549</v>
      </c>
      <c r="C1631" s="6" t="s">
        <v>14</v>
      </c>
      <c r="D1631" s="6" t="s">
        <v>4237</v>
      </c>
      <c r="E1631" s="6" t="s">
        <v>4238</v>
      </c>
      <c r="F1631" s="6">
        <v>7039</v>
      </c>
      <c r="G1631" s="6">
        <v>47</v>
      </c>
      <c r="H1631" s="6">
        <v>0</v>
      </c>
      <c r="I1631" s="6">
        <v>4</v>
      </c>
      <c r="J1631" s="6" t="s">
        <v>7556</v>
      </c>
      <c r="K1631" s="6" t="s">
        <v>7556</v>
      </c>
    </row>
    <row r="1632" spans="1:11" ht="15" x14ac:dyDescent="0.25">
      <c r="A1632" s="6" t="s">
        <v>4239</v>
      </c>
      <c r="B1632" s="6">
        <v>238</v>
      </c>
      <c r="C1632" s="6" t="s">
        <v>14</v>
      </c>
      <c r="E1632" s="6" t="s">
        <v>4240</v>
      </c>
      <c r="F1632" s="6">
        <v>20204</v>
      </c>
      <c r="G1632" s="6">
        <v>180</v>
      </c>
      <c r="H1632" s="6">
        <v>3</v>
      </c>
      <c r="I1632" s="6">
        <v>51</v>
      </c>
      <c r="J1632" s="6" t="s">
        <v>7556</v>
      </c>
      <c r="K1632" s="6" t="s">
        <v>7556</v>
      </c>
    </row>
    <row r="1633" spans="1:11" ht="15" x14ac:dyDescent="0.25">
      <c r="A1633" s="6" t="s">
        <v>4241</v>
      </c>
      <c r="B1633" s="6">
        <v>1568</v>
      </c>
      <c r="C1633" s="6" t="s">
        <v>14</v>
      </c>
      <c r="D1633" s="6" t="s">
        <v>4242</v>
      </c>
      <c r="E1633" s="6" t="s">
        <v>4243</v>
      </c>
      <c r="F1633" s="6">
        <v>18817</v>
      </c>
      <c r="G1633" s="6">
        <v>230</v>
      </c>
      <c r="H1633" s="6">
        <v>0</v>
      </c>
      <c r="I1633" s="6">
        <v>68</v>
      </c>
      <c r="J1633" s="6" t="s">
        <v>7556</v>
      </c>
      <c r="K1633" s="6" t="s">
        <v>7556</v>
      </c>
    </row>
    <row r="1634" spans="1:11" ht="15" x14ac:dyDescent="0.25">
      <c r="A1634" s="6" t="s">
        <v>4244</v>
      </c>
      <c r="B1634" s="6">
        <v>243</v>
      </c>
      <c r="C1634" s="6" t="s">
        <v>14</v>
      </c>
      <c r="E1634" s="6" t="s">
        <v>4245</v>
      </c>
      <c r="F1634" s="6">
        <v>7685</v>
      </c>
      <c r="G1634" s="6">
        <v>442</v>
      </c>
      <c r="H1634" s="6">
        <v>2</v>
      </c>
      <c r="I1634" s="6">
        <v>211</v>
      </c>
      <c r="J1634" s="6" t="s">
        <v>7556</v>
      </c>
      <c r="K1634" s="6" t="s">
        <v>7556</v>
      </c>
    </row>
    <row r="1635" spans="1:11" ht="15" x14ac:dyDescent="0.25">
      <c r="A1635" s="6" t="s">
        <v>4246</v>
      </c>
      <c r="B1635" s="6">
        <v>204</v>
      </c>
      <c r="C1635" s="6" t="s">
        <v>14</v>
      </c>
      <c r="E1635" s="6" t="s">
        <v>4247</v>
      </c>
      <c r="F1635" s="6">
        <v>12242</v>
      </c>
      <c r="G1635" s="6">
        <v>107</v>
      </c>
      <c r="H1635" s="6">
        <v>0</v>
      </c>
      <c r="I1635" s="6">
        <v>10</v>
      </c>
      <c r="J1635" s="6" t="s">
        <v>7556</v>
      </c>
      <c r="K1635" s="6" t="s">
        <v>7556</v>
      </c>
    </row>
    <row r="1636" spans="1:11" ht="15" x14ac:dyDescent="0.25">
      <c r="A1636" s="6" t="s">
        <v>4248</v>
      </c>
      <c r="B1636" s="6">
        <v>343</v>
      </c>
      <c r="C1636" s="6" t="s">
        <v>14</v>
      </c>
      <c r="D1636" s="6" t="s">
        <v>4249</v>
      </c>
      <c r="E1636" s="6" t="s">
        <v>4250</v>
      </c>
      <c r="F1636" s="6">
        <v>24197</v>
      </c>
      <c r="G1636" s="6">
        <v>235</v>
      </c>
      <c r="H1636" s="6">
        <v>0</v>
      </c>
      <c r="I1636" s="6">
        <v>50</v>
      </c>
      <c r="J1636" s="6" t="s">
        <v>7556</v>
      </c>
      <c r="K1636" s="6" t="s">
        <v>7556</v>
      </c>
    </row>
    <row r="1637" spans="1:11" ht="15" x14ac:dyDescent="0.25">
      <c r="A1637" s="6" t="s">
        <v>4251</v>
      </c>
      <c r="B1637" s="6">
        <v>174</v>
      </c>
      <c r="C1637" s="6" t="s">
        <v>14</v>
      </c>
      <c r="E1637" s="6" t="s">
        <v>4252</v>
      </c>
      <c r="F1637" s="6">
        <v>29451</v>
      </c>
      <c r="G1637" s="6">
        <v>383</v>
      </c>
      <c r="H1637" s="6">
        <v>0</v>
      </c>
      <c r="I1637" s="6">
        <v>6</v>
      </c>
      <c r="J1637" s="6" t="s">
        <v>7556</v>
      </c>
      <c r="K1637" s="6" t="s">
        <v>7556</v>
      </c>
    </row>
    <row r="1638" spans="1:11" ht="15" x14ac:dyDescent="0.25">
      <c r="A1638" s="6" t="s">
        <v>4253</v>
      </c>
      <c r="B1638" s="6">
        <v>1062</v>
      </c>
      <c r="C1638" s="6" t="s">
        <v>14</v>
      </c>
      <c r="D1638" s="6" t="s">
        <v>4254</v>
      </c>
      <c r="E1638" s="6" t="s">
        <v>4255</v>
      </c>
      <c r="F1638" s="6">
        <v>37592</v>
      </c>
      <c r="G1638" s="6">
        <v>1093</v>
      </c>
      <c r="H1638" s="6">
        <v>0</v>
      </c>
      <c r="I1638" s="6">
        <v>52</v>
      </c>
      <c r="J1638" s="6" t="s">
        <v>7556</v>
      </c>
      <c r="K1638" s="6" t="s">
        <v>7556</v>
      </c>
    </row>
    <row r="1639" spans="1:11" ht="15" x14ac:dyDescent="0.25">
      <c r="A1639" s="6" t="s">
        <v>4256</v>
      </c>
      <c r="B1639" s="6">
        <v>2054</v>
      </c>
      <c r="C1639" s="6" t="s">
        <v>14</v>
      </c>
      <c r="D1639" s="6" t="s">
        <v>4257</v>
      </c>
      <c r="E1639" s="6" t="s">
        <v>4258</v>
      </c>
      <c r="F1639" s="6">
        <v>10155</v>
      </c>
      <c r="G1639" s="6">
        <v>64</v>
      </c>
      <c r="H1639" s="6">
        <v>0</v>
      </c>
      <c r="I1639" s="6">
        <v>72</v>
      </c>
      <c r="J1639" s="6" t="s">
        <v>7556</v>
      </c>
      <c r="K1639" s="6" t="s">
        <v>7556</v>
      </c>
    </row>
    <row r="1640" spans="1:11" ht="15" x14ac:dyDescent="0.25">
      <c r="A1640" s="6" t="s">
        <v>4259</v>
      </c>
      <c r="B1640" s="6">
        <v>263</v>
      </c>
      <c r="C1640" s="6" t="s">
        <v>14</v>
      </c>
      <c r="D1640" s="6" t="s">
        <v>1796</v>
      </c>
      <c r="E1640" s="6" t="s">
        <v>4260</v>
      </c>
      <c r="F1640" s="6">
        <v>8608</v>
      </c>
      <c r="G1640" s="6">
        <v>96</v>
      </c>
      <c r="H1640" s="6">
        <v>0</v>
      </c>
      <c r="I1640" s="6">
        <v>12</v>
      </c>
      <c r="J1640" s="6" t="s">
        <v>7556</v>
      </c>
      <c r="K1640" s="6" t="s">
        <v>7556</v>
      </c>
    </row>
    <row r="1641" spans="1:11" ht="15" x14ac:dyDescent="0.25">
      <c r="A1641" s="6" t="s">
        <v>4261</v>
      </c>
      <c r="B1641" s="6">
        <v>323</v>
      </c>
      <c r="C1641" s="6" t="s">
        <v>14</v>
      </c>
      <c r="D1641" s="6" t="s">
        <v>4262</v>
      </c>
      <c r="E1641" s="6" t="s">
        <v>4263</v>
      </c>
      <c r="F1641" s="6">
        <v>59731</v>
      </c>
      <c r="G1641" s="6">
        <v>822</v>
      </c>
      <c r="H1641" s="6">
        <v>0</v>
      </c>
      <c r="I1641" s="6">
        <v>15</v>
      </c>
      <c r="J1641" s="6" t="s">
        <v>7556</v>
      </c>
      <c r="K1641" s="6" t="s">
        <v>7556</v>
      </c>
    </row>
    <row r="1642" spans="1:11" ht="15" x14ac:dyDescent="0.25">
      <c r="A1642" s="6" t="s">
        <v>4264</v>
      </c>
      <c r="B1642" s="6">
        <v>104</v>
      </c>
      <c r="C1642" s="6" t="s">
        <v>14</v>
      </c>
      <c r="D1642" s="6" t="s">
        <v>4265</v>
      </c>
      <c r="E1642" s="6" t="s">
        <v>4266</v>
      </c>
      <c r="F1642" s="6">
        <v>10033</v>
      </c>
      <c r="G1642" s="6">
        <v>60</v>
      </c>
      <c r="H1642" s="6">
        <v>0</v>
      </c>
      <c r="I1642" s="6">
        <v>4</v>
      </c>
      <c r="J1642" s="6" t="s">
        <v>7556</v>
      </c>
      <c r="K1642" s="6" t="s">
        <v>7556</v>
      </c>
    </row>
    <row r="1643" spans="1:11" ht="15" x14ac:dyDescent="0.25">
      <c r="A1643" s="6" t="s">
        <v>4267</v>
      </c>
      <c r="B1643" s="6">
        <v>1080</v>
      </c>
      <c r="C1643" s="6" t="s">
        <v>14</v>
      </c>
      <c r="D1643" s="6" t="s">
        <v>4268</v>
      </c>
      <c r="E1643" s="6" t="s">
        <v>4269</v>
      </c>
      <c r="F1643" s="6">
        <v>13551</v>
      </c>
      <c r="G1643" s="6">
        <v>140</v>
      </c>
      <c r="H1643" s="6">
        <v>0</v>
      </c>
      <c r="I1643" s="6">
        <v>4</v>
      </c>
      <c r="J1643" s="6" t="s">
        <v>7556</v>
      </c>
      <c r="K1643" s="6" t="s">
        <v>7556</v>
      </c>
    </row>
    <row r="1644" spans="1:11" ht="15" x14ac:dyDescent="0.25">
      <c r="A1644" s="6" t="s">
        <v>4270</v>
      </c>
      <c r="B1644" s="6">
        <v>743</v>
      </c>
      <c r="C1644" s="6" t="s">
        <v>14</v>
      </c>
      <c r="D1644" s="6" t="s">
        <v>4271</v>
      </c>
      <c r="E1644" s="6" t="s">
        <v>4272</v>
      </c>
      <c r="F1644" s="6">
        <v>8208</v>
      </c>
      <c r="G1644" s="6">
        <v>112</v>
      </c>
      <c r="H1644" s="6">
        <v>0</v>
      </c>
      <c r="I1644" s="6">
        <v>1</v>
      </c>
      <c r="J1644" s="6" t="s">
        <v>7556</v>
      </c>
      <c r="K1644" s="6" t="s">
        <v>7556</v>
      </c>
    </row>
    <row r="1645" spans="1:11" ht="15" x14ac:dyDescent="0.25">
      <c r="A1645" s="6" t="s">
        <v>4273</v>
      </c>
      <c r="B1645" s="6">
        <v>241</v>
      </c>
      <c r="C1645" s="6" t="s">
        <v>14</v>
      </c>
      <c r="E1645" s="6" t="s">
        <v>4274</v>
      </c>
      <c r="F1645" s="6">
        <v>12294</v>
      </c>
      <c r="G1645" s="6">
        <v>89</v>
      </c>
      <c r="H1645" s="6">
        <v>0</v>
      </c>
      <c r="I1645" s="6">
        <v>20</v>
      </c>
      <c r="J1645" s="6" t="s">
        <v>7556</v>
      </c>
      <c r="K1645" s="6" t="s">
        <v>7556</v>
      </c>
    </row>
    <row r="1646" spans="1:11" ht="15" x14ac:dyDescent="0.25">
      <c r="A1646" s="6" t="s">
        <v>4275</v>
      </c>
      <c r="B1646" s="6">
        <v>262</v>
      </c>
      <c r="C1646" s="6" t="s">
        <v>14</v>
      </c>
      <c r="D1646" s="6" t="s">
        <v>4276</v>
      </c>
      <c r="E1646" s="6" t="s">
        <v>4277</v>
      </c>
      <c r="F1646" s="6">
        <v>18617</v>
      </c>
      <c r="G1646" s="6">
        <v>160</v>
      </c>
      <c r="H1646" s="6">
        <v>0</v>
      </c>
      <c r="I1646" s="6">
        <v>13</v>
      </c>
      <c r="J1646" s="6" t="s">
        <v>7556</v>
      </c>
      <c r="K1646" s="6" t="s">
        <v>7556</v>
      </c>
    </row>
    <row r="1647" spans="1:11" ht="15" x14ac:dyDescent="0.25">
      <c r="A1647" s="6" t="s">
        <v>4278</v>
      </c>
      <c r="B1647" s="6">
        <v>1548</v>
      </c>
      <c r="C1647" s="6" t="s">
        <v>14</v>
      </c>
      <c r="D1647" s="6" t="s">
        <v>4279</v>
      </c>
      <c r="E1647" s="6" t="s">
        <v>4280</v>
      </c>
      <c r="F1647" s="6">
        <v>9533</v>
      </c>
      <c r="G1647" s="6">
        <v>76</v>
      </c>
      <c r="H1647" s="6">
        <v>0</v>
      </c>
      <c r="I1647" s="6">
        <v>25</v>
      </c>
      <c r="J1647" s="6" t="s">
        <v>7556</v>
      </c>
      <c r="K1647" s="6" t="s">
        <v>7556</v>
      </c>
    </row>
    <row r="1648" spans="1:11" ht="15" x14ac:dyDescent="0.25">
      <c r="A1648" s="6" t="s">
        <v>4281</v>
      </c>
      <c r="B1648" s="6">
        <v>121</v>
      </c>
      <c r="C1648" s="6" t="s">
        <v>14</v>
      </c>
      <c r="E1648" s="6" t="s">
        <v>4282</v>
      </c>
      <c r="F1648" s="6">
        <v>59340</v>
      </c>
      <c r="G1648" s="6">
        <v>551</v>
      </c>
      <c r="H1648" s="6">
        <v>0</v>
      </c>
      <c r="I1648" s="6">
        <v>127</v>
      </c>
      <c r="J1648" s="6" t="s">
        <v>7556</v>
      </c>
      <c r="K1648" s="6" t="s">
        <v>7556</v>
      </c>
    </row>
    <row r="1649" spans="1:11" ht="15" x14ac:dyDescent="0.25">
      <c r="A1649" s="6" t="s">
        <v>4283</v>
      </c>
      <c r="B1649" s="6">
        <v>206</v>
      </c>
      <c r="C1649" s="6" t="s">
        <v>14</v>
      </c>
      <c r="D1649" s="6" t="s">
        <v>4284</v>
      </c>
      <c r="E1649" s="6" t="s">
        <v>4285</v>
      </c>
      <c r="F1649" s="6">
        <v>7190</v>
      </c>
      <c r="G1649" s="6">
        <v>119</v>
      </c>
      <c r="H1649" s="6">
        <v>0</v>
      </c>
      <c r="I1649" s="6">
        <v>11</v>
      </c>
      <c r="J1649" s="6" t="s">
        <v>7556</v>
      </c>
      <c r="K1649" s="6" t="s">
        <v>7556</v>
      </c>
    </row>
    <row r="1650" spans="1:11" ht="15" x14ac:dyDescent="0.25">
      <c r="A1650" s="6" t="s">
        <v>4286</v>
      </c>
      <c r="B1650" s="6">
        <v>120</v>
      </c>
      <c r="C1650" s="6" t="s">
        <v>14</v>
      </c>
      <c r="D1650" s="6" t="s">
        <v>4287</v>
      </c>
      <c r="E1650" s="6" t="s">
        <v>4288</v>
      </c>
      <c r="F1650" s="6">
        <v>10969</v>
      </c>
      <c r="G1650" s="6">
        <v>133</v>
      </c>
      <c r="H1650" s="6">
        <v>0</v>
      </c>
      <c r="I1650" s="6">
        <v>11</v>
      </c>
      <c r="J1650" s="6" t="s">
        <v>7556</v>
      </c>
      <c r="K1650" s="6" t="s">
        <v>7556</v>
      </c>
    </row>
    <row r="1651" spans="1:11" ht="15" x14ac:dyDescent="0.25">
      <c r="A1651" s="6" t="s">
        <v>4289</v>
      </c>
      <c r="B1651" s="6">
        <v>189</v>
      </c>
      <c r="C1651" s="6" t="s">
        <v>14</v>
      </c>
      <c r="D1651" s="6" t="s">
        <v>4290</v>
      </c>
      <c r="E1651" s="6" t="s">
        <v>4291</v>
      </c>
      <c r="F1651" s="6">
        <v>8829</v>
      </c>
      <c r="G1651" s="6">
        <v>165</v>
      </c>
      <c r="H1651" s="6">
        <v>0</v>
      </c>
      <c r="I1651" s="6">
        <v>32</v>
      </c>
      <c r="J1651" s="6" t="s">
        <v>7556</v>
      </c>
      <c r="K1651" s="6" t="s">
        <v>7556</v>
      </c>
    </row>
    <row r="1652" spans="1:11" ht="15" x14ac:dyDescent="0.25">
      <c r="A1652" s="6" t="s">
        <v>4292</v>
      </c>
      <c r="B1652" s="6">
        <v>291</v>
      </c>
      <c r="C1652" s="6" t="s">
        <v>14</v>
      </c>
      <c r="D1652" s="6" t="s">
        <v>4293</v>
      </c>
      <c r="E1652" s="6" t="s">
        <v>3279</v>
      </c>
      <c r="F1652" s="6">
        <v>168915</v>
      </c>
      <c r="G1652" s="6">
        <v>1108</v>
      </c>
      <c r="H1652" s="6">
        <v>0</v>
      </c>
      <c r="I1652" s="6">
        <v>78</v>
      </c>
      <c r="J1652" s="6" t="s">
        <v>7556</v>
      </c>
      <c r="K1652" s="6" t="s">
        <v>7556</v>
      </c>
    </row>
    <row r="1653" spans="1:11" ht="15" x14ac:dyDescent="0.25">
      <c r="A1653" s="6" t="s">
        <v>4294</v>
      </c>
      <c r="B1653" s="6">
        <v>271</v>
      </c>
      <c r="C1653" s="6" t="s">
        <v>14</v>
      </c>
      <c r="D1653" s="6" t="s">
        <v>4295</v>
      </c>
      <c r="E1653" s="6" t="s">
        <v>4296</v>
      </c>
      <c r="F1653" s="6">
        <v>163002</v>
      </c>
      <c r="G1653" s="6">
        <v>695</v>
      </c>
      <c r="H1653" s="6">
        <v>0</v>
      </c>
      <c r="I1653" s="6">
        <v>45</v>
      </c>
      <c r="J1653" s="6" t="s">
        <v>7556</v>
      </c>
      <c r="K1653" s="6" t="s">
        <v>7556</v>
      </c>
    </row>
    <row r="1654" spans="1:11" ht="15" x14ac:dyDescent="0.25">
      <c r="A1654" s="6" t="s">
        <v>4297</v>
      </c>
      <c r="B1654" s="6">
        <v>158</v>
      </c>
      <c r="C1654" s="6" t="s">
        <v>14</v>
      </c>
      <c r="D1654" s="6" t="s">
        <v>4298</v>
      </c>
      <c r="E1654" s="6" t="s">
        <v>4299</v>
      </c>
      <c r="F1654" s="6">
        <v>9429</v>
      </c>
      <c r="G1654" s="6">
        <v>142</v>
      </c>
      <c r="H1654" s="6">
        <v>1</v>
      </c>
      <c r="I1654" s="6">
        <v>1</v>
      </c>
      <c r="J1654" s="6" t="s">
        <v>7556</v>
      </c>
      <c r="K1654" s="6" t="s">
        <v>7556</v>
      </c>
    </row>
    <row r="1655" spans="1:11" ht="15" x14ac:dyDescent="0.25">
      <c r="A1655" s="6" t="s">
        <v>4300</v>
      </c>
      <c r="B1655" s="6">
        <v>614</v>
      </c>
      <c r="C1655" s="6" t="s">
        <v>14</v>
      </c>
      <c r="D1655" s="6" t="s">
        <v>4301</v>
      </c>
      <c r="E1655" s="6" t="s">
        <v>4302</v>
      </c>
      <c r="F1655" s="6">
        <v>7212</v>
      </c>
      <c r="G1655" s="6">
        <v>58</v>
      </c>
      <c r="H1655" s="6">
        <v>0</v>
      </c>
      <c r="I1655" s="6">
        <v>6</v>
      </c>
      <c r="J1655" s="6" t="s">
        <v>7556</v>
      </c>
      <c r="K1655" s="6" t="s">
        <v>7556</v>
      </c>
    </row>
    <row r="1656" spans="1:11" ht="15" x14ac:dyDescent="0.25">
      <c r="A1656" s="6" t="s">
        <v>4303</v>
      </c>
      <c r="B1656" s="6">
        <v>226</v>
      </c>
      <c r="C1656" s="6" t="s">
        <v>14</v>
      </c>
      <c r="E1656" s="6" t="s">
        <v>4304</v>
      </c>
      <c r="F1656" s="6">
        <v>6300</v>
      </c>
      <c r="G1656" s="6">
        <v>58</v>
      </c>
      <c r="H1656" s="6">
        <v>0</v>
      </c>
      <c r="I1656" s="6">
        <v>6</v>
      </c>
      <c r="J1656" s="6" t="s">
        <v>7556</v>
      </c>
      <c r="K1656" s="6" t="s">
        <v>7556</v>
      </c>
    </row>
    <row r="1657" spans="1:11" ht="15" x14ac:dyDescent="0.25">
      <c r="A1657" s="6" t="s">
        <v>4305</v>
      </c>
      <c r="B1657" s="6">
        <v>1466</v>
      </c>
      <c r="C1657" s="6" t="s">
        <v>14</v>
      </c>
      <c r="D1657" s="6" t="s">
        <v>4306</v>
      </c>
      <c r="E1657" s="6" t="s">
        <v>4307</v>
      </c>
      <c r="F1657" s="6">
        <v>5036</v>
      </c>
      <c r="G1657" s="6">
        <v>35</v>
      </c>
      <c r="H1657" s="6">
        <v>0</v>
      </c>
      <c r="I1657" s="6">
        <v>13</v>
      </c>
      <c r="J1657" s="6" t="s">
        <v>7556</v>
      </c>
      <c r="K1657" s="6" t="s">
        <v>7556</v>
      </c>
    </row>
    <row r="1658" spans="1:11" ht="15" x14ac:dyDescent="0.25">
      <c r="A1658" s="6" t="s">
        <v>4308</v>
      </c>
      <c r="B1658" s="6">
        <v>221</v>
      </c>
      <c r="C1658" s="6" t="s">
        <v>14</v>
      </c>
      <c r="D1658" s="6" t="s">
        <v>4309</v>
      </c>
      <c r="E1658" s="6" t="s">
        <v>4310</v>
      </c>
      <c r="F1658" s="6">
        <v>7919</v>
      </c>
      <c r="G1658" s="6">
        <v>144</v>
      </c>
      <c r="H1658" s="6">
        <v>0</v>
      </c>
      <c r="I1658" s="6">
        <v>8</v>
      </c>
      <c r="J1658" s="6" t="s">
        <v>7556</v>
      </c>
      <c r="K1658" s="6" t="s">
        <v>7556</v>
      </c>
    </row>
    <row r="1659" spans="1:11" ht="15" x14ac:dyDescent="0.25">
      <c r="A1659" s="6" t="s">
        <v>4311</v>
      </c>
      <c r="B1659" s="6">
        <v>348</v>
      </c>
      <c r="C1659" s="6" t="s">
        <v>14</v>
      </c>
      <c r="E1659" s="6" t="s">
        <v>4312</v>
      </c>
      <c r="F1659" s="6">
        <v>105450</v>
      </c>
      <c r="G1659" s="6">
        <v>893</v>
      </c>
      <c r="H1659" s="6">
        <v>0</v>
      </c>
      <c r="I1659" s="6">
        <v>960</v>
      </c>
      <c r="J1659" s="6" t="s">
        <v>7556</v>
      </c>
      <c r="K1659" s="6" t="s">
        <v>7556</v>
      </c>
    </row>
    <row r="1660" spans="1:11" ht="15" x14ac:dyDescent="0.25">
      <c r="A1660" s="6" t="s">
        <v>4313</v>
      </c>
      <c r="B1660" s="6">
        <v>350</v>
      </c>
      <c r="C1660" s="6" t="s">
        <v>14</v>
      </c>
      <c r="D1660" s="6" t="s">
        <v>4314</v>
      </c>
      <c r="E1660" s="6" t="s">
        <v>4315</v>
      </c>
      <c r="F1660" s="6">
        <v>8910</v>
      </c>
      <c r="G1660" s="6">
        <v>78</v>
      </c>
      <c r="H1660" s="6">
        <v>0</v>
      </c>
      <c r="I1660" s="6">
        <v>19</v>
      </c>
      <c r="J1660" s="6" t="s">
        <v>7556</v>
      </c>
      <c r="K1660" s="6" t="s">
        <v>7556</v>
      </c>
    </row>
    <row r="1661" spans="1:11" ht="15" x14ac:dyDescent="0.25">
      <c r="A1661" s="6" t="s">
        <v>4316</v>
      </c>
      <c r="B1661" s="6">
        <v>179</v>
      </c>
      <c r="C1661" s="6" t="s">
        <v>14</v>
      </c>
      <c r="D1661" s="6" t="s">
        <v>4317</v>
      </c>
      <c r="E1661" s="6" t="s">
        <v>4318</v>
      </c>
      <c r="F1661" s="6">
        <v>19511</v>
      </c>
      <c r="G1661" s="6">
        <v>211</v>
      </c>
      <c r="H1661" s="6">
        <v>0</v>
      </c>
      <c r="I1661" s="6">
        <v>24</v>
      </c>
      <c r="J1661" s="6" t="s">
        <v>7556</v>
      </c>
      <c r="K1661" s="6" t="s">
        <v>7556</v>
      </c>
    </row>
    <row r="1662" spans="1:11" ht="15" x14ac:dyDescent="0.25">
      <c r="A1662" s="6" t="s">
        <v>4319</v>
      </c>
      <c r="B1662" s="6">
        <v>241</v>
      </c>
      <c r="C1662" s="6" t="s">
        <v>14</v>
      </c>
      <c r="D1662" s="6" t="s">
        <v>4320</v>
      </c>
      <c r="E1662" s="6" t="s">
        <v>4321</v>
      </c>
      <c r="F1662" s="6">
        <v>6201</v>
      </c>
      <c r="G1662" s="6">
        <v>93</v>
      </c>
      <c r="H1662" s="6">
        <v>0</v>
      </c>
      <c r="I1662" s="6">
        <v>2</v>
      </c>
      <c r="J1662" s="6" t="s">
        <v>7556</v>
      </c>
      <c r="K1662" s="6" t="s">
        <v>7556</v>
      </c>
    </row>
    <row r="1663" spans="1:11" ht="15" x14ac:dyDescent="0.25">
      <c r="A1663" s="6" t="s">
        <v>4322</v>
      </c>
      <c r="B1663" s="6">
        <v>154</v>
      </c>
      <c r="C1663" s="6" t="s">
        <v>14</v>
      </c>
      <c r="D1663" s="6" t="s">
        <v>4323</v>
      </c>
      <c r="E1663" s="6" t="s">
        <v>4324</v>
      </c>
      <c r="F1663" s="6">
        <v>23918</v>
      </c>
      <c r="G1663" s="6">
        <v>151</v>
      </c>
      <c r="H1663" s="6">
        <v>0</v>
      </c>
      <c r="I1663" s="6">
        <v>6</v>
      </c>
      <c r="J1663" s="6" t="s">
        <v>7556</v>
      </c>
      <c r="K1663" s="6" t="s">
        <v>7556</v>
      </c>
    </row>
    <row r="1664" spans="1:11" ht="15" x14ac:dyDescent="0.25">
      <c r="A1664" s="6" t="s">
        <v>4325</v>
      </c>
      <c r="B1664" s="6">
        <v>266</v>
      </c>
      <c r="C1664" s="6" t="s">
        <v>14</v>
      </c>
      <c r="D1664" s="6" t="s">
        <v>4326</v>
      </c>
      <c r="E1664" s="6" t="s">
        <v>4327</v>
      </c>
      <c r="F1664" s="6">
        <v>13085</v>
      </c>
      <c r="G1664" s="6">
        <v>325</v>
      </c>
      <c r="H1664" s="6">
        <v>0</v>
      </c>
      <c r="I1664" s="6">
        <v>25</v>
      </c>
      <c r="J1664" s="6" t="s">
        <v>7556</v>
      </c>
      <c r="K1664" s="6" t="s">
        <v>7556</v>
      </c>
    </row>
    <row r="1665" spans="1:11" ht="15" x14ac:dyDescent="0.25">
      <c r="A1665" s="6" t="s">
        <v>4328</v>
      </c>
      <c r="B1665" s="6">
        <v>667</v>
      </c>
      <c r="C1665" s="6" t="s">
        <v>14</v>
      </c>
      <c r="D1665" s="6" t="s">
        <v>4329</v>
      </c>
      <c r="E1665" s="6" t="s">
        <v>4330</v>
      </c>
      <c r="F1665" s="6">
        <v>125076</v>
      </c>
      <c r="G1665" s="6">
        <v>1155</v>
      </c>
      <c r="H1665" s="6">
        <v>0</v>
      </c>
      <c r="I1665" s="6">
        <v>23</v>
      </c>
      <c r="J1665" s="6" t="s">
        <v>7556</v>
      </c>
      <c r="K1665" s="6" t="s">
        <v>7556</v>
      </c>
    </row>
    <row r="1666" spans="1:11" ht="15" x14ac:dyDescent="0.25">
      <c r="A1666" s="6" t="s">
        <v>4331</v>
      </c>
      <c r="B1666" s="6">
        <v>1004</v>
      </c>
      <c r="C1666" s="6" t="s">
        <v>14</v>
      </c>
      <c r="E1666" s="6" t="s">
        <v>4332</v>
      </c>
      <c r="F1666" s="6">
        <v>9897</v>
      </c>
      <c r="G1666" s="6">
        <v>171</v>
      </c>
      <c r="H1666" s="6">
        <v>8</v>
      </c>
      <c r="I1666" s="6">
        <v>189</v>
      </c>
      <c r="J1666" s="6" t="s">
        <v>7556</v>
      </c>
      <c r="K1666" s="6" t="s">
        <v>7556</v>
      </c>
    </row>
    <row r="1667" spans="1:11" ht="15" x14ac:dyDescent="0.25">
      <c r="A1667" s="6" t="s">
        <v>4333</v>
      </c>
      <c r="B1667" s="6">
        <v>132</v>
      </c>
      <c r="C1667" s="6" t="s">
        <v>14</v>
      </c>
      <c r="E1667" s="6" t="s">
        <v>4334</v>
      </c>
      <c r="F1667" s="6">
        <v>7389</v>
      </c>
      <c r="G1667" s="6">
        <v>42</v>
      </c>
      <c r="H1667" s="6">
        <v>0</v>
      </c>
      <c r="I1667" s="6">
        <v>13</v>
      </c>
      <c r="J1667" s="6" t="s">
        <v>7556</v>
      </c>
      <c r="K1667" s="6" t="s">
        <v>7556</v>
      </c>
    </row>
    <row r="1668" spans="1:11" ht="15" x14ac:dyDescent="0.25">
      <c r="A1668" s="6" t="s">
        <v>4335</v>
      </c>
      <c r="B1668" s="6">
        <v>129</v>
      </c>
      <c r="C1668" s="6" t="s">
        <v>14</v>
      </c>
      <c r="D1668" s="6" t="s">
        <v>4336</v>
      </c>
      <c r="E1668" s="6" t="s">
        <v>4337</v>
      </c>
      <c r="F1668" s="6">
        <v>40274</v>
      </c>
      <c r="G1668" s="6">
        <v>328</v>
      </c>
      <c r="H1668" s="6">
        <v>0</v>
      </c>
      <c r="I1668" s="6">
        <v>2</v>
      </c>
      <c r="J1668" s="6" t="s">
        <v>7556</v>
      </c>
      <c r="K1668" s="6" t="s">
        <v>7556</v>
      </c>
    </row>
    <row r="1669" spans="1:11" ht="15" x14ac:dyDescent="0.25">
      <c r="A1669" s="6" t="s">
        <v>4338</v>
      </c>
      <c r="B1669" s="6">
        <v>1034</v>
      </c>
      <c r="C1669" s="6" t="s">
        <v>14</v>
      </c>
      <c r="E1669" s="6" t="s">
        <v>4339</v>
      </c>
      <c r="F1669" s="6">
        <v>92212</v>
      </c>
      <c r="G1669" s="6">
        <v>807</v>
      </c>
      <c r="H1669" s="6">
        <v>0</v>
      </c>
      <c r="I1669" s="6">
        <v>40</v>
      </c>
      <c r="J1669" s="6" t="s">
        <v>7556</v>
      </c>
      <c r="K1669" s="6" t="s">
        <v>7556</v>
      </c>
    </row>
    <row r="1670" spans="1:11" ht="15" x14ac:dyDescent="0.25">
      <c r="A1670" s="6" t="s">
        <v>4340</v>
      </c>
      <c r="B1670" s="6">
        <v>14491</v>
      </c>
      <c r="C1670" s="6" t="s">
        <v>14</v>
      </c>
      <c r="D1670" s="6" t="s">
        <v>4341</v>
      </c>
      <c r="E1670" s="6" t="s">
        <v>4342</v>
      </c>
      <c r="F1670" s="6">
        <v>7612</v>
      </c>
      <c r="G1670" s="6">
        <v>141</v>
      </c>
      <c r="H1670" s="6">
        <v>0</v>
      </c>
      <c r="I1670" s="6">
        <v>6</v>
      </c>
      <c r="J1670" s="6" t="s">
        <v>7556</v>
      </c>
      <c r="K1670" s="6" t="s">
        <v>7556</v>
      </c>
    </row>
    <row r="1671" spans="1:11" ht="15" x14ac:dyDescent="0.25">
      <c r="A1671" s="6" t="s">
        <v>4343</v>
      </c>
      <c r="B1671" s="6">
        <v>274</v>
      </c>
      <c r="C1671" s="6" t="s">
        <v>14</v>
      </c>
      <c r="D1671" s="6" t="s">
        <v>4344</v>
      </c>
      <c r="E1671" s="6" t="s">
        <v>4345</v>
      </c>
      <c r="F1671" s="6">
        <v>55965</v>
      </c>
      <c r="G1671" s="6">
        <v>406</v>
      </c>
      <c r="H1671" s="6">
        <v>0</v>
      </c>
      <c r="I1671" s="6">
        <v>43</v>
      </c>
      <c r="J1671" s="6" t="s">
        <v>7556</v>
      </c>
      <c r="K1671" s="6" t="s">
        <v>7556</v>
      </c>
    </row>
    <row r="1672" spans="1:11" ht="15" x14ac:dyDescent="0.25">
      <c r="A1672" s="6" t="s">
        <v>4346</v>
      </c>
      <c r="B1672" s="6">
        <v>446</v>
      </c>
      <c r="C1672" s="6" t="s">
        <v>14</v>
      </c>
      <c r="E1672" s="6" t="s">
        <v>4347</v>
      </c>
      <c r="F1672" s="6">
        <v>9373</v>
      </c>
      <c r="G1672" s="6">
        <v>71</v>
      </c>
      <c r="H1672" s="6">
        <v>1</v>
      </c>
      <c r="I1672" s="6">
        <v>228</v>
      </c>
      <c r="J1672" s="6" t="s">
        <v>7556</v>
      </c>
      <c r="K1672" s="6" t="s">
        <v>7556</v>
      </c>
    </row>
    <row r="1673" spans="1:11" ht="15" x14ac:dyDescent="0.25">
      <c r="A1673" s="6" t="s">
        <v>4348</v>
      </c>
      <c r="B1673" s="6">
        <v>3089</v>
      </c>
      <c r="C1673" s="6" t="s">
        <v>14</v>
      </c>
      <c r="D1673" s="6" t="s">
        <v>4349</v>
      </c>
      <c r="E1673" s="6" t="s">
        <v>4350</v>
      </c>
      <c r="F1673" s="6">
        <v>47215</v>
      </c>
      <c r="G1673" s="6">
        <v>661</v>
      </c>
      <c r="H1673" s="6">
        <v>2</v>
      </c>
      <c r="I1673" s="6">
        <v>121</v>
      </c>
      <c r="J1673" s="6" t="s">
        <v>7556</v>
      </c>
      <c r="K1673" s="6" t="s">
        <v>7556</v>
      </c>
    </row>
    <row r="1674" spans="1:11" ht="15" x14ac:dyDescent="0.25">
      <c r="A1674" s="6" t="s">
        <v>4351</v>
      </c>
      <c r="B1674" s="6">
        <v>357</v>
      </c>
      <c r="C1674" s="6" t="s">
        <v>14</v>
      </c>
      <c r="E1674" s="6" t="s">
        <v>4352</v>
      </c>
      <c r="F1674" s="6">
        <v>8484</v>
      </c>
      <c r="G1674" s="6">
        <v>60</v>
      </c>
      <c r="H1674" s="6">
        <v>0</v>
      </c>
      <c r="I1674" s="6">
        <v>1</v>
      </c>
      <c r="J1674" s="6" t="s">
        <v>7556</v>
      </c>
      <c r="K1674" s="6" t="s">
        <v>7556</v>
      </c>
    </row>
    <row r="1675" spans="1:11" ht="15" x14ac:dyDescent="0.25">
      <c r="A1675" s="6" t="s">
        <v>4353</v>
      </c>
      <c r="B1675" s="6">
        <v>362</v>
      </c>
      <c r="C1675" s="6" t="s">
        <v>14</v>
      </c>
      <c r="E1675" s="6" t="s">
        <v>4354</v>
      </c>
      <c r="F1675" s="6">
        <v>5560</v>
      </c>
      <c r="G1675" s="6">
        <v>42</v>
      </c>
      <c r="H1675" s="6">
        <v>0</v>
      </c>
      <c r="I1675" s="6">
        <v>17</v>
      </c>
      <c r="J1675" s="6" t="s">
        <v>7556</v>
      </c>
      <c r="K1675" s="6" t="s">
        <v>7556</v>
      </c>
    </row>
    <row r="1676" spans="1:11" ht="15" x14ac:dyDescent="0.25">
      <c r="A1676" s="6" t="s">
        <v>4355</v>
      </c>
      <c r="B1676" s="6">
        <v>214</v>
      </c>
      <c r="C1676" s="6" t="s">
        <v>14</v>
      </c>
      <c r="D1676" s="6" t="s">
        <v>4356</v>
      </c>
      <c r="E1676" s="6" t="s">
        <v>4357</v>
      </c>
      <c r="F1676" s="6">
        <v>56957</v>
      </c>
      <c r="G1676" s="6">
        <v>395</v>
      </c>
      <c r="H1676" s="6">
        <v>9</v>
      </c>
      <c r="I1676" s="6">
        <v>51</v>
      </c>
      <c r="J1676" s="6" t="s">
        <v>7556</v>
      </c>
      <c r="K1676" s="6" t="s">
        <v>7556</v>
      </c>
    </row>
    <row r="1677" spans="1:11" ht="15" x14ac:dyDescent="0.25">
      <c r="A1677" s="6" t="s">
        <v>4358</v>
      </c>
      <c r="B1677" s="6">
        <v>347</v>
      </c>
      <c r="C1677" s="6" t="s">
        <v>14</v>
      </c>
      <c r="D1677" s="6" t="s">
        <v>4359</v>
      </c>
      <c r="E1677" s="6" t="s">
        <v>4360</v>
      </c>
      <c r="F1677" s="6">
        <v>11106</v>
      </c>
      <c r="G1677" s="6">
        <v>141</v>
      </c>
      <c r="H1677" s="6">
        <v>0</v>
      </c>
      <c r="I1677" s="6">
        <v>4</v>
      </c>
      <c r="J1677" s="6" t="s">
        <v>7556</v>
      </c>
      <c r="K1677" s="6" t="s">
        <v>7556</v>
      </c>
    </row>
    <row r="1678" spans="1:11" ht="15" x14ac:dyDescent="0.25">
      <c r="A1678" s="6" t="s">
        <v>4361</v>
      </c>
      <c r="B1678" s="6">
        <v>564</v>
      </c>
      <c r="C1678" s="6" t="s">
        <v>14</v>
      </c>
      <c r="D1678" s="6" t="s">
        <v>4362</v>
      </c>
      <c r="E1678" s="6" t="s">
        <v>4363</v>
      </c>
      <c r="F1678" s="6">
        <v>9813</v>
      </c>
      <c r="G1678" s="6">
        <v>89</v>
      </c>
      <c r="H1678" s="6">
        <v>0</v>
      </c>
      <c r="I1678" s="6">
        <v>3</v>
      </c>
      <c r="J1678" s="6" t="s">
        <v>7556</v>
      </c>
      <c r="K1678" s="6" t="s">
        <v>7556</v>
      </c>
    </row>
    <row r="1679" spans="1:11" ht="15" x14ac:dyDescent="0.25">
      <c r="A1679" s="6" t="s">
        <v>4364</v>
      </c>
      <c r="B1679" s="6">
        <v>221</v>
      </c>
      <c r="C1679" s="6" t="s">
        <v>14</v>
      </c>
      <c r="E1679" s="6" t="s">
        <v>4365</v>
      </c>
      <c r="F1679" s="6">
        <v>16263</v>
      </c>
      <c r="G1679" s="6">
        <v>131</v>
      </c>
      <c r="H1679" s="6">
        <v>0</v>
      </c>
      <c r="I1679" s="6">
        <v>25</v>
      </c>
      <c r="J1679" s="6" t="s">
        <v>7556</v>
      </c>
      <c r="K1679" s="6" t="s">
        <v>7556</v>
      </c>
    </row>
    <row r="1680" spans="1:11" ht="15" x14ac:dyDescent="0.25">
      <c r="A1680" s="6" t="s">
        <v>4366</v>
      </c>
      <c r="B1680" s="6">
        <v>112</v>
      </c>
      <c r="C1680" s="6" t="s">
        <v>14</v>
      </c>
      <c r="D1680" s="6" t="s">
        <v>4367</v>
      </c>
      <c r="E1680" s="6" t="s">
        <v>4368</v>
      </c>
      <c r="F1680" s="6">
        <v>5298</v>
      </c>
      <c r="G1680" s="6">
        <v>34</v>
      </c>
      <c r="H1680" s="6">
        <v>0</v>
      </c>
      <c r="I1680" s="6">
        <v>31</v>
      </c>
      <c r="J1680" s="6" t="s">
        <v>7556</v>
      </c>
      <c r="K1680" s="6" t="s">
        <v>7556</v>
      </c>
    </row>
    <row r="1681" spans="1:11" ht="15" x14ac:dyDescent="0.25">
      <c r="A1681" s="6" t="s">
        <v>4369</v>
      </c>
      <c r="B1681" s="6">
        <v>15722</v>
      </c>
      <c r="C1681" s="6" t="s">
        <v>14</v>
      </c>
      <c r="D1681" s="6" t="s">
        <v>4370</v>
      </c>
      <c r="E1681" s="6" t="s">
        <v>4371</v>
      </c>
      <c r="F1681" s="6">
        <v>6582</v>
      </c>
      <c r="G1681" s="6">
        <v>53</v>
      </c>
      <c r="H1681" s="6">
        <v>0</v>
      </c>
      <c r="I1681" s="6">
        <v>31</v>
      </c>
      <c r="J1681" s="6" t="s">
        <v>7556</v>
      </c>
      <c r="K1681" s="6" t="s">
        <v>7556</v>
      </c>
    </row>
    <row r="1682" spans="1:11" ht="15" x14ac:dyDescent="0.25">
      <c r="A1682" s="6" t="s">
        <v>4372</v>
      </c>
      <c r="B1682" s="6">
        <v>1013</v>
      </c>
      <c r="C1682" s="6" t="s">
        <v>14</v>
      </c>
      <c r="E1682" s="6" t="s">
        <v>4373</v>
      </c>
      <c r="F1682" s="6">
        <v>925845</v>
      </c>
      <c r="G1682" s="6">
        <v>3945</v>
      </c>
      <c r="H1682" s="6">
        <v>0</v>
      </c>
      <c r="I1682" s="6">
        <v>15570</v>
      </c>
      <c r="J1682" s="6" t="s">
        <v>7556</v>
      </c>
      <c r="K1682" s="6" t="s">
        <v>7556</v>
      </c>
    </row>
    <row r="1683" spans="1:11" ht="15" x14ac:dyDescent="0.25">
      <c r="A1683" s="6" t="s">
        <v>4374</v>
      </c>
      <c r="B1683" s="6">
        <v>260</v>
      </c>
      <c r="C1683" s="6" t="s">
        <v>14</v>
      </c>
      <c r="E1683" s="6" t="s">
        <v>4375</v>
      </c>
      <c r="F1683" s="6">
        <v>10093</v>
      </c>
      <c r="G1683" s="6">
        <v>136</v>
      </c>
      <c r="H1683" s="6">
        <v>0</v>
      </c>
      <c r="I1683" s="6">
        <v>30</v>
      </c>
      <c r="J1683" s="6" t="s">
        <v>7556</v>
      </c>
      <c r="K1683" s="6" t="s">
        <v>7556</v>
      </c>
    </row>
    <row r="1684" spans="1:11" ht="15" x14ac:dyDescent="0.25">
      <c r="A1684" s="6" t="s">
        <v>4376</v>
      </c>
      <c r="B1684" s="6">
        <v>134</v>
      </c>
      <c r="C1684" s="6" t="s">
        <v>14</v>
      </c>
      <c r="E1684" s="6" t="s">
        <v>4377</v>
      </c>
      <c r="F1684" s="6">
        <v>12721</v>
      </c>
      <c r="G1684" s="6">
        <v>176</v>
      </c>
      <c r="H1684" s="6">
        <v>0</v>
      </c>
      <c r="I1684" s="6">
        <v>53</v>
      </c>
      <c r="J1684" s="6" t="s">
        <v>7556</v>
      </c>
      <c r="K1684" s="6" t="s">
        <v>7556</v>
      </c>
    </row>
    <row r="1685" spans="1:11" ht="15" x14ac:dyDescent="0.25">
      <c r="A1685" s="6" t="s">
        <v>4378</v>
      </c>
      <c r="B1685" s="6">
        <v>103</v>
      </c>
      <c r="C1685" s="6" t="s">
        <v>14</v>
      </c>
      <c r="E1685" s="6" t="s">
        <v>4379</v>
      </c>
      <c r="F1685" s="6">
        <v>14415</v>
      </c>
      <c r="G1685" s="6">
        <v>95</v>
      </c>
      <c r="H1685" s="6">
        <v>0</v>
      </c>
      <c r="I1685" s="6">
        <v>61</v>
      </c>
      <c r="J1685" s="6" t="s">
        <v>7556</v>
      </c>
      <c r="K1685" s="6" t="s">
        <v>7556</v>
      </c>
    </row>
    <row r="1686" spans="1:11" ht="15" x14ac:dyDescent="0.25">
      <c r="A1686" s="6" t="s">
        <v>4380</v>
      </c>
      <c r="B1686" s="6">
        <v>914</v>
      </c>
      <c r="C1686" s="6" t="s">
        <v>14</v>
      </c>
      <c r="D1686" s="6" t="s">
        <v>4381</v>
      </c>
      <c r="E1686" s="6" t="s">
        <v>4382</v>
      </c>
      <c r="F1686" s="6">
        <v>5971</v>
      </c>
      <c r="G1686" s="6">
        <v>112</v>
      </c>
      <c r="H1686" s="6">
        <v>0</v>
      </c>
      <c r="I1686" s="6">
        <v>31</v>
      </c>
      <c r="J1686" s="6" t="s">
        <v>7556</v>
      </c>
      <c r="K1686" s="6" t="s">
        <v>7556</v>
      </c>
    </row>
    <row r="1687" spans="1:11" ht="15" x14ac:dyDescent="0.25">
      <c r="A1687" s="6" t="s">
        <v>4383</v>
      </c>
      <c r="B1687" s="6">
        <v>353</v>
      </c>
      <c r="C1687" s="6" t="s">
        <v>14</v>
      </c>
      <c r="E1687" s="6" t="s">
        <v>4384</v>
      </c>
      <c r="F1687" s="6">
        <v>6006</v>
      </c>
      <c r="G1687" s="6">
        <v>41</v>
      </c>
      <c r="H1687" s="6">
        <v>2</v>
      </c>
      <c r="I1687" s="6">
        <v>2559</v>
      </c>
      <c r="J1687" s="6" t="s">
        <v>7556</v>
      </c>
      <c r="K1687" s="6" t="s">
        <v>7556</v>
      </c>
    </row>
    <row r="1688" spans="1:11" ht="15" x14ac:dyDescent="0.25">
      <c r="A1688" s="6" t="s">
        <v>4385</v>
      </c>
      <c r="B1688" s="6">
        <v>4381</v>
      </c>
      <c r="C1688" s="6" t="s">
        <v>14</v>
      </c>
      <c r="F1688" s="6">
        <v>10247</v>
      </c>
      <c r="G1688" s="6">
        <v>126</v>
      </c>
      <c r="H1688" s="6">
        <v>8</v>
      </c>
      <c r="I1688" s="6">
        <v>209</v>
      </c>
      <c r="J1688" s="6" t="s">
        <v>7556</v>
      </c>
      <c r="K1688" s="6" t="s">
        <v>7556</v>
      </c>
    </row>
    <row r="1689" spans="1:11" ht="15" x14ac:dyDescent="0.25">
      <c r="A1689" s="6" t="s">
        <v>4386</v>
      </c>
      <c r="B1689" s="6">
        <v>353</v>
      </c>
      <c r="C1689" s="6" t="s">
        <v>14</v>
      </c>
      <c r="D1689" s="6" t="s">
        <v>4387</v>
      </c>
      <c r="E1689" s="6" t="s">
        <v>4388</v>
      </c>
      <c r="F1689" s="6">
        <v>8892</v>
      </c>
      <c r="G1689" s="6">
        <v>76</v>
      </c>
      <c r="H1689" s="6">
        <v>0</v>
      </c>
      <c r="I1689" s="6">
        <v>10</v>
      </c>
      <c r="J1689" s="6" t="s">
        <v>7556</v>
      </c>
      <c r="K1689" s="6" t="s">
        <v>7556</v>
      </c>
    </row>
    <row r="1690" spans="1:11" ht="15" x14ac:dyDescent="0.25">
      <c r="A1690" s="6" t="s">
        <v>4389</v>
      </c>
      <c r="B1690" s="6">
        <v>233</v>
      </c>
      <c r="C1690" s="6" t="s">
        <v>14</v>
      </c>
      <c r="E1690" s="6" t="s">
        <v>4390</v>
      </c>
      <c r="F1690" s="6">
        <v>54086</v>
      </c>
      <c r="G1690" s="6">
        <v>822</v>
      </c>
      <c r="H1690" s="6">
        <v>0</v>
      </c>
      <c r="I1690" s="6">
        <v>16</v>
      </c>
      <c r="J1690" s="6" t="s">
        <v>7556</v>
      </c>
      <c r="K1690" s="6" t="s">
        <v>7556</v>
      </c>
    </row>
    <row r="1691" spans="1:11" ht="15" x14ac:dyDescent="0.25">
      <c r="A1691" s="6" t="s">
        <v>4391</v>
      </c>
      <c r="B1691" s="6">
        <v>122</v>
      </c>
      <c r="C1691" s="6" t="s">
        <v>14</v>
      </c>
      <c r="E1691" s="6" t="s">
        <v>4392</v>
      </c>
      <c r="F1691" s="6">
        <v>24908</v>
      </c>
      <c r="G1691" s="6">
        <v>289</v>
      </c>
      <c r="H1691" s="6">
        <v>0</v>
      </c>
      <c r="I1691" s="6">
        <v>18</v>
      </c>
      <c r="J1691" s="6" t="s">
        <v>7556</v>
      </c>
      <c r="K1691" s="6" t="s">
        <v>7556</v>
      </c>
    </row>
    <row r="1692" spans="1:11" ht="15" x14ac:dyDescent="0.25">
      <c r="A1692" s="6" t="s">
        <v>4393</v>
      </c>
      <c r="B1692" s="6">
        <v>165</v>
      </c>
      <c r="C1692" s="6" t="s">
        <v>14</v>
      </c>
      <c r="D1692" s="6" t="s">
        <v>4394</v>
      </c>
      <c r="E1692" s="6" t="s">
        <v>4395</v>
      </c>
      <c r="F1692" s="6">
        <v>23295</v>
      </c>
      <c r="G1692" s="6">
        <v>82</v>
      </c>
      <c r="H1692" s="6">
        <v>0</v>
      </c>
      <c r="I1692" s="6">
        <v>14</v>
      </c>
      <c r="J1692" s="6" t="s">
        <v>7556</v>
      </c>
      <c r="K1692" s="6" t="s">
        <v>7556</v>
      </c>
    </row>
    <row r="1693" spans="1:11" ht="15" x14ac:dyDescent="0.25">
      <c r="A1693" s="6" t="s">
        <v>4396</v>
      </c>
      <c r="B1693" s="6">
        <v>138</v>
      </c>
      <c r="C1693" s="6" t="s">
        <v>14</v>
      </c>
      <c r="D1693" s="6" t="s">
        <v>4397</v>
      </c>
      <c r="E1693" s="6" t="s">
        <v>4398</v>
      </c>
      <c r="F1693" s="6">
        <v>19529</v>
      </c>
      <c r="G1693" s="6">
        <v>695</v>
      </c>
      <c r="H1693" s="6">
        <v>0</v>
      </c>
      <c r="I1693" s="6">
        <v>130</v>
      </c>
      <c r="J1693" s="6" t="s">
        <v>7556</v>
      </c>
      <c r="K1693" s="6" t="s">
        <v>7556</v>
      </c>
    </row>
    <row r="1694" spans="1:11" ht="15" x14ac:dyDescent="0.25">
      <c r="A1694" s="6" t="s">
        <v>4399</v>
      </c>
      <c r="B1694" s="6">
        <v>455</v>
      </c>
      <c r="C1694" s="6" t="s">
        <v>14</v>
      </c>
      <c r="D1694" s="6" t="s">
        <v>4400</v>
      </c>
      <c r="E1694" s="6" t="s">
        <v>4401</v>
      </c>
      <c r="F1694" s="6">
        <v>10305</v>
      </c>
      <c r="G1694" s="6">
        <v>187</v>
      </c>
      <c r="H1694" s="6">
        <v>0</v>
      </c>
      <c r="I1694" s="6">
        <v>107</v>
      </c>
      <c r="J1694" s="6" t="s">
        <v>7556</v>
      </c>
      <c r="K1694" s="6" t="s">
        <v>7556</v>
      </c>
    </row>
    <row r="1695" spans="1:11" ht="15" x14ac:dyDescent="0.25">
      <c r="A1695" s="6" t="s">
        <v>4402</v>
      </c>
      <c r="B1695" s="6">
        <v>178</v>
      </c>
      <c r="C1695" s="6" t="s">
        <v>14</v>
      </c>
      <c r="D1695" s="6" t="s">
        <v>4403</v>
      </c>
      <c r="E1695" s="6" t="s">
        <v>4404</v>
      </c>
      <c r="F1695" s="6">
        <v>213473</v>
      </c>
      <c r="G1695" s="6">
        <v>138</v>
      </c>
      <c r="H1695" s="6">
        <v>0</v>
      </c>
      <c r="I1695" s="6">
        <v>42</v>
      </c>
      <c r="J1695" s="6" t="s">
        <v>7556</v>
      </c>
      <c r="K1695" s="6" t="s">
        <v>7556</v>
      </c>
    </row>
    <row r="1696" spans="1:11" ht="15" x14ac:dyDescent="0.25">
      <c r="A1696" s="6" t="s">
        <v>4405</v>
      </c>
      <c r="B1696" s="6">
        <v>1209</v>
      </c>
      <c r="C1696" s="6" t="s">
        <v>14</v>
      </c>
      <c r="D1696" s="6" t="s">
        <v>4406</v>
      </c>
      <c r="E1696" s="6" t="s">
        <v>4407</v>
      </c>
      <c r="F1696" s="6">
        <v>16370</v>
      </c>
      <c r="G1696" s="6">
        <v>147</v>
      </c>
      <c r="H1696" s="6">
        <v>4</v>
      </c>
      <c r="I1696" s="6">
        <v>24</v>
      </c>
      <c r="J1696" s="6" t="s">
        <v>7556</v>
      </c>
      <c r="K1696" s="6" t="s">
        <v>7556</v>
      </c>
    </row>
    <row r="1697" spans="1:11" ht="15" x14ac:dyDescent="0.25">
      <c r="A1697" s="6" t="s">
        <v>4408</v>
      </c>
      <c r="B1697" s="6">
        <v>1028</v>
      </c>
      <c r="C1697" s="6" t="s">
        <v>14</v>
      </c>
      <c r="E1697" s="6" t="s">
        <v>4409</v>
      </c>
      <c r="F1697" s="6">
        <v>14185</v>
      </c>
      <c r="G1697" s="6">
        <v>163</v>
      </c>
      <c r="H1697" s="6">
        <v>0</v>
      </c>
      <c r="I1697" s="6">
        <v>27</v>
      </c>
      <c r="J1697" s="6" t="s">
        <v>7556</v>
      </c>
      <c r="K1697" s="6" t="s">
        <v>7556</v>
      </c>
    </row>
    <row r="1698" spans="1:11" ht="15" x14ac:dyDescent="0.25">
      <c r="A1698" s="6" t="s">
        <v>4410</v>
      </c>
      <c r="B1698" s="6">
        <v>2191</v>
      </c>
      <c r="C1698" s="6" t="s">
        <v>14</v>
      </c>
      <c r="D1698" s="6" t="s">
        <v>4411</v>
      </c>
      <c r="E1698" s="6" t="s">
        <v>4412</v>
      </c>
      <c r="F1698" s="6">
        <v>6286</v>
      </c>
      <c r="G1698" s="6">
        <v>52</v>
      </c>
      <c r="H1698" s="6">
        <v>0</v>
      </c>
      <c r="I1698" s="6">
        <v>13</v>
      </c>
      <c r="J1698" s="6" t="s">
        <v>7556</v>
      </c>
      <c r="K1698" s="6" t="s">
        <v>7556</v>
      </c>
    </row>
    <row r="1699" spans="1:11" ht="15" x14ac:dyDescent="0.25">
      <c r="A1699" s="6" t="s">
        <v>4413</v>
      </c>
      <c r="B1699" s="6">
        <v>253</v>
      </c>
      <c r="C1699" s="6" t="s">
        <v>14</v>
      </c>
      <c r="E1699" s="6" t="s">
        <v>4414</v>
      </c>
      <c r="F1699" s="6">
        <v>10586</v>
      </c>
      <c r="G1699" s="6">
        <v>99</v>
      </c>
      <c r="H1699" s="6">
        <v>0</v>
      </c>
      <c r="I1699" s="6">
        <v>7</v>
      </c>
      <c r="J1699" s="6" t="s">
        <v>7556</v>
      </c>
      <c r="K1699" s="6" t="s">
        <v>7556</v>
      </c>
    </row>
    <row r="1700" spans="1:11" ht="15" x14ac:dyDescent="0.25">
      <c r="A1700" s="6" t="s">
        <v>4415</v>
      </c>
      <c r="B1700" s="6">
        <v>7235</v>
      </c>
      <c r="C1700" s="6" t="s">
        <v>14</v>
      </c>
      <c r="D1700" s="6" t="s">
        <v>4416</v>
      </c>
      <c r="E1700" s="6" t="s">
        <v>4417</v>
      </c>
      <c r="F1700" s="6">
        <v>6134</v>
      </c>
      <c r="G1700" s="6">
        <v>49</v>
      </c>
      <c r="H1700" s="6">
        <v>0</v>
      </c>
      <c r="I1700" s="6">
        <v>13</v>
      </c>
      <c r="J1700" s="6" t="s">
        <v>7556</v>
      </c>
      <c r="K1700" s="6" t="s">
        <v>7556</v>
      </c>
    </row>
    <row r="1701" spans="1:11" ht="15" x14ac:dyDescent="0.25">
      <c r="A1701" s="6" t="s">
        <v>4418</v>
      </c>
      <c r="B1701" s="6">
        <v>744</v>
      </c>
      <c r="C1701" s="6" t="s">
        <v>14</v>
      </c>
      <c r="F1701" s="6">
        <v>9038</v>
      </c>
      <c r="G1701" s="6">
        <v>130</v>
      </c>
      <c r="H1701" s="6">
        <v>0</v>
      </c>
      <c r="I1701" s="6">
        <v>4</v>
      </c>
      <c r="J1701" s="6" t="s">
        <v>7556</v>
      </c>
      <c r="K1701" s="6" t="s">
        <v>7556</v>
      </c>
    </row>
    <row r="1702" spans="1:11" ht="15" x14ac:dyDescent="0.25">
      <c r="A1702" s="6" t="s">
        <v>4419</v>
      </c>
      <c r="B1702" s="6">
        <v>1087</v>
      </c>
      <c r="C1702" s="6" t="s">
        <v>14</v>
      </c>
      <c r="D1702" s="6" t="s">
        <v>4420</v>
      </c>
      <c r="E1702" s="6" t="s">
        <v>4421</v>
      </c>
      <c r="F1702" s="6">
        <v>20495</v>
      </c>
      <c r="G1702" s="6">
        <v>242</v>
      </c>
      <c r="H1702" s="6">
        <v>0</v>
      </c>
      <c r="I1702" s="6">
        <v>13</v>
      </c>
      <c r="J1702" s="6" t="s">
        <v>7556</v>
      </c>
      <c r="K1702" s="6" t="s">
        <v>7556</v>
      </c>
    </row>
    <row r="1703" spans="1:11" ht="15" x14ac:dyDescent="0.25">
      <c r="A1703" s="6" t="s">
        <v>4422</v>
      </c>
      <c r="B1703" s="6">
        <v>3861</v>
      </c>
      <c r="C1703" s="6" t="s">
        <v>14</v>
      </c>
      <c r="D1703" s="6" t="s">
        <v>4423</v>
      </c>
      <c r="E1703" s="6" t="s">
        <v>4424</v>
      </c>
      <c r="F1703" s="6">
        <v>98531</v>
      </c>
      <c r="G1703" s="6">
        <v>1007</v>
      </c>
      <c r="H1703" s="6">
        <v>0</v>
      </c>
      <c r="I1703" s="6">
        <v>142</v>
      </c>
      <c r="J1703" s="6" t="s">
        <v>7556</v>
      </c>
      <c r="K1703" s="6" t="s">
        <v>7556</v>
      </c>
    </row>
    <row r="1704" spans="1:11" ht="15" x14ac:dyDescent="0.25">
      <c r="A1704" s="6" t="s">
        <v>4425</v>
      </c>
      <c r="B1704" s="6">
        <v>1766</v>
      </c>
      <c r="C1704" s="6" t="s">
        <v>14</v>
      </c>
      <c r="E1704" s="6" t="s">
        <v>4426</v>
      </c>
      <c r="F1704" s="6">
        <v>17266</v>
      </c>
      <c r="G1704" s="6">
        <v>357</v>
      </c>
      <c r="H1704" s="6">
        <v>0</v>
      </c>
      <c r="I1704" s="6">
        <v>20</v>
      </c>
      <c r="J1704" s="6" t="s">
        <v>7556</v>
      </c>
      <c r="K1704" s="6" t="s">
        <v>7556</v>
      </c>
    </row>
    <row r="1705" spans="1:11" ht="15" x14ac:dyDescent="0.25">
      <c r="A1705" s="6" t="s">
        <v>4427</v>
      </c>
      <c r="B1705" s="6">
        <v>1713</v>
      </c>
      <c r="C1705" s="6" t="s">
        <v>14</v>
      </c>
      <c r="D1705" s="6" t="s">
        <v>4428</v>
      </c>
      <c r="E1705" s="6" t="s">
        <v>4429</v>
      </c>
      <c r="F1705" s="6">
        <v>33865</v>
      </c>
      <c r="G1705" s="6">
        <v>534</v>
      </c>
      <c r="H1705" s="6">
        <v>0</v>
      </c>
      <c r="I1705" s="6">
        <v>35</v>
      </c>
      <c r="J1705" s="6" t="s">
        <v>7556</v>
      </c>
      <c r="K1705" s="6" t="s">
        <v>7556</v>
      </c>
    </row>
    <row r="1706" spans="1:11" ht="15" x14ac:dyDescent="0.25">
      <c r="A1706" s="6" t="s">
        <v>4430</v>
      </c>
      <c r="B1706" s="6">
        <v>4358</v>
      </c>
      <c r="C1706" s="6" t="s">
        <v>14</v>
      </c>
      <c r="D1706" s="6" t="s">
        <v>4431</v>
      </c>
      <c r="E1706" s="6" t="s">
        <v>4432</v>
      </c>
      <c r="F1706" s="6">
        <v>39938</v>
      </c>
      <c r="G1706" s="6">
        <v>291</v>
      </c>
      <c r="H1706" s="6">
        <v>0</v>
      </c>
      <c r="I1706" s="6">
        <v>39</v>
      </c>
      <c r="J1706" s="6" t="s">
        <v>7556</v>
      </c>
      <c r="K1706" s="6" t="s">
        <v>7556</v>
      </c>
    </row>
    <row r="1707" spans="1:11" ht="15" x14ac:dyDescent="0.25">
      <c r="A1707" s="6" t="s">
        <v>4433</v>
      </c>
      <c r="B1707" s="6">
        <v>121</v>
      </c>
      <c r="C1707" s="6" t="s">
        <v>14</v>
      </c>
      <c r="E1707" s="6" t="s">
        <v>4434</v>
      </c>
      <c r="F1707" s="6">
        <v>5397</v>
      </c>
      <c r="G1707" s="6">
        <v>73</v>
      </c>
      <c r="H1707" s="6">
        <v>0</v>
      </c>
      <c r="I1707" s="6">
        <v>8</v>
      </c>
      <c r="J1707" s="6" t="s">
        <v>7556</v>
      </c>
      <c r="K1707" s="6" t="s">
        <v>7556</v>
      </c>
    </row>
    <row r="1708" spans="1:11" ht="15" x14ac:dyDescent="0.25">
      <c r="A1708" s="6" t="s">
        <v>4435</v>
      </c>
      <c r="B1708" s="6">
        <v>3525</v>
      </c>
      <c r="C1708" s="6" t="s">
        <v>14</v>
      </c>
      <c r="D1708" s="6" t="s">
        <v>4436</v>
      </c>
      <c r="E1708" s="6" t="s">
        <v>4437</v>
      </c>
      <c r="F1708" s="6">
        <v>196382</v>
      </c>
      <c r="G1708" s="6">
        <v>2877</v>
      </c>
      <c r="H1708" s="6">
        <v>7</v>
      </c>
      <c r="I1708" s="6">
        <v>1300</v>
      </c>
      <c r="J1708" s="6" t="s">
        <v>7556</v>
      </c>
      <c r="K1708" s="6" t="s">
        <v>7556</v>
      </c>
    </row>
    <row r="1709" spans="1:11" ht="15" x14ac:dyDescent="0.25">
      <c r="A1709" s="6" t="s">
        <v>4438</v>
      </c>
      <c r="B1709" s="6">
        <v>182</v>
      </c>
      <c r="C1709" s="6" t="s">
        <v>14</v>
      </c>
      <c r="E1709" s="6" t="s">
        <v>4439</v>
      </c>
      <c r="F1709" s="6">
        <v>6887</v>
      </c>
      <c r="G1709" s="6">
        <v>43</v>
      </c>
      <c r="H1709" s="6">
        <v>0</v>
      </c>
      <c r="I1709" s="6">
        <v>2</v>
      </c>
      <c r="J1709" s="6" t="s">
        <v>7556</v>
      </c>
      <c r="K1709" s="6" t="s">
        <v>7556</v>
      </c>
    </row>
    <row r="1710" spans="1:11" ht="15" x14ac:dyDescent="0.25">
      <c r="A1710" s="6" t="s">
        <v>4440</v>
      </c>
      <c r="B1710" s="6">
        <v>1207</v>
      </c>
      <c r="C1710" s="6" t="s">
        <v>14</v>
      </c>
      <c r="D1710" s="6" t="s">
        <v>4441</v>
      </c>
      <c r="E1710" s="6" t="s">
        <v>4442</v>
      </c>
      <c r="F1710" s="6">
        <v>26149</v>
      </c>
      <c r="G1710" s="6">
        <v>213</v>
      </c>
      <c r="H1710" s="6">
        <v>0</v>
      </c>
      <c r="I1710" s="6">
        <v>63</v>
      </c>
      <c r="J1710" s="6" t="s">
        <v>7556</v>
      </c>
      <c r="K1710" s="6" t="s">
        <v>7556</v>
      </c>
    </row>
    <row r="1711" spans="1:11" ht="15" x14ac:dyDescent="0.25">
      <c r="A1711" s="6" t="s">
        <v>4443</v>
      </c>
      <c r="B1711" s="6">
        <v>166</v>
      </c>
      <c r="C1711" s="6" t="s">
        <v>14</v>
      </c>
      <c r="D1711" s="6" t="s">
        <v>4444</v>
      </c>
      <c r="E1711" s="6" t="s">
        <v>4445</v>
      </c>
      <c r="F1711" s="6">
        <v>6344</v>
      </c>
      <c r="G1711" s="6">
        <v>96</v>
      </c>
      <c r="H1711" s="6">
        <v>0</v>
      </c>
      <c r="I1711" s="6">
        <v>1</v>
      </c>
      <c r="J1711" s="6" t="s">
        <v>7556</v>
      </c>
      <c r="K1711" s="6" t="s">
        <v>7556</v>
      </c>
    </row>
    <row r="1712" spans="1:11" ht="15" x14ac:dyDescent="0.25">
      <c r="A1712" s="6" t="s">
        <v>4446</v>
      </c>
      <c r="B1712" s="6">
        <v>965</v>
      </c>
      <c r="C1712" s="6" t="s">
        <v>14</v>
      </c>
      <c r="D1712" s="6" t="s">
        <v>4447</v>
      </c>
      <c r="E1712" s="6" t="s">
        <v>4448</v>
      </c>
      <c r="F1712" s="6">
        <v>17493</v>
      </c>
      <c r="G1712" s="6">
        <v>143</v>
      </c>
      <c r="H1712" s="6">
        <v>0</v>
      </c>
      <c r="I1712" s="6">
        <v>73</v>
      </c>
      <c r="J1712" s="6" t="s">
        <v>7556</v>
      </c>
      <c r="K1712" s="6" t="s">
        <v>7556</v>
      </c>
    </row>
    <row r="1713" spans="1:11" ht="15" x14ac:dyDescent="0.25">
      <c r="A1713" s="6" t="s">
        <v>4449</v>
      </c>
      <c r="B1713" s="6">
        <v>1067</v>
      </c>
      <c r="C1713" s="6" t="s">
        <v>14</v>
      </c>
      <c r="D1713" s="6" t="s">
        <v>4450</v>
      </c>
      <c r="E1713" s="6" t="s">
        <v>4451</v>
      </c>
      <c r="F1713" s="6">
        <v>11380</v>
      </c>
      <c r="G1713" s="6">
        <v>251</v>
      </c>
      <c r="H1713" s="6">
        <v>0</v>
      </c>
      <c r="I1713" s="6">
        <v>48</v>
      </c>
      <c r="J1713" s="6" t="s">
        <v>7556</v>
      </c>
      <c r="K1713" s="6" t="s">
        <v>7556</v>
      </c>
    </row>
    <row r="1714" spans="1:11" ht="15" x14ac:dyDescent="0.25">
      <c r="A1714" s="6" t="s">
        <v>4452</v>
      </c>
      <c r="B1714" s="6">
        <v>190</v>
      </c>
      <c r="C1714" s="6" t="s">
        <v>14</v>
      </c>
      <c r="E1714" s="6" t="s">
        <v>4453</v>
      </c>
      <c r="F1714" s="6">
        <v>27815</v>
      </c>
      <c r="G1714" s="6">
        <v>293</v>
      </c>
      <c r="H1714" s="6">
        <v>5</v>
      </c>
      <c r="I1714" s="6">
        <v>85</v>
      </c>
      <c r="J1714" s="6" t="s">
        <v>7556</v>
      </c>
      <c r="K1714" s="6" t="s">
        <v>7556</v>
      </c>
    </row>
    <row r="1715" spans="1:11" ht="15" x14ac:dyDescent="0.25">
      <c r="A1715" s="6" t="s">
        <v>4454</v>
      </c>
      <c r="B1715" s="6">
        <v>246</v>
      </c>
      <c r="C1715" s="6" t="s">
        <v>14</v>
      </c>
      <c r="D1715" s="6" t="s">
        <v>4455</v>
      </c>
      <c r="E1715" s="6" t="s">
        <v>4456</v>
      </c>
      <c r="F1715" s="6">
        <v>6300</v>
      </c>
      <c r="G1715" s="6">
        <v>80</v>
      </c>
      <c r="H1715" s="6">
        <v>0</v>
      </c>
      <c r="I1715" s="6">
        <v>111</v>
      </c>
      <c r="J1715" s="6" t="s">
        <v>7556</v>
      </c>
      <c r="K1715" s="6" t="s">
        <v>7556</v>
      </c>
    </row>
    <row r="1716" spans="1:11" ht="15" x14ac:dyDescent="0.25">
      <c r="A1716" s="6" t="s">
        <v>4457</v>
      </c>
      <c r="B1716" s="6">
        <v>296</v>
      </c>
      <c r="C1716" s="6" t="s">
        <v>14</v>
      </c>
      <c r="F1716" s="6">
        <v>8562</v>
      </c>
      <c r="G1716" s="6">
        <v>62</v>
      </c>
      <c r="H1716" s="6">
        <v>0</v>
      </c>
      <c r="I1716" s="6">
        <v>0</v>
      </c>
      <c r="J1716" s="6" t="s">
        <v>7556</v>
      </c>
      <c r="K1716" s="6" t="s">
        <v>7556</v>
      </c>
    </row>
    <row r="1717" spans="1:11" ht="15" x14ac:dyDescent="0.25">
      <c r="A1717" s="6" t="s">
        <v>4458</v>
      </c>
      <c r="B1717" s="6">
        <v>249</v>
      </c>
      <c r="C1717" s="6" t="s">
        <v>14</v>
      </c>
      <c r="D1717" s="6" t="s">
        <v>4459</v>
      </c>
      <c r="E1717" s="6" t="s">
        <v>4460</v>
      </c>
      <c r="F1717" s="6">
        <v>11632</v>
      </c>
      <c r="G1717" s="6">
        <v>86</v>
      </c>
      <c r="H1717" s="6">
        <v>0</v>
      </c>
      <c r="I1717" s="6">
        <v>38</v>
      </c>
      <c r="J1717" s="6" t="s">
        <v>7556</v>
      </c>
      <c r="K1717" s="6" t="s">
        <v>7556</v>
      </c>
    </row>
    <row r="1718" spans="1:11" ht="15" x14ac:dyDescent="0.25">
      <c r="A1718" s="6" t="s">
        <v>4461</v>
      </c>
      <c r="B1718" s="6">
        <v>110</v>
      </c>
      <c r="C1718" s="6" t="s">
        <v>14</v>
      </c>
      <c r="D1718" s="6" t="s">
        <v>4462</v>
      </c>
      <c r="E1718" s="6" t="s">
        <v>4463</v>
      </c>
      <c r="F1718" s="6">
        <v>10805</v>
      </c>
      <c r="G1718" s="6">
        <v>87</v>
      </c>
      <c r="H1718" s="6">
        <v>0</v>
      </c>
      <c r="I1718" s="6">
        <v>9</v>
      </c>
      <c r="J1718" s="6" t="s">
        <v>7556</v>
      </c>
      <c r="K1718" s="6" t="s">
        <v>7556</v>
      </c>
    </row>
    <row r="1719" spans="1:11" ht="15" x14ac:dyDescent="0.25">
      <c r="A1719" s="6" t="s">
        <v>4464</v>
      </c>
      <c r="B1719" s="6">
        <v>102</v>
      </c>
      <c r="C1719" s="6" t="s">
        <v>14</v>
      </c>
      <c r="D1719" s="6" t="s">
        <v>4465</v>
      </c>
      <c r="E1719" s="6" t="s">
        <v>4466</v>
      </c>
      <c r="F1719" s="6">
        <v>12414</v>
      </c>
      <c r="G1719" s="6">
        <v>372</v>
      </c>
      <c r="H1719" s="6">
        <v>0</v>
      </c>
      <c r="I1719" s="6">
        <v>152</v>
      </c>
      <c r="J1719" s="6" t="s">
        <v>7556</v>
      </c>
      <c r="K1719" s="6" t="s">
        <v>7556</v>
      </c>
    </row>
    <row r="1720" spans="1:11" ht="15" x14ac:dyDescent="0.25">
      <c r="A1720" s="6" t="s">
        <v>4467</v>
      </c>
      <c r="B1720" s="6">
        <v>299</v>
      </c>
      <c r="C1720" s="6" t="s">
        <v>14</v>
      </c>
      <c r="E1720" s="6" t="s">
        <v>4468</v>
      </c>
      <c r="F1720" s="6">
        <v>8727</v>
      </c>
      <c r="G1720" s="6">
        <v>9</v>
      </c>
      <c r="H1720" s="6">
        <v>0</v>
      </c>
      <c r="I1720" s="6">
        <v>9</v>
      </c>
      <c r="J1720" s="6" t="s">
        <v>7556</v>
      </c>
      <c r="K1720" s="6" t="s">
        <v>7556</v>
      </c>
    </row>
    <row r="1721" spans="1:11" ht="15" x14ac:dyDescent="0.25">
      <c r="A1721" s="6" t="s">
        <v>4469</v>
      </c>
      <c r="B1721" s="6">
        <v>1487</v>
      </c>
      <c r="C1721" s="6" t="s">
        <v>14</v>
      </c>
      <c r="E1721" s="6" t="s">
        <v>4470</v>
      </c>
      <c r="F1721" s="6">
        <v>74374</v>
      </c>
      <c r="G1721" s="6">
        <v>833</v>
      </c>
      <c r="H1721" s="6">
        <v>2</v>
      </c>
      <c r="I1721" s="6">
        <v>65</v>
      </c>
      <c r="J1721" s="6" t="s">
        <v>7556</v>
      </c>
      <c r="K1721" s="6" t="s">
        <v>7556</v>
      </c>
    </row>
    <row r="1722" spans="1:11" ht="15" x14ac:dyDescent="0.25">
      <c r="A1722" s="6" t="s">
        <v>4471</v>
      </c>
      <c r="B1722" s="6">
        <v>302</v>
      </c>
      <c r="C1722" s="6" t="s">
        <v>14</v>
      </c>
      <c r="D1722" s="6" t="s">
        <v>4472</v>
      </c>
      <c r="E1722" s="6" t="s">
        <v>4473</v>
      </c>
      <c r="F1722" s="6">
        <v>37719</v>
      </c>
      <c r="G1722" s="6">
        <v>295</v>
      </c>
      <c r="H1722" s="6">
        <v>0</v>
      </c>
      <c r="I1722" s="6">
        <v>54</v>
      </c>
      <c r="J1722" s="6" t="s">
        <v>7556</v>
      </c>
      <c r="K1722" s="6" t="s">
        <v>7556</v>
      </c>
    </row>
    <row r="1723" spans="1:11" ht="15" x14ac:dyDescent="0.25">
      <c r="A1723" s="6" t="s">
        <v>4474</v>
      </c>
      <c r="B1723" s="6">
        <v>270</v>
      </c>
      <c r="C1723" s="6" t="s">
        <v>14</v>
      </c>
      <c r="D1723" s="6" t="s">
        <v>4475</v>
      </c>
      <c r="E1723" s="6" t="s">
        <v>4476</v>
      </c>
      <c r="F1723" s="6">
        <v>5222</v>
      </c>
      <c r="G1723" s="6">
        <v>41</v>
      </c>
      <c r="H1723" s="6">
        <v>0</v>
      </c>
      <c r="I1723" s="6">
        <v>4</v>
      </c>
      <c r="J1723" s="6" t="s">
        <v>7556</v>
      </c>
      <c r="K1723" s="6" t="s">
        <v>7556</v>
      </c>
    </row>
    <row r="1724" spans="1:11" ht="15" x14ac:dyDescent="0.25">
      <c r="A1724" s="6" t="s">
        <v>4477</v>
      </c>
      <c r="B1724" s="6">
        <v>439</v>
      </c>
      <c r="C1724" s="6" t="s">
        <v>14</v>
      </c>
      <c r="D1724" s="6" t="s">
        <v>4478</v>
      </c>
      <c r="E1724" s="6" t="s">
        <v>4479</v>
      </c>
      <c r="F1724" s="6">
        <v>6702</v>
      </c>
      <c r="G1724" s="6">
        <v>126</v>
      </c>
      <c r="H1724" s="6">
        <v>0</v>
      </c>
      <c r="I1724" s="6">
        <v>2</v>
      </c>
      <c r="J1724" s="6" t="s">
        <v>7556</v>
      </c>
      <c r="K1724" s="6" t="s">
        <v>7556</v>
      </c>
    </row>
    <row r="1725" spans="1:11" ht="15" x14ac:dyDescent="0.25">
      <c r="A1725" s="6" t="s">
        <v>4480</v>
      </c>
      <c r="B1725" s="6">
        <v>489</v>
      </c>
      <c r="C1725" s="6" t="s">
        <v>14</v>
      </c>
      <c r="D1725" s="6" t="s">
        <v>4481</v>
      </c>
      <c r="E1725" s="6" t="s">
        <v>4482</v>
      </c>
      <c r="F1725" s="6">
        <v>13584</v>
      </c>
      <c r="G1725" s="6">
        <v>279</v>
      </c>
      <c r="H1725" s="6">
        <v>0</v>
      </c>
      <c r="I1725" s="6">
        <v>75</v>
      </c>
      <c r="J1725" s="6" t="s">
        <v>7556</v>
      </c>
      <c r="K1725" s="6" t="s">
        <v>7556</v>
      </c>
    </row>
    <row r="1726" spans="1:11" ht="15" x14ac:dyDescent="0.25">
      <c r="A1726" s="6" t="s">
        <v>4483</v>
      </c>
      <c r="B1726" s="6">
        <v>4781</v>
      </c>
      <c r="C1726" s="6" t="s">
        <v>14</v>
      </c>
      <c r="D1726" s="6" t="s">
        <v>4484</v>
      </c>
      <c r="E1726" s="6" t="s">
        <v>4485</v>
      </c>
      <c r="F1726" s="6">
        <v>9264</v>
      </c>
      <c r="G1726" s="6">
        <v>103</v>
      </c>
      <c r="H1726" s="6">
        <v>0</v>
      </c>
      <c r="I1726" s="6">
        <v>76</v>
      </c>
      <c r="J1726" s="6" t="s">
        <v>7556</v>
      </c>
      <c r="K1726" s="6" t="s">
        <v>7556</v>
      </c>
    </row>
    <row r="1727" spans="1:11" ht="15" x14ac:dyDescent="0.25">
      <c r="A1727" s="6" t="s">
        <v>4486</v>
      </c>
      <c r="B1727" s="6">
        <v>3888</v>
      </c>
      <c r="C1727" s="6" t="s">
        <v>14</v>
      </c>
      <c r="D1727" s="6" t="s">
        <v>4487</v>
      </c>
      <c r="E1727" s="6" t="s">
        <v>4488</v>
      </c>
      <c r="F1727" s="6">
        <v>10479270</v>
      </c>
      <c r="G1727" s="6">
        <v>43066</v>
      </c>
      <c r="H1727" s="6">
        <v>4</v>
      </c>
      <c r="I1727" s="6">
        <v>1712</v>
      </c>
      <c r="J1727" s="6" t="s">
        <v>7556</v>
      </c>
      <c r="K1727" s="6" t="s">
        <v>7556</v>
      </c>
    </row>
    <row r="1728" spans="1:11" ht="15" x14ac:dyDescent="0.25">
      <c r="A1728" s="6" t="s">
        <v>4489</v>
      </c>
      <c r="B1728" s="6">
        <v>112</v>
      </c>
      <c r="C1728" s="6" t="s">
        <v>14</v>
      </c>
      <c r="E1728" s="6" t="s">
        <v>4490</v>
      </c>
      <c r="F1728" s="6">
        <v>71399</v>
      </c>
      <c r="G1728" s="6">
        <v>811</v>
      </c>
      <c r="H1728" s="6">
        <v>5</v>
      </c>
      <c r="I1728" s="6">
        <v>207</v>
      </c>
      <c r="J1728" s="6" t="s">
        <v>7556</v>
      </c>
      <c r="K1728" s="6" t="s">
        <v>7556</v>
      </c>
    </row>
    <row r="1729" spans="1:11" ht="15" x14ac:dyDescent="0.25">
      <c r="A1729" s="6" t="s">
        <v>4491</v>
      </c>
      <c r="B1729" s="6">
        <v>194</v>
      </c>
      <c r="C1729" s="6" t="s">
        <v>14</v>
      </c>
      <c r="D1729" s="6" t="s">
        <v>4492</v>
      </c>
      <c r="E1729" s="6" t="s">
        <v>4493</v>
      </c>
      <c r="F1729" s="6">
        <v>32806</v>
      </c>
      <c r="G1729" s="6">
        <v>300</v>
      </c>
      <c r="H1729" s="6">
        <v>0</v>
      </c>
      <c r="I1729" s="6">
        <v>86</v>
      </c>
      <c r="J1729" s="6" t="s">
        <v>7556</v>
      </c>
      <c r="K1729" s="6" t="s">
        <v>7556</v>
      </c>
    </row>
    <row r="1730" spans="1:11" ht="15" x14ac:dyDescent="0.25">
      <c r="A1730" s="6" t="s">
        <v>4494</v>
      </c>
      <c r="B1730" s="6">
        <v>253</v>
      </c>
      <c r="C1730" s="6" t="s">
        <v>14</v>
      </c>
      <c r="E1730" s="6" t="s">
        <v>4495</v>
      </c>
      <c r="F1730" s="6">
        <v>6560</v>
      </c>
      <c r="G1730" s="6">
        <v>32</v>
      </c>
      <c r="H1730" s="6">
        <v>0</v>
      </c>
      <c r="I1730" s="6">
        <v>4</v>
      </c>
      <c r="J1730" s="6" t="s">
        <v>7556</v>
      </c>
      <c r="K1730" s="6" t="s">
        <v>7556</v>
      </c>
    </row>
    <row r="1731" spans="1:11" ht="15" x14ac:dyDescent="0.25">
      <c r="A1731" s="6" t="s">
        <v>4496</v>
      </c>
      <c r="B1731" s="6">
        <v>536</v>
      </c>
      <c r="C1731" s="6" t="s">
        <v>14</v>
      </c>
      <c r="D1731" s="6" t="s">
        <v>4497</v>
      </c>
      <c r="E1731" s="6" t="s">
        <v>4498</v>
      </c>
      <c r="F1731" s="6">
        <v>40116</v>
      </c>
      <c r="G1731" s="6">
        <v>289</v>
      </c>
      <c r="H1731" s="6">
        <v>0</v>
      </c>
      <c r="I1731" s="6">
        <v>112</v>
      </c>
      <c r="J1731" s="6" t="s">
        <v>7556</v>
      </c>
      <c r="K1731" s="6" t="s">
        <v>7556</v>
      </c>
    </row>
    <row r="1732" spans="1:11" ht="15" x14ac:dyDescent="0.25">
      <c r="A1732" s="6" t="s">
        <v>4499</v>
      </c>
      <c r="B1732" s="6">
        <v>2367</v>
      </c>
      <c r="C1732" s="6" t="s">
        <v>14</v>
      </c>
      <c r="D1732" s="6" t="s">
        <v>4500</v>
      </c>
      <c r="E1732" s="6" t="s">
        <v>4501</v>
      </c>
      <c r="F1732" s="6">
        <v>26770</v>
      </c>
      <c r="G1732" s="6">
        <v>305</v>
      </c>
      <c r="H1732" s="6">
        <v>0</v>
      </c>
      <c r="I1732" s="6">
        <v>14</v>
      </c>
      <c r="J1732" s="6" t="s">
        <v>7556</v>
      </c>
      <c r="K1732" s="6" t="s">
        <v>7556</v>
      </c>
    </row>
    <row r="1733" spans="1:11" ht="15" x14ac:dyDescent="0.25">
      <c r="A1733" s="6" t="s">
        <v>4502</v>
      </c>
      <c r="B1733" s="6">
        <v>136</v>
      </c>
      <c r="C1733" s="6" t="s">
        <v>14</v>
      </c>
      <c r="D1733" s="6" t="s">
        <v>4503</v>
      </c>
      <c r="E1733" s="6" t="s">
        <v>4504</v>
      </c>
      <c r="F1733" s="6">
        <v>11222</v>
      </c>
      <c r="G1733" s="6">
        <v>259</v>
      </c>
      <c r="H1733" s="6">
        <v>0</v>
      </c>
      <c r="I1733" s="6">
        <v>11</v>
      </c>
      <c r="J1733" s="6" t="s">
        <v>7556</v>
      </c>
      <c r="K1733" s="6" t="s">
        <v>7556</v>
      </c>
    </row>
    <row r="1734" spans="1:11" ht="15" x14ac:dyDescent="0.25">
      <c r="A1734" s="6" t="s">
        <v>4505</v>
      </c>
      <c r="B1734" s="6">
        <v>169</v>
      </c>
      <c r="C1734" s="6" t="s">
        <v>14</v>
      </c>
      <c r="D1734" s="6" t="s">
        <v>4506</v>
      </c>
      <c r="E1734" s="6" t="s">
        <v>4507</v>
      </c>
      <c r="F1734" s="6">
        <v>14716</v>
      </c>
      <c r="G1734" s="6">
        <v>229</v>
      </c>
      <c r="H1734" s="6">
        <v>0</v>
      </c>
      <c r="I1734" s="6">
        <v>34</v>
      </c>
      <c r="J1734" s="6" t="s">
        <v>7556</v>
      </c>
      <c r="K1734" s="6" t="s">
        <v>7556</v>
      </c>
    </row>
    <row r="1735" spans="1:11" ht="15" x14ac:dyDescent="0.25">
      <c r="A1735" s="6" t="s">
        <v>4508</v>
      </c>
      <c r="B1735" s="6">
        <v>243</v>
      </c>
      <c r="C1735" s="6" t="s">
        <v>14</v>
      </c>
      <c r="D1735" s="6" t="s">
        <v>4509</v>
      </c>
      <c r="E1735" s="6" t="s">
        <v>4510</v>
      </c>
      <c r="F1735" s="6">
        <v>19253</v>
      </c>
      <c r="G1735" s="6">
        <v>213</v>
      </c>
      <c r="H1735" s="6">
        <v>0</v>
      </c>
      <c r="I1735" s="6">
        <v>2</v>
      </c>
      <c r="J1735" s="6" t="s">
        <v>7556</v>
      </c>
      <c r="K1735" s="6" t="s">
        <v>7556</v>
      </c>
    </row>
    <row r="1736" spans="1:11" ht="15" x14ac:dyDescent="0.25">
      <c r="A1736" s="6" t="s">
        <v>4511</v>
      </c>
      <c r="B1736" s="6">
        <v>8105</v>
      </c>
      <c r="C1736" s="6" t="s">
        <v>14</v>
      </c>
      <c r="D1736" s="6" t="s">
        <v>4512</v>
      </c>
      <c r="E1736" s="6" t="s">
        <v>4513</v>
      </c>
      <c r="F1736" s="6">
        <v>10871</v>
      </c>
      <c r="G1736" s="6">
        <v>120</v>
      </c>
      <c r="H1736" s="6">
        <v>0</v>
      </c>
      <c r="I1736" s="6">
        <v>78</v>
      </c>
      <c r="J1736" s="6" t="s">
        <v>7556</v>
      </c>
      <c r="K1736" s="6" t="s">
        <v>7556</v>
      </c>
    </row>
    <row r="1737" spans="1:11" ht="15" x14ac:dyDescent="0.25">
      <c r="A1737" s="6" t="s">
        <v>4514</v>
      </c>
      <c r="B1737" s="6">
        <v>157</v>
      </c>
      <c r="C1737" s="6" t="s">
        <v>14</v>
      </c>
      <c r="D1737" s="6" t="s">
        <v>4515</v>
      </c>
      <c r="E1737" s="6" t="s">
        <v>4516</v>
      </c>
      <c r="F1737" s="6">
        <v>190853</v>
      </c>
      <c r="G1737" s="6">
        <v>139</v>
      </c>
      <c r="H1737" s="6">
        <v>1</v>
      </c>
      <c r="I1737" s="6">
        <v>126</v>
      </c>
      <c r="J1737" s="6" t="s">
        <v>7556</v>
      </c>
      <c r="K1737" s="6" t="s">
        <v>7556</v>
      </c>
    </row>
    <row r="1738" spans="1:11" ht="15" x14ac:dyDescent="0.25">
      <c r="A1738" s="6" t="s">
        <v>4517</v>
      </c>
      <c r="B1738" s="6">
        <v>498</v>
      </c>
      <c r="C1738" s="6" t="s">
        <v>14</v>
      </c>
      <c r="D1738" s="6" t="s">
        <v>4518</v>
      </c>
      <c r="E1738" s="6" t="s">
        <v>4519</v>
      </c>
      <c r="F1738" s="6">
        <v>10921</v>
      </c>
      <c r="G1738" s="6">
        <v>121</v>
      </c>
      <c r="H1738" s="6">
        <v>0</v>
      </c>
      <c r="I1738" s="6">
        <v>16</v>
      </c>
      <c r="J1738" s="6" t="s">
        <v>7556</v>
      </c>
      <c r="K1738" s="6" t="s">
        <v>7556</v>
      </c>
    </row>
    <row r="1739" spans="1:11" ht="15" x14ac:dyDescent="0.25">
      <c r="A1739" s="6" t="s">
        <v>4520</v>
      </c>
      <c r="B1739" s="6">
        <v>155</v>
      </c>
      <c r="C1739" s="6" t="s">
        <v>14</v>
      </c>
      <c r="E1739" s="6" t="s">
        <v>4521</v>
      </c>
      <c r="F1739" s="6">
        <v>13529</v>
      </c>
      <c r="G1739" s="6">
        <v>131</v>
      </c>
      <c r="H1739" s="6">
        <v>0</v>
      </c>
      <c r="I1739" s="6">
        <v>22</v>
      </c>
      <c r="J1739" s="6" t="s">
        <v>7556</v>
      </c>
      <c r="K1739" s="6" t="s">
        <v>7556</v>
      </c>
    </row>
    <row r="1740" spans="1:11" ht="15" x14ac:dyDescent="0.25">
      <c r="A1740" s="6" t="s">
        <v>4522</v>
      </c>
      <c r="B1740" s="6">
        <v>655</v>
      </c>
      <c r="C1740" s="6" t="s">
        <v>14</v>
      </c>
      <c r="D1740" s="6" t="s">
        <v>4523</v>
      </c>
      <c r="E1740" s="6" t="s">
        <v>4524</v>
      </c>
      <c r="F1740" s="6">
        <v>6658</v>
      </c>
      <c r="G1740" s="6">
        <v>75</v>
      </c>
      <c r="H1740" s="6">
        <v>0</v>
      </c>
      <c r="I1740" s="6">
        <v>18</v>
      </c>
      <c r="J1740" s="6" t="s">
        <v>7556</v>
      </c>
      <c r="K1740" s="6" t="s">
        <v>7556</v>
      </c>
    </row>
    <row r="1741" spans="1:11" ht="15" x14ac:dyDescent="0.25">
      <c r="A1741" s="6" t="s">
        <v>4525</v>
      </c>
      <c r="B1741" s="6">
        <v>629</v>
      </c>
      <c r="C1741" s="6" t="s">
        <v>14</v>
      </c>
      <c r="D1741" s="6" t="s">
        <v>4526</v>
      </c>
      <c r="E1741" s="6" t="s">
        <v>4527</v>
      </c>
      <c r="F1741" s="6">
        <v>16707</v>
      </c>
      <c r="G1741" s="6">
        <v>193</v>
      </c>
      <c r="H1741" s="6">
        <v>0</v>
      </c>
      <c r="I1741" s="6">
        <v>13</v>
      </c>
      <c r="J1741" s="6" t="s">
        <v>7556</v>
      </c>
      <c r="K1741" s="6" t="s">
        <v>7556</v>
      </c>
    </row>
    <row r="1742" spans="1:11" ht="15" x14ac:dyDescent="0.25">
      <c r="A1742" s="6" t="s">
        <v>4528</v>
      </c>
      <c r="B1742" s="6">
        <v>248</v>
      </c>
      <c r="C1742" s="6" t="s">
        <v>14</v>
      </c>
      <c r="D1742" s="6" t="s">
        <v>4529</v>
      </c>
      <c r="E1742" s="6" t="s">
        <v>4530</v>
      </c>
      <c r="F1742" s="6">
        <v>17315</v>
      </c>
      <c r="G1742" s="6">
        <v>364</v>
      </c>
      <c r="H1742" s="6">
        <v>0</v>
      </c>
      <c r="I1742" s="6">
        <v>4</v>
      </c>
      <c r="J1742" s="6" t="s">
        <v>7556</v>
      </c>
      <c r="K1742" s="6" t="s">
        <v>7556</v>
      </c>
    </row>
    <row r="1743" spans="1:11" ht="15" x14ac:dyDescent="0.25">
      <c r="A1743" s="6" t="s">
        <v>4531</v>
      </c>
      <c r="B1743" s="6">
        <v>1235</v>
      </c>
      <c r="C1743" s="6" t="s">
        <v>14</v>
      </c>
      <c r="E1743" s="6" t="s">
        <v>4532</v>
      </c>
      <c r="F1743" s="6">
        <v>51453</v>
      </c>
      <c r="G1743" s="6">
        <v>741</v>
      </c>
      <c r="H1743" s="6">
        <v>0</v>
      </c>
      <c r="I1743" s="6">
        <v>34</v>
      </c>
      <c r="J1743" s="6" t="s">
        <v>7556</v>
      </c>
      <c r="K1743" s="6" t="s">
        <v>7556</v>
      </c>
    </row>
    <row r="1744" spans="1:11" ht="15" x14ac:dyDescent="0.25">
      <c r="A1744" s="6" t="s">
        <v>4533</v>
      </c>
      <c r="B1744" s="6">
        <v>384</v>
      </c>
      <c r="C1744" s="6" t="s">
        <v>14</v>
      </c>
      <c r="D1744" s="6" t="s">
        <v>4534</v>
      </c>
      <c r="E1744" s="6" t="s">
        <v>4535</v>
      </c>
      <c r="F1744" s="6">
        <v>11085</v>
      </c>
      <c r="G1744" s="6">
        <v>94</v>
      </c>
      <c r="H1744" s="6">
        <v>0</v>
      </c>
      <c r="I1744" s="6">
        <v>526</v>
      </c>
      <c r="J1744" s="6" t="s">
        <v>7556</v>
      </c>
      <c r="K1744" s="6" t="s">
        <v>7556</v>
      </c>
    </row>
    <row r="1745" spans="1:11" ht="15" x14ac:dyDescent="0.25">
      <c r="A1745" s="6" t="s">
        <v>4536</v>
      </c>
      <c r="B1745" s="6">
        <v>185</v>
      </c>
      <c r="C1745" s="6" t="s">
        <v>14</v>
      </c>
      <c r="E1745" s="6" t="s">
        <v>4537</v>
      </c>
      <c r="F1745" s="6">
        <v>63754</v>
      </c>
      <c r="G1745" s="6">
        <v>285</v>
      </c>
      <c r="H1745" s="6">
        <v>0</v>
      </c>
      <c r="I1745" s="6">
        <v>22</v>
      </c>
      <c r="J1745" s="6" t="s">
        <v>7556</v>
      </c>
      <c r="K1745" s="6" t="s">
        <v>7556</v>
      </c>
    </row>
    <row r="1746" spans="1:11" ht="15" x14ac:dyDescent="0.25">
      <c r="A1746" s="6" t="s">
        <v>4538</v>
      </c>
      <c r="B1746" s="6">
        <v>581</v>
      </c>
      <c r="C1746" s="6" t="s">
        <v>14</v>
      </c>
      <c r="D1746" s="6" t="s">
        <v>4539</v>
      </c>
      <c r="E1746" s="6" t="s">
        <v>4540</v>
      </c>
      <c r="F1746" s="6">
        <v>38022</v>
      </c>
      <c r="G1746" s="6">
        <v>123</v>
      </c>
      <c r="H1746" s="6">
        <v>0</v>
      </c>
      <c r="I1746" s="6">
        <v>4</v>
      </c>
      <c r="J1746" s="6" t="s">
        <v>7556</v>
      </c>
      <c r="K1746" s="6" t="s">
        <v>7556</v>
      </c>
    </row>
    <row r="1747" spans="1:11" ht="15" x14ac:dyDescent="0.25">
      <c r="A1747" s="6" t="s">
        <v>4541</v>
      </c>
      <c r="B1747" s="6">
        <v>599</v>
      </c>
      <c r="C1747" s="6" t="s">
        <v>14</v>
      </c>
      <c r="E1747" s="6" t="s">
        <v>4542</v>
      </c>
      <c r="F1747" s="6">
        <v>167860</v>
      </c>
      <c r="G1747" s="6">
        <v>587</v>
      </c>
      <c r="H1747" s="6">
        <v>0</v>
      </c>
      <c r="I1747" s="6">
        <v>26</v>
      </c>
      <c r="J1747" s="6" t="s">
        <v>7556</v>
      </c>
      <c r="K1747" s="6" t="s">
        <v>7556</v>
      </c>
    </row>
    <row r="1748" spans="1:11" ht="15" x14ac:dyDescent="0.25">
      <c r="A1748" s="6" t="s">
        <v>4543</v>
      </c>
      <c r="B1748" s="6">
        <v>587</v>
      </c>
      <c r="C1748" s="6" t="s">
        <v>14</v>
      </c>
      <c r="E1748" s="6" t="s">
        <v>4544</v>
      </c>
      <c r="F1748" s="6">
        <v>7132</v>
      </c>
      <c r="G1748" s="6">
        <v>49</v>
      </c>
      <c r="H1748" s="6">
        <v>2</v>
      </c>
      <c r="I1748" s="6">
        <v>21</v>
      </c>
      <c r="J1748" s="6" t="s">
        <v>7556</v>
      </c>
      <c r="K1748" s="6" t="s">
        <v>7556</v>
      </c>
    </row>
    <row r="1749" spans="1:11" ht="15" x14ac:dyDescent="0.25">
      <c r="A1749" s="6" t="s">
        <v>4545</v>
      </c>
      <c r="B1749" s="6">
        <v>123</v>
      </c>
      <c r="C1749" s="6" t="s">
        <v>14</v>
      </c>
      <c r="D1749" s="6" t="s">
        <v>4546</v>
      </c>
      <c r="E1749" s="6" t="s">
        <v>4547</v>
      </c>
      <c r="F1749" s="6">
        <v>23930</v>
      </c>
      <c r="G1749" s="6">
        <v>199</v>
      </c>
      <c r="H1749" s="6">
        <v>0</v>
      </c>
      <c r="I1749" s="6">
        <v>23</v>
      </c>
      <c r="J1749" s="6" t="s">
        <v>7556</v>
      </c>
      <c r="K1749" s="6" t="s">
        <v>7556</v>
      </c>
    </row>
    <row r="1750" spans="1:11" ht="15" x14ac:dyDescent="0.25">
      <c r="A1750" s="6" t="s">
        <v>4548</v>
      </c>
      <c r="B1750" s="6">
        <v>307</v>
      </c>
      <c r="C1750" s="6" t="s">
        <v>14</v>
      </c>
      <c r="D1750" s="6" t="s">
        <v>4549</v>
      </c>
      <c r="E1750" s="6" t="s">
        <v>4550</v>
      </c>
      <c r="F1750" s="6">
        <v>5108</v>
      </c>
      <c r="G1750" s="6">
        <v>29</v>
      </c>
      <c r="H1750" s="6">
        <v>10</v>
      </c>
      <c r="I1750" s="6">
        <v>27</v>
      </c>
      <c r="J1750" s="6" t="s">
        <v>7556</v>
      </c>
      <c r="K1750" s="6" t="s">
        <v>7556</v>
      </c>
    </row>
    <row r="1751" spans="1:11" ht="15" x14ac:dyDescent="0.25">
      <c r="A1751" s="6" t="s">
        <v>4551</v>
      </c>
      <c r="B1751" s="6">
        <v>5585</v>
      </c>
      <c r="C1751" s="6" t="s">
        <v>14</v>
      </c>
      <c r="D1751" s="6" t="s">
        <v>4552</v>
      </c>
      <c r="E1751" s="6" t="s">
        <v>4553</v>
      </c>
      <c r="F1751" s="6">
        <v>7160</v>
      </c>
      <c r="G1751" s="6">
        <v>146</v>
      </c>
      <c r="H1751" s="6">
        <v>0</v>
      </c>
      <c r="I1751" s="6">
        <v>14</v>
      </c>
      <c r="J1751" s="6" t="s">
        <v>7556</v>
      </c>
      <c r="K1751" s="6" t="s">
        <v>7556</v>
      </c>
    </row>
    <row r="1752" spans="1:11" ht="15" x14ac:dyDescent="0.25">
      <c r="A1752" s="6" t="s">
        <v>4554</v>
      </c>
      <c r="B1752" s="6">
        <v>583</v>
      </c>
      <c r="C1752" s="6" t="s">
        <v>14</v>
      </c>
      <c r="D1752" s="6" t="s">
        <v>4555</v>
      </c>
      <c r="E1752" s="6" t="s">
        <v>4556</v>
      </c>
      <c r="F1752" s="6">
        <v>9880</v>
      </c>
      <c r="G1752" s="6">
        <v>72</v>
      </c>
      <c r="H1752" s="6">
        <v>0</v>
      </c>
      <c r="I1752" s="6">
        <v>11</v>
      </c>
      <c r="J1752" s="6" t="s">
        <v>7556</v>
      </c>
      <c r="K1752" s="6" t="s">
        <v>7556</v>
      </c>
    </row>
    <row r="1753" spans="1:11" ht="15" x14ac:dyDescent="0.25">
      <c r="A1753" s="6" t="s">
        <v>4557</v>
      </c>
      <c r="B1753" s="6">
        <v>252</v>
      </c>
      <c r="C1753" s="6" t="s">
        <v>14</v>
      </c>
      <c r="D1753" s="6" t="s">
        <v>4558</v>
      </c>
      <c r="E1753" s="6" t="s">
        <v>4559</v>
      </c>
      <c r="F1753" s="6">
        <v>5364</v>
      </c>
      <c r="G1753" s="6">
        <v>63</v>
      </c>
      <c r="H1753" s="6">
        <v>0</v>
      </c>
      <c r="I1753" s="6">
        <v>3</v>
      </c>
      <c r="J1753" s="6" t="s">
        <v>7556</v>
      </c>
      <c r="K1753" s="6" t="s">
        <v>7556</v>
      </c>
    </row>
    <row r="1754" spans="1:11" ht="15" x14ac:dyDescent="0.25">
      <c r="A1754" s="6" t="s">
        <v>4560</v>
      </c>
      <c r="B1754" s="6">
        <v>715</v>
      </c>
      <c r="C1754" s="6" t="s">
        <v>14</v>
      </c>
      <c r="D1754" s="6" t="s">
        <v>4561</v>
      </c>
      <c r="E1754" s="6" t="s">
        <v>4562</v>
      </c>
      <c r="F1754" s="6">
        <v>22532</v>
      </c>
      <c r="G1754" s="6">
        <v>313</v>
      </c>
      <c r="H1754" s="6">
        <v>0</v>
      </c>
      <c r="I1754" s="6">
        <v>19</v>
      </c>
      <c r="J1754" s="6" t="s">
        <v>7556</v>
      </c>
      <c r="K1754" s="6" t="s">
        <v>7556</v>
      </c>
    </row>
    <row r="1755" spans="1:11" ht="15" x14ac:dyDescent="0.25">
      <c r="A1755" s="6" t="s">
        <v>4563</v>
      </c>
      <c r="B1755" s="6">
        <v>1722</v>
      </c>
      <c r="C1755" s="6" t="s">
        <v>14</v>
      </c>
      <c r="D1755" s="6" t="s">
        <v>4564</v>
      </c>
      <c r="E1755" s="6" t="s">
        <v>4565</v>
      </c>
      <c r="F1755" s="6">
        <v>29241</v>
      </c>
      <c r="G1755" s="6">
        <v>152</v>
      </c>
      <c r="H1755" s="6">
        <v>0</v>
      </c>
      <c r="I1755" s="6">
        <v>23</v>
      </c>
      <c r="J1755" s="6" t="s">
        <v>7556</v>
      </c>
      <c r="K1755" s="6" t="s">
        <v>7556</v>
      </c>
    </row>
    <row r="1756" spans="1:11" ht="15" x14ac:dyDescent="0.25">
      <c r="A1756" s="6" t="s">
        <v>4566</v>
      </c>
      <c r="B1756" s="6">
        <v>826</v>
      </c>
      <c r="C1756" s="6" t="s">
        <v>14</v>
      </c>
      <c r="D1756" s="6" t="s">
        <v>4567</v>
      </c>
      <c r="E1756" s="6" t="s">
        <v>4568</v>
      </c>
      <c r="F1756" s="6">
        <v>16036</v>
      </c>
      <c r="G1756" s="6">
        <v>102</v>
      </c>
      <c r="H1756" s="6">
        <v>4</v>
      </c>
      <c r="I1756" s="6">
        <v>11</v>
      </c>
      <c r="J1756" s="6" t="s">
        <v>7556</v>
      </c>
      <c r="K1756" s="6" t="s">
        <v>7556</v>
      </c>
    </row>
    <row r="1757" spans="1:11" ht="15" x14ac:dyDescent="0.25">
      <c r="A1757" s="6" t="s">
        <v>4569</v>
      </c>
      <c r="B1757" s="6">
        <v>129</v>
      </c>
      <c r="C1757" s="6" t="s">
        <v>14</v>
      </c>
      <c r="E1757" s="6" t="s">
        <v>4570</v>
      </c>
      <c r="F1757" s="6">
        <v>21669</v>
      </c>
      <c r="G1757" s="6">
        <v>5</v>
      </c>
      <c r="H1757" s="6">
        <v>0</v>
      </c>
      <c r="I1757" s="6">
        <v>1</v>
      </c>
      <c r="J1757" s="6" t="s">
        <v>7556</v>
      </c>
      <c r="K1757" s="6" t="s">
        <v>7556</v>
      </c>
    </row>
    <row r="1758" spans="1:11" ht="15" x14ac:dyDescent="0.25">
      <c r="A1758" s="6" t="s">
        <v>4571</v>
      </c>
      <c r="B1758" s="6">
        <v>475</v>
      </c>
      <c r="C1758" s="6" t="s">
        <v>14</v>
      </c>
      <c r="E1758" s="6" t="s">
        <v>4572</v>
      </c>
      <c r="F1758" s="6">
        <v>1017808</v>
      </c>
      <c r="G1758" s="6">
        <v>197</v>
      </c>
      <c r="H1758" s="6">
        <v>0</v>
      </c>
      <c r="I1758" s="6">
        <v>22</v>
      </c>
      <c r="J1758" s="6" t="s">
        <v>7556</v>
      </c>
      <c r="K1758" s="6" t="s">
        <v>7556</v>
      </c>
    </row>
    <row r="1759" spans="1:11" ht="15" x14ac:dyDescent="0.25">
      <c r="A1759" s="6" t="s">
        <v>4573</v>
      </c>
      <c r="B1759" s="6">
        <v>392</v>
      </c>
      <c r="C1759" s="6" t="s">
        <v>14</v>
      </c>
      <c r="D1759" s="6" t="s">
        <v>4574</v>
      </c>
      <c r="E1759" s="6" t="s">
        <v>4575</v>
      </c>
      <c r="F1759" s="6">
        <v>5909</v>
      </c>
      <c r="G1759" s="6">
        <v>78</v>
      </c>
      <c r="H1759" s="6">
        <v>0</v>
      </c>
      <c r="I1759" s="6">
        <v>2</v>
      </c>
      <c r="J1759" s="6" t="s">
        <v>7556</v>
      </c>
      <c r="K1759" s="6" t="s">
        <v>7556</v>
      </c>
    </row>
    <row r="1760" spans="1:11" ht="15" x14ac:dyDescent="0.25">
      <c r="A1760" s="6" t="s">
        <v>4576</v>
      </c>
      <c r="B1760" s="6">
        <v>320</v>
      </c>
      <c r="C1760" s="6" t="s">
        <v>14</v>
      </c>
      <c r="D1760" s="6" t="s">
        <v>4577</v>
      </c>
      <c r="E1760" s="6" t="s">
        <v>4578</v>
      </c>
      <c r="F1760" s="6">
        <v>7797</v>
      </c>
      <c r="G1760" s="6">
        <v>52</v>
      </c>
      <c r="H1760" s="6">
        <v>0</v>
      </c>
      <c r="I1760" s="6">
        <v>10</v>
      </c>
      <c r="J1760" s="6" t="s">
        <v>7556</v>
      </c>
      <c r="K1760" s="6" t="s">
        <v>7556</v>
      </c>
    </row>
    <row r="1761" spans="1:11" ht="15" x14ac:dyDescent="0.25">
      <c r="A1761" s="6" t="s">
        <v>4579</v>
      </c>
      <c r="B1761" s="6">
        <v>190</v>
      </c>
      <c r="C1761" s="6" t="s">
        <v>14</v>
      </c>
      <c r="F1761" s="6">
        <v>6629</v>
      </c>
      <c r="G1761" s="6">
        <v>71</v>
      </c>
      <c r="H1761" s="6">
        <v>0</v>
      </c>
      <c r="I1761" s="6">
        <v>15</v>
      </c>
      <c r="J1761" s="6" t="s">
        <v>7556</v>
      </c>
      <c r="K1761" s="6" t="s">
        <v>7556</v>
      </c>
    </row>
    <row r="1762" spans="1:11" ht="15" x14ac:dyDescent="0.25">
      <c r="A1762" s="6" t="s">
        <v>4580</v>
      </c>
      <c r="B1762" s="6">
        <v>426</v>
      </c>
      <c r="C1762" s="6" t="s">
        <v>14</v>
      </c>
      <c r="F1762" s="6">
        <v>12233</v>
      </c>
      <c r="G1762" s="6">
        <v>95</v>
      </c>
      <c r="H1762" s="6">
        <v>0</v>
      </c>
      <c r="I1762" s="6">
        <v>3</v>
      </c>
      <c r="J1762" s="6" t="s">
        <v>7556</v>
      </c>
      <c r="K1762" s="6" t="s">
        <v>7556</v>
      </c>
    </row>
    <row r="1763" spans="1:11" ht="15" x14ac:dyDescent="0.25">
      <c r="A1763" s="6" t="s">
        <v>4581</v>
      </c>
      <c r="B1763" s="6">
        <v>320</v>
      </c>
      <c r="C1763" s="6" t="s">
        <v>14</v>
      </c>
      <c r="E1763" s="6" t="s">
        <v>4582</v>
      </c>
      <c r="F1763" s="6">
        <v>8349</v>
      </c>
      <c r="G1763" s="6">
        <v>48</v>
      </c>
      <c r="H1763" s="6">
        <v>0</v>
      </c>
      <c r="I1763" s="6">
        <v>10</v>
      </c>
      <c r="J1763" s="6" t="s">
        <v>7556</v>
      </c>
      <c r="K1763" s="6" t="s">
        <v>7556</v>
      </c>
    </row>
    <row r="1764" spans="1:11" ht="15" x14ac:dyDescent="0.25">
      <c r="A1764" s="6" t="s">
        <v>4583</v>
      </c>
      <c r="B1764" s="6">
        <v>831</v>
      </c>
      <c r="C1764" s="6" t="s">
        <v>14</v>
      </c>
      <c r="D1764" s="6" t="s">
        <v>4584</v>
      </c>
      <c r="E1764" s="6" t="s">
        <v>4585</v>
      </c>
      <c r="F1764" s="6">
        <v>7692</v>
      </c>
      <c r="G1764" s="6">
        <v>74</v>
      </c>
      <c r="H1764" s="6">
        <v>0</v>
      </c>
      <c r="I1764" s="6">
        <v>0</v>
      </c>
      <c r="J1764" s="6" t="s">
        <v>7556</v>
      </c>
      <c r="K1764" s="6" t="s">
        <v>7556</v>
      </c>
    </row>
    <row r="1765" spans="1:11" ht="15" x14ac:dyDescent="0.25">
      <c r="A1765" s="6" t="s">
        <v>4586</v>
      </c>
      <c r="B1765" s="6">
        <v>1358</v>
      </c>
      <c r="C1765" s="6" t="s">
        <v>14</v>
      </c>
      <c r="D1765" s="6" t="s">
        <v>4587</v>
      </c>
      <c r="E1765" s="6" t="s">
        <v>4588</v>
      </c>
      <c r="F1765" s="6">
        <v>10890</v>
      </c>
      <c r="G1765" s="6">
        <v>78</v>
      </c>
      <c r="H1765" s="6">
        <v>0</v>
      </c>
      <c r="I1765" s="6">
        <v>15</v>
      </c>
      <c r="J1765" s="6" t="s">
        <v>7556</v>
      </c>
      <c r="K1765" s="6" t="s">
        <v>7556</v>
      </c>
    </row>
    <row r="1766" spans="1:11" ht="15" x14ac:dyDescent="0.25">
      <c r="A1766" s="6" t="s">
        <v>4589</v>
      </c>
      <c r="B1766" s="6">
        <v>180</v>
      </c>
      <c r="C1766" s="6" t="s">
        <v>14</v>
      </c>
      <c r="F1766" s="6">
        <v>8627</v>
      </c>
      <c r="G1766" s="6">
        <v>47</v>
      </c>
      <c r="H1766" s="6">
        <v>0</v>
      </c>
      <c r="I1766" s="6">
        <v>13</v>
      </c>
      <c r="J1766" s="6" t="s">
        <v>7556</v>
      </c>
      <c r="K1766" s="6" t="s">
        <v>7556</v>
      </c>
    </row>
    <row r="1767" spans="1:11" ht="15" x14ac:dyDescent="0.25">
      <c r="A1767" s="6" t="s">
        <v>4590</v>
      </c>
      <c r="B1767" s="6">
        <v>116</v>
      </c>
      <c r="C1767" s="6" t="s">
        <v>14</v>
      </c>
      <c r="E1767" s="6" t="s">
        <v>4591</v>
      </c>
      <c r="F1767" s="6">
        <v>13915</v>
      </c>
      <c r="G1767" s="6">
        <v>168</v>
      </c>
      <c r="H1767" s="6">
        <v>0</v>
      </c>
      <c r="I1767" s="6">
        <v>9</v>
      </c>
      <c r="J1767" s="6" t="s">
        <v>7556</v>
      </c>
      <c r="K1767" s="6" t="s">
        <v>7556</v>
      </c>
    </row>
    <row r="1768" spans="1:11" ht="15" x14ac:dyDescent="0.25">
      <c r="A1768" s="6" t="s">
        <v>4592</v>
      </c>
      <c r="B1768" s="6">
        <v>769</v>
      </c>
      <c r="C1768" s="6" t="s">
        <v>14</v>
      </c>
      <c r="E1768" s="6" t="s">
        <v>4593</v>
      </c>
      <c r="F1768" s="6">
        <v>33163</v>
      </c>
      <c r="G1768" s="6">
        <v>388</v>
      </c>
      <c r="H1768" s="6">
        <v>0</v>
      </c>
      <c r="I1768" s="6">
        <v>510</v>
      </c>
      <c r="J1768" s="6" t="s">
        <v>7556</v>
      </c>
      <c r="K1768" s="6" t="s">
        <v>7556</v>
      </c>
    </row>
    <row r="1769" spans="1:11" ht="15" x14ac:dyDescent="0.25">
      <c r="A1769" s="6" t="s">
        <v>4594</v>
      </c>
      <c r="B1769" s="6">
        <v>146</v>
      </c>
      <c r="C1769" s="6" t="s">
        <v>14</v>
      </c>
      <c r="D1769" s="6" t="s">
        <v>4595</v>
      </c>
      <c r="E1769" s="6" t="s">
        <v>4596</v>
      </c>
      <c r="F1769" s="6">
        <v>9936</v>
      </c>
      <c r="G1769" s="6">
        <v>69</v>
      </c>
      <c r="H1769" s="6">
        <v>0</v>
      </c>
      <c r="I1769" s="6">
        <v>13</v>
      </c>
      <c r="J1769" s="6" t="s">
        <v>7556</v>
      </c>
      <c r="K1769" s="6" t="s">
        <v>7556</v>
      </c>
    </row>
    <row r="1770" spans="1:11" ht="15" x14ac:dyDescent="0.25">
      <c r="A1770" s="6" t="s">
        <v>4597</v>
      </c>
      <c r="B1770" s="6">
        <v>1548</v>
      </c>
      <c r="C1770" s="6" t="s">
        <v>14</v>
      </c>
      <c r="F1770" s="6">
        <v>11817</v>
      </c>
      <c r="G1770" s="6">
        <v>134</v>
      </c>
      <c r="H1770" s="6">
        <v>0</v>
      </c>
      <c r="I1770" s="6">
        <v>1</v>
      </c>
      <c r="J1770" s="6" t="s">
        <v>7556</v>
      </c>
      <c r="K1770" s="6" t="s">
        <v>7556</v>
      </c>
    </row>
    <row r="1771" spans="1:11" ht="15" x14ac:dyDescent="0.25">
      <c r="A1771" s="6" t="s">
        <v>4598</v>
      </c>
      <c r="B1771" s="6">
        <v>814</v>
      </c>
      <c r="C1771" s="6" t="s">
        <v>14</v>
      </c>
      <c r="D1771" s="6" t="s">
        <v>4599</v>
      </c>
      <c r="E1771" s="6" t="s">
        <v>4600</v>
      </c>
      <c r="F1771" s="6">
        <v>24001</v>
      </c>
      <c r="G1771" s="6">
        <v>148</v>
      </c>
      <c r="H1771" s="6">
        <v>0</v>
      </c>
      <c r="I1771" s="6">
        <v>10</v>
      </c>
      <c r="J1771" s="6" t="s">
        <v>7556</v>
      </c>
      <c r="K1771" s="6" t="s">
        <v>7556</v>
      </c>
    </row>
    <row r="1772" spans="1:11" ht="15" x14ac:dyDescent="0.25">
      <c r="A1772" s="6" t="s">
        <v>4601</v>
      </c>
      <c r="B1772" s="6">
        <v>521</v>
      </c>
      <c r="C1772" s="6" t="s">
        <v>14</v>
      </c>
      <c r="E1772" s="6" t="s">
        <v>4602</v>
      </c>
      <c r="F1772" s="6">
        <v>15774</v>
      </c>
      <c r="G1772" s="6">
        <v>157</v>
      </c>
      <c r="H1772" s="6">
        <v>7</v>
      </c>
      <c r="I1772" s="6">
        <v>7</v>
      </c>
      <c r="J1772" s="6" t="s">
        <v>7556</v>
      </c>
      <c r="K1772" s="6" t="s">
        <v>7556</v>
      </c>
    </row>
    <row r="1773" spans="1:11" ht="15" x14ac:dyDescent="0.25">
      <c r="A1773" s="6" t="s">
        <v>4603</v>
      </c>
      <c r="B1773" s="6">
        <v>186</v>
      </c>
      <c r="C1773" s="6" t="s">
        <v>14</v>
      </c>
      <c r="E1773" s="6" t="s">
        <v>4604</v>
      </c>
      <c r="F1773" s="6">
        <v>6435</v>
      </c>
      <c r="G1773" s="6">
        <v>68</v>
      </c>
      <c r="H1773" s="6">
        <v>0</v>
      </c>
      <c r="I1773" s="6">
        <v>4</v>
      </c>
      <c r="J1773" s="6" t="s">
        <v>7556</v>
      </c>
      <c r="K1773" s="6" t="s">
        <v>7556</v>
      </c>
    </row>
    <row r="1774" spans="1:11" ht="15" x14ac:dyDescent="0.25">
      <c r="A1774" s="6" t="s">
        <v>4605</v>
      </c>
      <c r="B1774" s="6">
        <v>415</v>
      </c>
      <c r="C1774" s="6" t="s">
        <v>14</v>
      </c>
      <c r="D1774" s="6" t="s">
        <v>4606</v>
      </c>
      <c r="E1774" s="6" t="s">
        <v>4607</v>
      </c>
      <c r="F1774" s="6">
        <v>5714</v>
      </c>
      <c r="G1774" s="6">
        <v>111</v>
      </c>
      <c r="H1774" s="6">
        <v>0</v>
      </c>
      <c r="I1774" s="6">
        <v>96</v>
      </c>
      <c r="J1774" s="6" t="s">
        <v>7556</v>
      </c>
      <c r="K1774" s="6" t="s">
        <v>7556</v>
      </c>
    </row>
    <row r="1775" spans="1:11" ht="15" x14ac:dyDescent="0.25">
      <c r="A1775" s="6" t="s">
        <v>4608</v>
      </c>
      <c r="B1775" s="6">
        <v>2766</v>
      </c>
      <c r="C1775" s="6" t="s">
        <v>14</v>
      </c>
      <c r="D1775" s="6" t="s">
        <v>4609</v>
      </c>
      <c r="E1775" s="6" t="s">
        <v>4610</v>
      </c>
      <c r="F1775" s="6">
        <v>12149</v>
      </c>
      <c r="G1775" s="6">
        <v>97</v>
      </c>
      <c r="H1775" s="6">
        <v>0</v>
      </c>
      <c r="I1775" s="6">
        <v>25</v>
      </c>
      <c r="J1775" s="6" t="s">
        <v>7556</v>
      </c>
      <c r="K1775" s="6" t="s">
        <v>7556</v>
      </c>
    </row>
    <row r="1776" spans="1:11" ht="15" x14ac:dyDescent="0.25">
      <c r="A1776" s="6" t="s">
        <v>4611</v>
      </c>
      <c r="B1776" s="6">
        <v>1176</v>
      </c>
      <c r="C1776" s="6" t="s">
        <v>14</v>
      </c>
      <c r="E1776" s="6" t="s">
        <v>4612</v>
      </c>
      <c r="F1776" s="6">
        <v>13924</v>
      </c>
      <c r="G1776" s="6">
        <v>120</v>
      </c>
      <c r="H1776" s="6">
        <v>1</v>
      </c>
      <c r="I1776" s="6">
        <v>4</v>
      </c>
      <c r="J1776" s="6" t="s">
        <v>7556</v>
      </c>
      <c r="K1776" s="6" t="s">
        <v>7556</v>
      </c>
    </row>
    <row r="1777" spans="1:11" ht="15" x14ac:dyDescent="0.25">
      <c r="A1777" s="6" t="s">
        <v>4613</v>
      </c>
      <c r="B1777" s="6">
        <v>288</v>
      </c>
      <c r="C1777" s="6" t="s">
        <v>14</v>
      </c>
      <c r="D1777" s="6" t="s">
        <v>4614</v>
      </c>
      <c r="E1777" s="6" t="s">
        <v>4615</v>
      </c>
      <c r="F1777" s="6">
        <v>12021</v>
      </c>
      <c r="G1777" s="6">
        <v>62</v>
      </c>
      <c r="H1777" s="6">
        <v>0</v>
      </c>
      <c r="I1777" s="6">
        <v>3</v>
      </c>
      <c r="J1777" s="6" t="s">
        <v>7556</v>
      </c>
      <c r="K1777" s="6" t="s">
        <v>7556</v>
      </c>
    </row>
    <row r="1778" spans="1:11" ht="15" x14ac:dyDescent="0.25">
      <c r="A1778" s="6" t="s">
        <v>4616</v>
      </c>
      <c r="B1778" s="6">
        <v>167</v>
      </c>
      <c r="C1778" s="6" t="s">
        <v>14</v>
      </c>
      <c r="D1778" s="6" t="s">
        <v>4617</v>
      </c>
      <c r="E1778" s="6" t="s">
        <v>4618</v>
      </c>
      <c r="F1778" s="6">
        <v>5416</v>
      </c>
      <c r="G1778" s="6">
        <v>30</v>
      </c>
      <c r="H1778" s="6">
        <v>0</v>
      </c>
      <c r="I1778" s="6">
        <v>1</v>
      </c>
      <c r="J1778" s="6" t="s">
        <v>7556</v>
      </c>
      <c r="K1778" s="6" t="s">
        <v>7556</v>
      </c>
    </row>
    <row r="1779" spans="1:11" ht="15" x14ac:dyDescent="0.25">
      <c r="A1779" s="6" t="s">
        <v>4619</v>
      </c>
      <c r="B1779" s="6">
        <v>814</v>
      </c>
      <c r="C1779" s="6" t="s">
        <v>14</v>
      </c>
      <c r="E1779" s="6" t="s">
        <v>4620</v>
      </c>
      <c r="F1779" s="6">
        <v>19748</v>
      </c>
      <c r="G1779" s="6">
        <v>516</v>
      </c>
      <c r="H1779" s="6">
        <v>0</v>
      </c>
      <c r="I1779" s="6">
        <v>31</v>
      </c>
      <c r="J1779" s="6" t="s">
        <v>7556</v>
      </c>
      <c r="K1779" s="6" t="s">
        <v>7556</v>
      </c>
    </row>
    <row r="1780" spans="1:11" ht="15" x14ac:dyDescent="0.25">
      <c r="A1780" s="6" t="s">
        <v>4621</v>
      </c>
      <c r="B1780" s="6">
        <v>1191</v>
      </c>
      <c r="C1780" s="6" t="s">
        <v>14</v>
      </c>
      <c r="E1780" s="6" t="s">
        <v>4622</v>
      </c>
      <c r="F1780" s="6">
        <v>8472</v>
      </c>
      <c r="G1780" s="6">
        <v>88</v>
      </c>
      <c r="H1780" s="6">
        <v>4</v>
      </c>
      <c r="I1780" s="6">
        <v>13</v>
      </c>
      <c r="J1780" s="6" t="s">
        <v>7556</v>
      </c>
      <c r="K1780" s="6" t="s">
        <v>7556</v>
      </c>
    </row>
    <row r="1781" spans="1:11" ht="15" x14ac:dyDescent="0.25">
      <c r="A1781" s="6" t="s">
        <v>4623</v>
      </c>
      <c r="B1781" s="6">
        <v>500</v>
      </c>
      <c r="C1781" s="6" t="s">
        <v>14</v>
      </c>
      <c r="D1781" s="6" t="s">
        <v>4624</v>
      </c>
      <c r="E1781" s="6" t="s">
        <v>4625</v>
      </c>
      <c r="F1781" s="6">
        <v>8865</v>
      </c>
      <c r="G1781" s="6">
        <v>89</v>
      </c>
      <c r="H1781" s="6">
        <v>0</v>
      </c>
      <c r="I1781" s="6">
        <v>2</v>
      </c>
      <c r="J1781" s="6" t="s">
        <v>7556</v>
      </c>
      <c r="K1781" s="6" t="s">
        <v>7556</v>
      </c>
    </row>
    <row r="1782" spans="1:11" ht="15" x14ac:dyDescent="0.25">
      <c r="A1782" s="6" t="s">
        <v>4626</v>
      </c>
      <c r="B1782" s="6">
        <v>102</v>
      </c>
      <c r="C1782" s="6" t="s">
        <v>14</v>
      </c>
      <c r="F1782" s="6">
        <v>132950</v>
      </c>
      <c r="G1782" s="6">
        <v>1405</v>
      </c>
      <c r="H1782" s="6">
        <v>0</v>
      </c>
      <c r="I1782" s="6">
        <v>129</v>
      </c>
      <c r="J1782" s="6" t="s">
        <v>7556</v>
      </c>
      <c r="K1782" s="6" t="s">
        <v>7556</v>
      </c>
    </row>
    <row r="1783" spans="1:11" ht="15" x14ac:dyDescent="0.25">
      <c r="A1783" s="6" t="s">
        <v>4627</v>
      </c>
      <c r="B1783" s="6">
        <v>491</v>
      </c>
      <c r="C1783" s="6" t="s">
        <v>14</v>
      </c>
      <c r="D1783" s="6" t="s">
        <v>4628</v>
      </c>
      <c r="E1783" s="6" t="s">
        <v>4629</v>
      </c>
      <c r="F1783" s="6">
        <v>15276</v>
      </c>
      <c r="G1783" s="6">
        <v>174</v>
      </c>
      <c r="H1783" s="6">
        <v>2</v>
      </c>
      <c r="I1783" s="6">
        <v>144</v>
      </c>
      <c r="J1783" s="6" t="s">
        <v>7556</v>
      </c>
      <c r="K1783" s="6" t="s">
        <v>7556</v>
      </c>
    </row>
    <row r="1784" spans="1:11" ht="15" x14ac:dyDescent="0.25">
      <c r="A1784" s="6" t="s">
        <v>4630</v>
      </c>
      <c r="B1784" s="6">
        <v>422</v>
      </c>
      <c r="C1784" s="6" t="s">
        <v>14</v>
      </c>
      <c r="E1784" s="6" t="s">
        <v>4631</v>
      </c>
      <c r="F1784" s="6">
        <v>11078</v>
      </c>
      <c r="G1784" s="6">
        <v>88</v>
      </c>
      <c r="H1784" s="6">
        <v>0</v>
      </c>
      <c r="I1784" s="6">
        <v>34</v>
      </c>
      <c r="J1784" s="6" t="s">
        <v>7556</v>
      </c>
      <c r="K1784" s="6" t="s">
        <v>7556</v>
      </c>
    </row>
    <row r="1785" spans="1:11" ht="15" x14ac:dyDescent="0.25">
      <c r="A1785" s="6" t="s">
        <v>4632</v>
      </c>
      <c r="B1785" s="6">
        <v>722</v>
      </c>
      <c r="C1785" s="6" t="s">
        <v>14</v>
      </c>
      <c r="D1785" s="6" t="s">
        <v>4633</v>
      </c>
      <c r="E1785" s="6" t="s">
        <v>4634</v>
      </c>
      <c r="F1785" s="6">
        <v>17602</v>
      </c>
      <c r="G1785" s="6">
        <v>431</v>
      </c>
      <c r="H1785" s="6">
        <v>0</v>
      </c>
      <c r="I1785" s="6">
        <v>4</v>
      </c>
      <c r="J1785" s="6" t="s">
        <v>7556</v>
      </c>
      <c r="K1785" s="6" t="s">
        <v>7556</v>
      </c>
    </row>
    <row r="1786" spans="1:11" ht="15" x14ac:dyDescent="0.25">
      <c r="A1786" s="6" t="s">
        <v>4635</v>
      </c>
      <c r="B1786" s="6">
        <v>141</v>
      </c>
      <c r="C1786" s="6" t="s">
        <v>14</v>
      </c>
      <c r="D1786" s="6" t="s">
        <v>4636</v>
      </c>
      <c r="E1786" s="6" t="s">
        <v>4637</v>
      </c>
      <c r="F1786" s="6">
        <v>5491</v>
      </c>
      <c r="G1786" s="6">
        <v>30</v>
      </c>
      <c r="H1786" s="6">
        <v>0</v>
      </c>
      <c r="I1786" s="6">
        <v>3</v>
      </c>
      <c r="J1786" s="6" t="s">
        <v>7556</v>
      </c>
      <c r="K1786" s="6" t="s">
        <v>7556</v>
      </c>
    </row>
    <row r="1787" spans="1:11" ht="15" x14ac:dyDescent="0.25">
      <c r="A1787" s="6" t="s">
        <v>4638</v>
      </c>
      <c r="B1787" s="6">
        <v>134</v>
      </c>
      <c r="C1787" s="6" t="s">
        <v>14</v>
      </c>
      <c r="D1787" s="6" t="s">
        <v>4639</v>
      </c>
      <c r="E1787" s="6" t="s">
        <v>4640</v>
      </c>
      <c r="F1787" s="6">
        <v>6263</v>
      </c>
      <c r="G1787" s="6">
        <v>38</v>
      </c>
      <c r="H1787" s="6">
        <v>1</v>
      </c>
      <c r="I1787" s="6">
        <v>5</v>
      </c>
      <c r="J1787" s="6" t="s">
        <v>7556</v>
      </c>
      <c r="K1787" s="6" t="s">
        <v>7556</v>
      </c>
    </row>
    <row r="1788" spans="1:11" ht="15" x14ac:dyDescent="0.25">
      <c r="A1788" s="6" t="s">
        <v>4641</v>
      </c>
      <c r="B1788" s="6">
        <v>1474</v>
      </c>
      <c r="C1788" s="6" t="s">
        <v>14</v>
      </c>
      <c r="D1788" s="6" t="s">
        <v>4642</v>
      </c>
      <c r="E1788" s="6" t="s">
        <v>4643</v>
      </c>
      <c r="F1788" s="6">
        <v>8093</v>
      </c>
      <c r="G1788" s="6">
        <v>130</v>
      </c>
      <c r="H1788" s="6">
        <v>10</v>
      </c>
      <c r="I1788" s="6">
        <v>7</v>
      </c>
      <c r="J1788" s="6" t="s">
        <v>7556</v>
      </c>
      <c r="K1788" s="6" t="s">
        <v>7556</v>
      </c>
    </row>
    <row r="1789" spans="1:11" ht="15" x14ac:dyDescent="0.25">
      <c r="A1789" s="6" t="s">
        <v>4644</v>
      </c>
      <c r="B1789" s="6">
        <v>334</v>
      </c>
      <c r="C1789" s="6" t="s">
        <v>14</v>
      </c>
      <c r="E1789" s="6" t="s">
        <v>4645</v>
      </c>
      <c r="F1789" s="6">
        <v>10731</v>
      </c>
      <c r="G1789" s="6">
        <v>152</v>
      </c>
      <c r="H1789" s="6">
        <v>0</v>
      </c>
      <c r="I1789" s="6">
        <v>24</v>
      </c>
      <c r="J1789" s="6" t="s">
        <v>7556</v>
      </c>
      <c r="K1789" s="6" t="s">
        <v>7556</v>
      </c>
    </row>
    <row r="1790" spans="1:11" ht="15" x14ac:dyDescent="0.25">
      <c r="A1790" s="6" t="s">
        <v>4646</v>
      </c>
      <c r="B1790" s="6">
        <v>781</v>
      </c>
      <c r="C1790" s="6" t="s">
        <v>14</v>
      </c>
      <c r="D1790" s="6" t="s">
        <v>4647</v>
      </c>
      <c r="E1790" s="6" t="s">
        <v>4648</v>
      </c>
      <c r="F1790" s="6">
        <v>8810</v>
      </c>
      <c r="G1790" s="6">
        <v>91</v>
      </c>
      <c r="H1790" s="6">
        <v>0</v>
      </c>
      <c r="I1790" s="6">
        <v>1</v>
      </c>
      <c r="J1790" s="6" t="s">
        <v>7556</v>
      </c>
      <c r="K1790" s="6" t="s">
        <v>7556</v>
      </c>
    </row>
    <row r="1791" spans="1:11" ht="15" x14ac:dyDescent="0.25">
      <c r="A1791" s="6" t="s">
        <v>4649</v>
      </c>
      <c r="B1791" s="6">
        <v>129</v>
      </c>
      <c r="C1791" s="6" t="s">
        <v>14</v>
      </c>
      <c r="D1791" s="6" t="s">
        <v>4650</v>
      </c>
      <c r="E1791" s="6" t="s">
        <v>4651</v>
      </c>
      <c r="F1791" s="6">
        <v>5111</v>
      </c>
      <c r="G1791" s="6">
        <v>88</v>
      </c>
      <c r="H1791" s="6">
        <v>0</v>
      </c>
      <c r="I1791" s="6">
        <v>54</v>
      </c>
      <c r="J1791" s="6" t="s">
        <v>7556</v>
      </c>
      <c r="K1791" s="6" t="s">
        <v>7556</v>
      </c>
    </row>
    <row r="1792" spans="1:11" ht="15" x14ac:dyDescent="0.25">
      <c r="A1792" s="6" t="s">
        <v>4652</v>
      </c>
      <c r="B1792" s="6">
        <v>362</v>
      </c>
      <c r="C1792" s="6" t="s">
        <v>14</v>
      </c>
      <c r="D1792" s="6" t="s">
        <v>4653</v>
      </c>
      <c r="E1792" s="6" t="s">
        <v>4654</v>
      </c>
      <c r="F1792" s="6">
        <v>39180</v>
      </c>
      <c r="G1792" s="6">
        <v>406</v>
      </c>
      <c r="H1792" s="6">
        <v>0</v>
      </c>
      <c r="I1792" s="6">
        <v>12</v>
      </c>
      <c r="J1792" s="6" t="s">
        <v>7556</v>
      </c>
      <c r="K1792" s="6" t="s">
        <v>7556</v>
      </c>
    </row>
    <row r="1793" spans="1:11" ht="15" x14ac:dyDescent="0.25">
      <c r="A1793" s="6" t="s">
        <v>4655</v>
      </c>
      <c r="B1793" s="6">
        <v>282</v>
      </c>
      <c r="C1793" s="6" t="s">
        <v>14</v>
      </c>
      <c r="E1793" s="6" t="s">
        <v>4656</v>
      </c>
      <c r="F1793" s="6">
        <v>6724</v>
      </c>
      <c r="G1793" s="6">
        <v>20</v>
      </c>
      <c r="H1793" s="6">
        <v>0</v>
      </c>
      <c r="I1793" s="6">
        <v>4</v>
      </c>
      <c r="J1793" s="6" t="s">
        <v>7556</v>
      </c>
      <c r="K1793" s="6" t="s">
        <v>7556</v>
      </c>
    </row>
    <row r="1794" spans="1:11" ht="15" x14ac:dyDescent="0.25">
      <c r="A1794" s="6" t="s">
        <v>4657</v>
      </c>
      <c r="B1794" s="6">
        <v>133</v>
      </c>
      <c r="C1794" s="6" t="s">
        <v>14</v>
      </c>
      <c r="E1794" s="6" t="s">
        <v>4658</v>
      </c>
      <c r="F1794" s="6">
        <v>5900</v>
      </c>
      <c r="G1794" s="6">
        <v>80</v>
      </c>
      <c r="H1794" s="6">
        <v>0</v>
      </c>
      <c r="I1794" s="6">
        <v>35</v>
      </c>
      <c r="J1794" s="6" t="s">
        <v>7556</v>
      </c>
      <c r="K1794" s="6" t="s">
        <v>7556</v>
      </c>
    </row>
    <row r="1795" spans="1:11" ht="15" x14ac:dyDescent="0.25">
      <c r="A1795" s="6" t="s">
        <v>4659</v>
      </c>
      <c r="B1795" s="6">
        <v>4330</v>
      </c>
      <c r="C1795" s="6" t="s">
        <v>14</v>
      </c>
      <c r="D1795" s="6" t="s">
        <v>4660</v>
      </c>
      <c r="E1795" s="6" t="s">
        <v>4661</v>
      </c>
      <c r="F1795" s="6">
        <v>143384</v>
      </c>
      <c r="G1795" s="6">
        <v>712</v>
      </c>
      <c r="H1795" s="6">
        <v>0</v>
      </c>
      <c r="I1795" s="6">
        <v>513</v>
      </c>
      <c r="J1795" s="6" t="s">
        <v>7556</v>
      </c>
      <c r="K1795" s="6" t="s">
        <v>7556</v>
      </c>
    </row>
    <row r="1796" spans="1:11" ht="15" x14ac:dyDescent="0.25">
      <c r="A1796" s="6" t="s">
        <v>4662</v>
      </c>
      <c r="B1796" s="6">
        <v>740</v>
      </c>
      <c r="C1796" s="6" t="s">
        <v>14</v>
      </c>
      <c r="D1796" s="6" t="s">
        <v>4663</v>
      </c>
      <c r="E1796" s="6" t="s">
        <v>4664</v>
      </c>
      <c r="F1796" s="6">
        <v>17849</v>
      </c>
      <c r="G1796" s="6">
        <v>260</v>
      </c>
      <c r="H1796" s="6">
        <v>0</v>
      </c>
      <c r="I1796" s="6">
        <v>192</v>
      </c>
      <c r="J1796" s="6" t="s">
        <v>7556</v>
      </c>
      <c r="K1796" s="6" t="s">
        <v>7556</v>
      </c>
    </row>
    <row r="1797" spans="1:11" ht="15" x14ac:dyDescent="0.25">
      <c r="A1797" s="6" t="s">
        <v>4665</v>
      </c>
      <c r="B1797" s="6">
        <v>423</v>
      </c>
      <c r="C1797" s="6" t="s">
        <v>14</v>
      </c>
      <c r="D1797" s="6" t="s">
        <v>4666</v>
      </c>
      <c r="E1797" s="6" t="s">
        <v>4667</v>
      </c>
      <c r="F1797" s="6">
        <v>7441</v>
      </c>
      <c r="G1797" s="6">
        <v>234</v>
      </c>
      <c r="H1797" s="6">
        <v>0</v>
      </c>
      <c r="I1797" s="6">
        <v>9</v>
      </c>
      <c r="J1797" s="6" t="s">
        <v>7556</v>
      </c>
      <c r="K1797" s="6" t="s">
        <v>7556</v>
      </c>
    </row>
    <row r="1798" spans="1:11" ht="15" x14ac:dyDescent="0.25">
      <c r="A1798" s="6" t="s">
        <v>4668</v>
      </c>
      <c r="B1798" s="6">
        <v>325</v>
      </c>
      <c r="C1798" s="6" t="s">
        <v>14</v>
      </c>
      <c r="E1798" s="6" t="s">
        <v>4669</v>
      </c>
      <c r="F1798" s="6">
        <v>6620</v>
      </c>
      <c r="G1798" s="6">
        <v>30</v>
      </c>
      <c r="H1798" s="6">
        <v>0</v>
      </c>
      <c r="I1798" s="6">
        <v>3</v>
      </c>
      <c r="J1798" s="6" t="s">
        <v>7556</v>
      </c>
      <c r="K1798" s="6" t="s">
        <v>7556</v>
      </c>
    </row>
    <row r="1799" spans="1:11" ht="15" x14ac:dyDescent="0.25">
      <c r="A1799" s="6" t="s">
        <v>4670</v>
      </c>
      <c r="B1799" s="6">
        <v>119</v>
      </c>
      <c r="C1799" s="6" t="s">
        <v>14</v>
      </c>
      <c r="D1799" s="6" t="s">
        <v>4671</v>
      </c>
      <c r="E1799" s="6" t="s">
        <v>4672</v>
      </c>
      <c r="F1799" s="6">
        <v>10388</v>
      </c>
      <c r="G1799" s="6">
        <v>138</v>
      </c>
      <c r="H1799" s="6">
        <v>0</v>
      </c>
      <c r="I1799" s="6">
        <v>9</v>
      </c>
      <c r="J1799" s="6" t="s">
        <v>7556</v>
      </c>
      <c r="K1799" s="6" t="s">
        <v>7556</v>
      </c>
    </row>
    <row r="1800" spans="1:11" ht="15" x14ac:dyDescent="0.25">
      <c r="A1800" s="6" t="s">
        <v>4673</v>
      </c>
      <c r="B1800" s="6">
        <v>138</v>
      </c>
      <c r="C1800" s="6" t="s">
        <v>14</v>
      </c>
      <c r="D1800" s="6" t="s">
        <v>4674</v>
      </c>
      <c r="E1800" s="6" t="s">
        <v>4675</v>
      </c>
      <c r="F1800" s="6">
        <v>6983</v>
      </c>
      <c r="G1800" s="6">
        <v>60</v>
      </c>
      <c r="H1800" s="6">
        <v>0</v>
      </c>
      <c r="I1800" s="6">
        <v>0</v>
      </c>
      <c r="J1800" s="6" t="s">
        <v>7556</v>
      </c>
      <c r="K1800" s="6" t="s">
        <v>7556</v>
      </c>
    </row>
    <row r="1801" spans="1:11" ht="15" x14ac:dyDescent="0.25">
      <c r="A1801" s="6" t="s">
        <v>4676</v>
      </c>
      <c r="B1801" s="6">
        <v>312</v>
      </c>
      <c r="C1801" s="6" t="s">
        <v>14</v>
      </c>
      <c r="D1801" s="6" t="s">
        <v>4677</v>
      </c>
      <c r="E1801" s="6" t="s">
        <v>4678</v>
      </c>
      <c r="F1801" s="6">
        <v>67523</v>
      </c>
      <c r="G1801" s="6">
        <v>392</v>
      </c>
      <c r="H1801" s="6">
        <v>0</v>
      </c>
      <c r="I1801" s="6">
        <v>35</v>
      </c>
      <c r="J1801" s="6" t="s">
        <v>7556</v>
      </c>
      <c r="K1801" s="6" t="s">
        <v>7556</v>
      </c>
    </row>
    <row r="1802" spans="1:11" ht="15" x14ac:dyDescent="0.25">
      <c r="A1802" s="6" t="s">
        <v>4679</v>
      </c>
      <c r="B1802" s="6">
        <v>694</v>
      </c>
      <c r="C1802" s="6" t="s">
        <v>14</v>
      </c>
      <c r="F1802" s="6">
        <v>26296</v>
      </c>
      <c r="G1802" s="6">
        <v>269</v>
      </c>
      <c r="H1802" s="6">
        <v>0</v>
      </c>
      <c r="I1802" s="6">
        <v>12</v>
      </c>
      <c r="J1802" s="6" t="s">
        <v>7556</v>
      </c>
      <c r="K1802" s="6" t="s">
        <v>7556</v>
      </c>
    </row>
    <row r="1803" spans="1:11" ht="15" x14ac:dyDescent="0.25">
      <c r="A1803" s="6" t="s">
        <v>4680</v>
      </c>
      <c r="B1803" s="6">
        <v>232</v>
      </c>
      <c r="C1803" s="6" t="s">
        <v>14</v>
      </c>
      <c r="F1803" s="6">
        <v>7971</v>
      </c>
      <c r="G1803" s="6">
        <v>67</v>
      </c>
      <c r="H1803" s="6">
        <v>0</v>
      </c>
      <c r="I1803" s="6">
        <v>4</v>
      </c>
      <c r="J1803" s="6" t="s">
        <v>7556</v>
      </c>
      <c r="K1803" s="6" t="s">
        <v>7556</v>
      </c>
    </row>
    <row r="1804" spans="1:11" ht="15" x14ac:dyDescent="0.25">
      <c r="A1804" s="6" t="s">
        <v>4681</v>
      </c>
      <c r="B1804" s="6">
        <v>261</v>
      </c>
      <c r="C1804" s="6" t="s">
        <v>14</v>
      </c>
      <c r="E1804" s="6" t="s">
        <v>4682</v>
      </c>
      <c r="F1804" s="6">
        <v>21308</v>
      </c>
      <c r="G1804" s="6">
        <v>198</v>
      </c>
      <c r="H1804" s="6">
        <v>1</v>
      </c>
      <c r="I1804" s="6">
        <v>39</v>
      </c>
      <c r="J1804" s="6" t="s">
        <v>7556</v>
      </c>
      <c r="K1804" s="6" t="s">
        <v>7556</v>
      </c>
    </row>
    <row r="1805" spans="1:11" ht="15" x14ac:dyDescent="0.25">
      <c r="A1805" s="6" t="s">
        <v>4683</v>
      </c>
      <c r="B1805" s="6">
        <v>204</v>
      </c>
      <c r="C1805" s="6" t="s">
        <v>14</v>
      </c>
      <c r="D1805" s="6" t="s">
        <v>4684</v>
      </c>
      <c r="E1805" s="6" t="s">
        <v>4685</v>
      </c>
      <c r="F1805" s="6">
        <v>77621</v>
      </c>
      <c r="G1805" s="6">
        <v>1020</v>
      </c>
      <c r="H1805" s="6">
        <v>0</v>
      </c>
      <c r="I1805" s="6">
        <v>16</v>
      </c>
      <c r="J1805" s="6" t="s">
        <v>7556</v>
      </c>
      <c r="K1805" s="6" t="s">
        <v>7556</v>
      </c>
    </row>
    <row r="1806" spans="1:11" ht="15" x14ac:dyDescent="0.25">
      <c r="A1806" s="6" t="s">
        <v>4686</v>
      </c>
      <c r="B1806" s="6">
        <v>1143</v>
      </c>
      <c r="C1806" s="6" t="s">
        <v>14</v>
      </c>
      <c r="E1806" s="6" t="s">
        <v>4687</v>
      </c>
      <c r="F1806" s="6">
        <v>24837</v>
      </c>
      <c r="G1806" s="6">
        <v>286</v>
      </c>
      <c r="H1806" s="6">
        <v>0</v>
      </c>
      <c r="I1806" s="6">
        <v>42</v>
      </c>
      <c r="J1806" s="6" t="s">
        <v>7556</v>
      </c>
      <c r="K1806" s="6" t="s">
        <v>7556</v>
      </c>
    </row>
    <row r="1807" spans="1:11" ht="15" x14ac:dyDescent="0.25">
      <c r="A1807" s="6" t="s">
        <v>4688</v>
      </c>
      <c r="B1807" s="6">
        <v>1736</v>
      </c>
      <c r="C1807" s="6" t="s">
        <v>14</v>
      </c>
      <c r="E1807" s="6" t="s">
        <v>4689</v>
      </c>
      <c r="F1807" s="6">
        <v>6062</v>
      </c>
      <c r="G1807" s="6">
        <v>72</v>
      </c>
      <c r="H1807" s="6">
        <v>0</v>
      </c>
      <c r="I1807" s="6">
        <v>1</v>
      </c>
      <c r="J1807" s="6" t="s">
        <v>7556</v>
      </c>
      <c r="K1807" s="6" t="s">
        <v>7556</v>
      </c>
    </row>
    <row r="1808" spans="1:11" ht="15" x14ac:dyDescent="0.25">
      <c r="A1808" s="6" t="s">
        <v>4690</v>
      </c>
      <c r="B1808" s="6">
        <v>15807</v>
      </c>
      <c r="C1808" s="6" t="s">
        <v>14</v>
      </c>
      <c r="D1808" s="6" t="s">
        <v>4691</v>
      </c>
      <c r="E1808" s="6" t="s">
        <v>4692</v>
      </c>
      <c r="F1808" s="6">
        <v>49975</v>
      </c>
      <c r="G1808" s="6">
        <v>507</v>
      </c>
      <c r="H1808" s="6">
        <v>4028</v>
      </c>
      <c r="I1808" s="6">
        <v>35</v>
      </c>
      <c r="J1808" s="6" t="s">
        <v>7556</v>
      </c>
      <c r="K1808" s="6" t="s">
        <v>7556</v>
      </c>
    </row>
    <row r="1809" spans="1:11" ht="15" x14ac:dyDescent="0.25">
      <c r="A1809" s="6" t="s">
        <v>4693</v>
      </c>
      <c r="B1809" s="6">
        <v>116</v>
      </c>
      <c r="C1809" s="6" t="s">
        <v>14</v>
      </c>
      <c r="E1809" s="6" t="s">
        <v>4694</v>
      </c>
      <c r="F1809" s="6">
        <v>10082</v>
      </c>
      <c r="G1809" s="6">
        <v>47</v>
      </c>
      <c r="H1809" s="6">
        <v>2</v>
      </c>
      <c r="I1809" s="6">
        <v>7</v>
      </c>
      <c r="J1809" s="6" t="s">
        <v>7556</v>
      </c>
      <c r="K1809" s="6" t="s">
        <v>7556</v>
      </c>
    </row>
    <row r="1810" spans="1:11" ht="15" x14ac:dyDescent="0.25">
      <c r="A1810" s="6" t="s">
        <v>4695</v>
      </c>
      <c r="B1810" s="6">
        <v>1630</v>
      </c>
      <c r="C1810" s="6" t="s">
        <v>14</v>
      </c>
      <c r="D1810" s="6" t="s">
        <v>4696</v>
      </c>
      <c r="E1810" s="6" t="s">
        <v>4697</v>
      </c>
      <c r="F1810" s="6">
        <v>9501</v>
      </c>
      <c r="G1810" s="6">
        <v>84</v>
      </c>
      <c r="H1810" s="6">
        <v>0</v>
      </c>
      <c r="I1810" s="6">
        <v>15</v>
      </c>
      <c r="J1810" s="6" t="s">
        <v>7556</v>
      </c>
      <c r="K1810" s="6" t="s">
        <v>7556</v>
      </c>
    </row>
    <row r="1811" spans="1:11" ht="15" x14ac:dyDescent="0.25">
      <c r="A1811" s="6" t="s">
        <v>4698</v>
      </c>
      <c r="B1811" s="6">
        <v>544</v>
      </c>
      <c r="C1811" s="6" t="s">
        <v>14</v>
      </c>
      <c r="D1811" s="6" t="s">
        <v>4699</v>
      </c>
      <c r="E1811" s="6" t="s">
        <v>4700</v>
      </c>
      <c r="F1811" s="6">
        <v>80386</v>
      </c>
      <c r="G1811" s="6">
        <v>743</v>
      </c>
      <c r="H1811" s="6">
        <v>0</v>
      </c>
      <c r="I1811" s="6">
        <v>1019</v>
      </c>
      <c r="J1811" s="6" t="s">
        <v>7556</v>
      </c>
      <c r="K1811" s="6" t="s">
        <v>7556</v>
      </c>
    </row>
    <row r="1812" spans="1:11" ht="15" x14ac:dyDescent="0.25">
      <c r="A1812" s="6" t="s">
        <v>4701</v>
      </c>
      <c r="B1812" s="6">
        <v>222</v>
      </c>
      <c r="C1812" s="6" t="s">
        <v>14</v>
      </c>
      <c r="E1812" s="6" t="s">
        <v>4702</v>
      </c>
      <c r="F1812" s="6">
        <v>7683</v>
      </c>
      <c r="G1812" s="6">
        <v>168</v>
      </c>
      <c r="H1812" s="6">
        <v>0</v>
      </c>
      <c r="I1812" s="6">
        <v>125</v>
      </c>
      <c r="J1812" s="6" t="s">
        <v>7556</v>
      </c>
      <c r="K1812" s="6" t="s">
        <v>7556</v>
      </c>
    </row>
    <row r="1813" spans="1:11" ht="15" x14ac:dyDescent="0.25">
      <c r="A1813" s="6" t="s">
        <v>4703</v>
      </c>
      <c r="B1813" s="6">
        <v>3794</v>
      </c>
      <c r="C1813" s="6" t="s">
        <v>14</v>
      </c>
      <c r="D1813" s="6" t="s">
        <v>4704</v>
      </c>
      <c r="E1813" s="6" t="s">
        <v>1060</v>
      </c>
      <c r="F1813" s="6">
        <v>6484</v>
      </c>
      <c r="G1813" s="6">
        <v>184</v>
      </c>
      <c r="H1813" s="6">
        <v>0</v>
      </c>
      <c r="I1813" s="6">
        <v>32</v>
      </c>
      <c r="J1813" s="6" t="s">
        <v>7556</v>
      </c>
      <c r="K1813" s="6" t="s">
        <v>7556</v>
      </c>
    </row>
    <row r="1814" spans="1:11" ht="15" x14ac:dyDescent="0.25">
      <c r="A1814" s="6" t="s">
        <v>4705</v>
      </c>
      <c r="B1814" s="6">
        <v>7077</v>
      </c>
      <c r="C1814" s="6" t="s">
        <v>14</v>
      </c>
      <c r="D1814" s="6" t="s">
        <v>4706</v>
      </c>
      <c r="E1814" s="6" t="s">
        <v>4707</v>
      </c>
      <c r="F1814" s="6">
        <v>7172</v>
      </c>
      <c r="G1814" s="6">
        <v>122</v>
      </c>
      <c r="H1814" s="6">
        <v>0</v>
      </c>
      <c r="I1814" s="6">
        <v>48</v>
      </c>
      <c r="J1814" s="6" t="s">
        <v>7556</v>
      </c>
      <c r="K1814" s="6" t="s">
        <v>7556</v>
      </c>
    </row>
    <row r="1815" spans="1:11" ht="15" x14ac:dyDescent="0.25">
      <c r="A1815" s="6" t="s">
        <v>4708</v>
      </c>
      <c r="B1815" s="6">
        <v>118</v>
      </c>
      <c r="C1815" s="6" t="s">
        <v>14</v>
      </c>
      <c r="D1815" s="6" t="s">
        <v>4709</v>
      </c>
      <c r="E1815" s="6" t="s">
        <v>4710</v>
      </c>
      <c r="F1815" s="6">
        <v>5129</v>
      </c>
      <c r="G1815" s="6">
        <v>39</v>
      </c>
      <c r="H1815" s="6">
        <v>0</v>
      </c>
      <c r="I1815" s="6">
        <v>3</v>
      </c>
      <c r="J1815" s="6" t="s">
        <v>7556</v>
      </c>
      <c r="K1815" s="6" t="s">
        <v>7556</v>
      </c>
    </row>
    <row r="1816" spans="1:11" ht="15" x14ac:dyDescent="0.25">
      <c r="A1816" s="6" t="s">
        <v>4711</v>
      </c>
      <c r="B1816" s="6">
        <v>221</v>
      </c>
      <c r="C1816" s="6" t="s">
        <v>14</v>
      </c>
      <c r="F1816" s="6">
        <v>14078</v>
      </c>
      <c r="G1816" s="6">
        <v>145</v>
      </c>
      <c r="H1816" s="6">
        <v>0</v>
      </c>
      <c r="I1816" s="6">
        <v>3</v>
      </c>
      <c r="J1816" s="6" t="s">
        <v>7556</v>
      </c>
      <c r="K1816" s="6" t="s">
        <v>7556</v>
      </c>
    </row>
    <row r="1817" spans="1:11" ht="15" x14ac:dyDescent="0.25">
      <c r="A1817" s="6" t="s">
        <v>4712</v>
      </c>
      <c r="B1817" s="6">
        <v>136</v>
      </c>
      <c r="C1817" s="6" t="s">
        <v>14</v>
      </c>
      <c r="D1817" s="6" t="s">
        <v>4713</v>
      </c>
      <c r="E1817" s="6" t="s">
        <v>4714</v>
      </c>
      <c r="F1817" s="6">
        <v>5173</v>
      </c>
      <c r="G1817" s="6">
        <v>172</v>
      </c>
      <c r="H1817" s="6">
        <v>0</v>
      </c>
      <c r="I1817" s="6">
        <v>1</v>
      </c>
      <c r="J1817" s="6" t="s">
        <v>7556</v>
      </c>
      <c r="K1817" s="6" t="s">
        <v>7556</v>
      </c>
    </row>
    <row r="1818" spans="1:11" ht="15" x14ac:dyDescent="0.25">
      <c r="A1818" s="6" t="s">
        <v>4715</v>
      </c>
      <c r="B1818" s="6">
        <v>407</v>
      </c>
      <c r="C1818" s="6" t="s">
        <v>14</v>
      </c>
      <c r="D1818" s="6" t="s">
        <v>4716</v>
      </c>
      <c r="E1818" s="6" t="s">
        <v>4717</v>
      </c>
      <c r="F1818" s="6">
        <v>10618</v>
      </c>
      <c r="G1818" s="6">
        <v>140</v>
      </c>
      <c r="H1818" s="6">
        <v>0</v>
      </c>
      <c r="I1818" s="6">
        <v>35</v>
      </c>
      <c r="J1818" s="6" t="s">
        <v>7556</v>
      </c>
      <c r="K1818" s="6" t="s">
        <v>7556</v>
      </c>
    </row>
    <row r="1819" spans="1:11" ht="15" x14ac:dyDescent="0.25">
      <c r="A1819" s="6" t="s">
        <v>4718</v>
      </c>
      <c r="B1819" s="6">
        <v>6646</v>
      </c>
      <c r="C1819" s="6" t="s">
        <v>14</v>
      </c>
      <c r="E1819" s="6" t="s">
        <v>4719</v>
      </c>
      <c r="F1819" s="6">
        <v>36214</v>
      </c>
      <c r="G1819" s="6">
        <v>363</v>
      </c>
      <c r="H1819" s="6">
        <v>0</v>
      </c>
      <c r="I1819" s="6">
        <v>46</v>
      </c>
      <c r="J1819" s="6" t="s">
        <v>7556</v>
      </c>
      <c r="K1819" s="6" t="s">
        <v>7556</v>
      </c>
    </row>
    <row r="1820" spans="1:11" ht="15" x14ac:dyDescent="0.25">
      <c r="A1820" s="6" t="s">
        <v>4720</v>
      </c>
      <c r="B1820" s="6">
        <v>292</v>
      </c>
      <c r="C1820" s="6" t="s">
        <v>14</v>
      </c>
      <c r="D1820" s="6" t="s">
        <v>4721</v>
      </c>
      <c r="E1820" s="6" t="s">
        <v>4722</v>
      </c>
      <c r="F1820" s="6">
        <v>10698</v>
      </c>
      <c r="G1820" s="6">
        <v>157</v>
      </c>
      <c r="H1820" s="6">
        <v>0</v>
      </c>
      <c r="I1820" s="6">
        <v>3</v>
      </c>
      <c r="J1820" s="6" t="s">
        <v>7556</v>
      </c>
      <c r="K1820" s="6" t="s">
        <v>7556</v>
      </c>
    </row>
    <row r="1821" spans="1:11" ht="15" x14ac:dyDescent="0.25">
      <c r="A1821" s="6" t="s">
        <v>4723</v>
      </c>
      <c r="B1821" s="6">
        <v>704</v>
      </c>
      <c r="C1821" s="6" t="s">
        <v>14</v>
      </c>
      <c r="E1821" s="6" t="s">
        <v>4724</v>
      </c>
      <c r="F1821" s="6">
        <v>22667</v>
      </c>
      <c r="G1821" s="6">
        <v>216</v>
      </c>
      <c r="H1821" s="6">
        <v>2</v>
      </c>
      <c r="I1821" s="6">
        <v>3</v>
      </c>
      <c r="J1821" s="6" t="s">
        <v>7556</v>
      </c>
      <c r="K1821" s="6" t="s">
        <v>7556</v>
      </c>
    </row>
    <row r="1822" spans="1:11" ht="15" x14ac:dyDescent="0.25">
      <c r="A1822" s="6" t="s">
        <v>4725</v>
      </c>
      <c r="B1822" s="6">
        <v>1439</v>
      </c>
      <c r="C1822" s="6" t="s">
        <v>14</v>
      </c>
      <c r="D1822" s="6" t="s">
        <v>4726</v>
      </c>
      <c r="E1822" s="6" t="s">
        <v>4727</v>
      </c>
      <c r="F1822" s="6">
        <v>7850</v>
      </c>
      <c r="G1822" s="6">
        <v>121</v>
      </c>
      <c r="H1822" s="6">
        <v>0</v>
      </c>
      <c r="I1822" s="6">
        <v>64</v>
      </c>
      <c r="J1822" s="6" t="s">
        <v>7556</v>
      </c>
      <c r="K1822" s="6" t="s">
        <v>7556</v>
      </c>
    </row>
    <row r="1823" spans="1:11" ht="15" x14ac:dyDescent="0.25">
      <c r="A1823" s="6" t="s">
        <v>4728</v>
      </c>
      <c r="B1823" s="6">
        <v>588</v>
      </c>
      <c r="C1823" s="6" t="s">
        <v>14</v>
      </c>
      <c r="E1823" s="6" t="s">
        <v>4729</v>
      </c>
      <c r="F1823" s="6">
        <v>5393</v>
      </c>
      <c r="G1823" s="6">
        <v>25</v>
      </c>
      <c r="H1823" s="6">
        <v>0</v>
      </c>
      <c r="I1823" s="6">
        <v>9</v>
      </c>
      <c r="J1823" s="6" t="s">
        <v>7556</v>
      </c>
      <c r="K1823" s="6" t="s">
        <v>7556</v>
      </c>
    </row>
    <row r="1824" spans="1:11" ht="15" x14ac:dyDescent="0.25">
      <c r="A1824" s="6" t="s">
        <v>4730</v>
      </c>
      <c r="B1824" s="6">
        <v>126</v>
      </c>
      <c r="C1824" s="6" t="s">
        <v>14</v>
      </c>
      <c r="D1824" s="6" t="s">
        <v>4731</v>
      </c>
      <c r="E1824" s="6" t="s">
        <v>4732</v>
      </c>
      <c r="F1824" s="6">
        <v>9009</v>
      </c>
      <c r="G1824" s="6">
        <v>88</v>
      </c>
      <c r="H1824" s="6">
        <v>0</v>
      </c>
      <c r="I1824" s="6">
        <v>18</v>
      </c>
      <c r="J1824" s="6" t="s">
        <v>7556</v>
      </c>
      <c r="K1824" s="6" t="s">
        <v>7556</v>
      </c>
    </row>
    <row r="1825" spans="1:11" ht="15" x14ac:dyDescent="0.25">
      <c r="A1825" s="6" t="s">
        <v>4733</v>
      </c>
      <c r="B1825" s="6">
        <v>241</v>
      </c>
      <c r="C1825" s="6" t="s">
        <v>14</v>
      </c>
      <c r="E1825" s="6" t="s">
        <v>4734</v>
      </c>
      <c r="F1825" s="6">
        <v>14839</v>
      </c>
      <c r="G1825" s="6">
        <v>308</v>
      </c>
      <c r="H1825" s="6">
        <v>2</v>
      </c>
      <c r="I1825" s="6">
        <v>20</v>
      </c>
      <c r="J1825" s="6" t="s">
        <v>7556</v>
      </c>
      <c r="K1825" s="6" t="s">
        <v>7556</v>
      </c>
    </row>
    <row r="1826" spans="1:11" ht="15" x14ac:dyDescent="0.25">
      <c r="A1826" s="6" t="s">
        <v>4735</v>
      </c>
      <c r="B1826" s="6">
        <v>570</v>
      </c>
      <c r="C1826" s="6" t="s">
        <v>14</v>
      </c>
      <c r="D1826" s="6" t="s">
        <v>4736</v>
      </c>
      <c r="E1826" s="6" t="s">
        <v>4737</v>
      </c>
      <c r="F1826" s="6">
        <v>17095</v>
      </c>
      <c r="G1826" s="6">
        <v>114</v>
      </c>
      <c r="H1826" s="6">
        <v>0</v>
      </c>
      <c r="I1826" s="6">
        <v>43</v>
      </c>
      <c r="J1826" s="6" t="s">
        <v>7556</v>
      </c>
      <c r="K1826" s="6" t="s">
        <v>7556</v>
      </c>
    </row>
    <row r="1827" spans="1:11" ht="15" x14ac:dyDescent="0.25">
      <c r="A1827" s="6" t="s">
        <v>4738</v>
      </c>
      <c r="B1827" s="6">
        <v>349</v>
      </c>
      <c r="C1827" s="6" t="s">
        <v>14</v>
      </c>
      <c r="E1827" s="6" t="s">
        <v>4739</v>
      </c>
      <c r="F1827" s="6">
        <v>11321</v>
      </c>
      <c r="G1827" s="6">
        <v>78</v>
      </c>
      <c r="H1827" s="6">
        <v>3</v>
      </c>
      <c r="I1827" s="6">
        <v>46</v>
      </c>
      <c r="J1827" s="6" t="s">
        <v>7556</v>
      </c>
      <c r="K1827" s="6" t="s">
        <v>7556</v>
      </c>
    </row>
    <row r="1828" spans="1:11" ht="15" x14ac:dyDescent="0.25">
      <c r="A1828" s="6" t="s">
        <v>4740</v>
      </c>
      <c r="B1828" s="6">
        <v>3209</v>
      </c>
      <c r="C1828" s="6" t="s">
        <v>14</v>
      </c>
      <c r="D1828" s="6" t="s">
        <v>4741</v>
      </c>
      <c r="E1828" s="6" t="s">
        <v>4742</v>
      </c>
      <c r="F1828" s="6">
        <v>89884</v>
      </c>
      <c r="G1828" s="6">
        <v>673</v>
      </c>
      <c r="H1828" s="6">
        <v>0</v>
      </c>
      <c r="I1828" s="6">
        <v>89</v>
      </c>
      <c r="J1828" s="6" t="s">
        <v>7556</v>
      </c>
      <c r="K1828" s="6" t="s">
        <v>7556</v>
      </c>
    </row>
    <row r="1829" spans="1:11" ht="15" x14ac:dyDescent="0.25">
      <c r="A1829" s="6" t="s">
        <v>4743</v>
      </c>
      <c r="B1829" s="6">
        <v>178</v>
      </c>
      <c r="C1829" s="6" t="s">
        <v>14</v>
      </c>
      <c r="E1829" s="6" t="s">
        <v>4744</v>
      </c>
      <c r="F1829" s="6">
        <v>22572</v>
      </c>
      <c r="G1829" s="6">
        <v>221</v>
      </c>
      <c r="H1829" s="6">
        <v>0</v>
      </c>
      <c r="I1829" s="6">
        <v>14</v>
      </c>
      <c r="J1829" s="6" t="s">
        <v>7556</v>
      </c>
      <c r="K1829" s="6" t="s">
        <v>7556</v>
      </c>
    </row>
    <row r="1830" spans="1:11" ht="15" x14ac:dyDescent="0.25">
      <c r="A1830" s="6" t="s">
        <v>4745</v>
      </c>
      <c r="B1830" s="6">
        <v>411</v>
      </c>
      <c r="C1830" s="6" t="s">
        <v>14</v>
      </c>
      <c r="D1830" s="6" t="s">
        <v>4746</v>
      </c>
      <c r="E1830" s="6" t="s">
        <v>4747</v>
      </c>
      <c r="F1830" s="6">
        <v>13578</v>
      </c>
      <c r="G1830" s="6">
        <v>192</v>
      </c>
      <c r="H1830" s="6">
        <v>0</v>
      </c>
      <c r="I1830" s="6">
        <v>84</v>
      </c>
      <c r="J1830" s="6" t="s">
        <v>7556</v>
      </c>
      <c r="K1830" s="6" t="s">
        <v>7556</v>
      </c>
    </row>
    <row r="1831" spans="1:11" ht="15" x14ac:dyDescent="0.25">
      <c r="A1831" s="6" t="s">
        <v>4748</v>
      </c>
      <c r="B1831" s="6">
        <v>157</v>
      </c>
      <c r="C1831" s="6" t="s">
        <v>14</v>
      </c>
      <c r="D1831" s="6" t="s">
        <v>4749</v>
      </c>
      <c r="E1831" s="6" t="s">
        <v>4750</v>
      </c>
      <c r="F1831" s="6">
        <v>126446</v>
      </c>
      <c r="G1831" s="6">
        <v>939</v>
      </c>
      <c r="H1831" s="6">
        <v>0</v>
      </c>
      <c r="I1831" s="6">
        <v>154</v>
      </c>
      <c r="J1831" s="6" t="s">
        <v>7556</v>
      </c>
      <c r="K1831" s="6" t="s">
        <v>7556</v>
      </c>
    </row>
    <row r="1832" spans="1:11" ht="15" x14ac:dyDescent="0.25">
      <c r="A1832" s="6" t="s">
        <v>4751</v>
      </c>
      <c r="B1832" s="6">
        <v>6948</v>
      </c>
      <c r="C1832" s="6" t="s">
        <v>14</v>
      </c>
      <c r="D1832" s="6" t="s">
        <v>4752</v>
      </c>
      <c r="E1832" s="6" t="s">
        <v>4753</v>
      </c>
      <c r="F1832" s="6">
        <v>203180</v>
      </c>
      <c r="G1832" s="6">
        <v>896</v>
      </c>
      <c r="H1832" s="6">
        <v>0</v>
      </c>
      <c r="I1832" s="6">
        <v>87</v>
      </c>
      <c r="J1832" s="6" t="s">
        <v>7556</v>
      </c>
      <c r="K1832" s="6" t="s">
        <v>7556</v>
      </c>
    </row>
    <row r="1833" spans="1:11" ht="15" x14ac:dyDescent="0.25">
      <c r="A1833" s="6" t="s">
        <v>4754</v>
      </c>
      <c r="B1833" s="6">
        <v>515</v>
      </c>
      <c r="C1833" s="6" t="s">
        <v>14</v>
      </c>
      <c r="E1833" s="6" t="s">
        <v>4755</v>
      </c>
      <c r="F1833" s="6">
        <v>16682</v>
      </c>
      <c r="G1833" s="6">
        <v>58</v>
      </c>
      <c r="H1833" s="6">
        <v>0</v>
      </c>
      <c r="I1833" s="6">
        <v>10</v>
      </c>
      <c r="J1833" s="6" t="s">
        <v>7556</v>
      </c>
      <c r="K1833" s="6" t="s">
        <v>7556</v>
      </c>
    </row>
    <row r="1834" spans="1:11" ht="15" x14ac:dyDescent="0.25">
      <c r="A1834" s="6" t="s">
        <v>4756</v>
      </c>
      <c r="B1834" s="6">
        <v>351</v>
      </c>
      <c r="C1834" s="6" t="s">
        <v>14</v>
      </c>
      <c r="E1834" s="6" t="s">
        <v>4757</v>
      </c>
      <c r="F1834" s="6">
        <v>7306</v>
      </c>
      <c r="G1834" s="6">
        <v>39</v>
      </c>
      <c r="H1834" s="6">
        <v>0</v>
      </c>
      <c r="I1834" s="6">
        <v>1</v>
      </c>
      <c r="J1834" s="6" t="s">
        <v>7556</v>
      </c>
      <c r="K1834" s="6" t="s">
        <v>7556</v>
      </c>
    </row>
    <row r="1835" spans="1:11" ht="15" x14ac:dyDescent="0.25">
      <c r="A1835" s="6" t="s">
        <v>4758</v>
      </c>
      <c r="B1835" s="6">
        <v>100</v>
      </c>
      <c r="C1835" s="6" t="s">
        <v>14</v>
      </c>
      <c r="E1835" s="6" t="s">
        <v>4759</v>
      </c>
      <c r="F1835" s="6">
        <v>6322</v>
      </c>
      <c r="G1835" s="6">
        <v>43</v>
      </c>
      <c r="H1835" s="6">
        <v>1</v>
      </c>
      <c r="I1835" s="6">
        <v>8</v>
      </c>
      <c r="J1835" s="6" t="s">
        <v>7556</v>
      </c>
      <c r="K1835" s="6" t="s">
        <v>7556</v>
      </c>
    </row>
    <row r="1836" spans="1:11" ht="15" x14ac:dyDescent="0.25">
      <c r="A1836" s="6" t="s">
        <v>4760</v>
      </c>
      <c r="B1836" s="6">
        <v>2732</v>
      </c>
      <c r="C1836" s="6" t="s">
        <v>14</v>
      </c>
      <c r="E1836" s="6" t="s">
        <v>4761</v>
      </c>
      <c r="F1836" s="6">
        <v>32975</v>
      </c>
      <c r="G1836" s="6">
        <v>354</v>
      </c>
      <c r="H1836" s="6">
        <v>5</v>
      </c>
      <c r="I1836" s="6">
        <v>29</v>
      </c>
      <c r="J1836" s="6" t="s">
        <v>7556</v>
      </c>
      <c r="K1836" s="6" t="s">
        <v>7556</v>
      </c>
    </row>
    <row r="1837" spans="1:11" ht="15" x14ac:dyDescent="0.25">
      <c r="A1837" s="6" t="s">
        <v>4762</v>
      </c>
      <c r="B1837" s="6">
        <v>138</v>
      </c>
      <c r="C1837" s="6" t="s">
        <v>14</v>
      </c>
      <c r="E1837" s="6" t="s">
        <v>4763</v>
      </c>
      <c r="F1837" s="6">
        <v>8010</v>
      </c>
      <c r="G1837" s="6">
        <v>243</v>
      </c>
      <c r="H1837" s="6">
        <v>0</v>
      </c>
      <c r="I1837" s="6">
        <v>10</v>
      </c>
      <c r="J1837" s="6" t="s">
        <v>7556</v>
      </c>
      <c r="K1837" s="6" t="s">
        <v>7556</v>
      </c>
    </row>
    <row r="1838" spans="1:11" ht="15" x14ac:dyDescent="0.25">
      <c r="A1838" s="6" t="s">
        <v>4764</v>
      </c>
      <c r="B1838" s="6">
        <v>4057</v>
      </c>
      <c r="C1838" s="6" t="s">
        <v>14</v>
      </c>
      <c r="D1838" s="6" t="s">
        <v>4765</v>
      </c>
      <c r="E1838" s="6" t="s">
        <v>4766</v>
      </c>
      <c r="F1838" s="6">
        <v>76447</v>
      </c>
      <c r="G1838" s="6">
        <v>719</v>
      </c>
      <c r="H1838" s="6">
        <v>3</v>
      </c>
      <c r="I1838" s="6">
        <v>43</v>
      </c>
      <c r="J1838" s="6" t="s">
        <v>7556</v>
      </c>
      <c r="K1838" s="6" t="s">
        <v>7556</v>
      </c>
    </row>
    <row r="1839" spans="1:11" ht="15" x14ac:dyDescent="0.25">
      <c r="A1839" s="6" t="s">
        <v>4767</v>
      </c>
      <c r="B1839" s="6">
        <v>174</v>
      </c>
      <c r="C1839" s="6" t="s">
        <v>14</v>
      </c>
      <c r="F1839" s="6">
        <v>6231</v>
      </c>
      <c r="G1839" s="6">
        <v>24</v>
      </c>
      <c r="H1839" s="6">
        <v>0</v>
      </c>
      <c r="I1839" s="6">
        <v>1</v>
      </c>
      <c r="J1839" s="6" t="s">
        <v>7556</v>
      </c>
      <c r="K1839" s="6" t="s">
        <v>7556</v>
      </c>
    </row>
    <row r="1840" spans="1:11" ht="15" x14ac:dyDescent="0.25">
      <c r="A1840" s="6" t="s">
        <v>4768</v>
      </c>
      <c r="B1840" s="6">
        <v>261</v>
      </c>
      <c r="C1840" s="6" t="s">
        <v>14</v>
      </c>
      <c r="D1840" s="6" t="s">
        <v>4769</v>
      </c>
      <c r="E1840" s="6" t="s">
        <v>4770</v>
      </c>
      <c r="F1840" s="6">
        <v>6885</v>
      </c>
      <c r="G1840" s="6">
        <v>179</v>
      </c>
      <c r="H1840" s="6">
        <v>0</v>
      </c>
      <c r="I1840" s="6">
        <v>38</v>
      </c>
      <c r="J1840" s="6" t="s">
        <v>7556</v>
      </c>
      <c r="K1840" s="6" t="s">
        <v>7556</v>
      </c>
    </row>
    <row r="1841" spans="1:11" ht="15" x14ac:dyDescent="0.25">
      <c r="A1841" s="6" t="s">
        <v>4771</v>
      </c>
      <c r="B1841" s="6">
        <v>307</v>
      </c>
      <c r="C1841" s="6" t="s">
        <v>14</v>
      </c>
      <c r="D1841" s="6" t="s">
        <v>4772</v>
      </c>
      <c r="E1841" s="6" t="s">
        <v>4773</v>
      </c>
      <c r="F1841" s="6">
        <v>12014</v>
      </c>
      <c r="G1841" s="6">
        <v>177</v>
      </c>
      <c r="H1841" s="6">
        <v>1</v>
      </c>
      <c r="I1841" s="6">
        <v>2</v>
      </c>
      <c r="J1841" s="6" t="s">
        <v>7556</v>
      </c>
      <c r="K1841" s="6" t="s">
        <v>7556</v>
      </c>
    </row>
    <row r="1842" spans="1:11" ht="15" x14ac:dyDescent="0.25">
      <c r="A1842" s="6" t="s">
        <v>4774</v>
      </c>
      <c r="B1842" s="6">
        <v>293</v>
      </c>
      <c r="C1842" s="6" t="s">
        <v>14</v>
      </c>
      <c r="F1842" s="6">
        <v>27475</v>
      </c>
      <c r="G1842" s="6">
        <v>254</v>
      </c>
      <c r="H1842" s="6">
        <v>0</v>
      </c>
      <c r="I1842" s="6">
        <v>13</v>
      </c>
      <c r="J1842" s="6" t="s">
        <v>7556</v>
      </c>
      <c r="K1842" s="6" t="s">
        <v>7556</v>
      </c>
    </row>
    <row r="1843" spans="1:11" ht="15" x14ac:dyDescent="0.25">
      <c r="A1843" s="6" t="s">
        <v>4775</v>
      </c>
      <c r="B1843" s="6">
        <v>2282</v>
      </c>
      <c r="C1843" s="6" t="s">
        <v>14</v>
      </c>
      <c r="D1843" s="6" t="s">
        <v>4776</v>
      </c>
      <c r="E1843" s="6" t="s">
        <v>4777</v>
      </c>
      <c r="F1843" s="6">
        <v>24812</v>
      </c>
      <c r="G1843" s="6">
        <v>302</v>
      </c>
      <c r="H1843" s="6">
        <v>22</v>
      </c>
      <c r="I1843" s="6">
        <v>44</v>
      </c>
      <c r="J1843" s="6" t="s">
        <v>7556</v>
      </c>
      <c r="K1843" s="6" t="s">
        <v>7556</v>
      </c>
    </row>
    <row r="1844" spans="1:11" ht="15" x14ac:dyDescent="0.25">
      <c r="A1844" s="6" t="s">
        <v>4778</v>
      </c>
      <c r="B1844" s="6">
        <v>341</v>
      </c>
      <c r="C1844" s="6" t="s">
        <v>14</v>
      </c>
      <c r="F1844" s="6">
        <v>75121</v>
      </c>
      <c r="G1844" s="6">
        <v>367</v>
      </c>
      <c r="H1844" s="6">
        <v>0</v>
      </c>
      <c r="I1844" s="6">
        <v>32</v>
      </c>
      <c r="J1844" s="6" t="s">
        <v>7556</v>
      </c>
      <c r="K1844" s="6" t="s">
        <v>7556</v>
      </c>
    </row>
    <row r="1845" spans="1:11" ht="15" x14ac:dyDescent="0.25">
      <c r="A1845" s="6" t="s">
        <v>4779</v>
      </c>
      <c r="B1845" s="6">
        <v>143</v>
      </c>
      <c r="C1845" s="6" t="s">
        <v>14</v>
      </c>
      <c r="D1845" s="6" t="s">
        <v>4780</v>
      </c>
      <c r="E1845" s="6" t="s">
        <v>4781</v>
      </c>
      <c r="F1845" s="6">
        <v>19335</v>
      </c>
      <c r="G1845" s="6">
        <v>315</v>
      </c>
      <c r="H1845" s="6">
        <v>0</v>
      </c>
      <c r="I1845" s="6">
        <v>60</v>
      </c>
      <c r="J1845" s="6" t="s">
        <v>7556</v>
      </c>
      <c r="K1845" s="6" t="s">
        <v>7556</v>
      </c>
    </row>
    <row r="1846" spans="1:11" ht="15" x14ac:dyDescent="0.25">
      <c r="A1846" s="6" t="s">
        <v>4782</v>
      </c>
      <c r="B1846" s="6">
        <v>2552</v>
      </c>
      <c r="C1846" s="6" t="s">
        <v>14</v>
      </c>
      <c r="D1846" s="6" t="s">
        <v>4783</v>
      </c>
      <c r="E1846" s="6" t="s">
        <v>4784</v>
      </c>
      <c r="F1846" s="6">
        <v>29893</v>
      </c>
      <c r="G1846" s="6">
        <v>408</v>
      </c>
      <c r="H1846" s="6">
        <v>9</v>
      </c>
      <c r="I1846" s="6">
        <v>171</v>
      </c>
      <c r="J1846" s="6" t="s">
        <v>7556</v>
      </c>
      <c r="K1846" s="6" t="s">
        <v>7556</v>
      </c>
    </row>
    <row r="1847" spans="1:11" ht="15" x14ac:dyDescent="0.25">
      <c r="A1847" s="6" t="s">
        <v>4785</v>
      </c>
      <c r="B1847" s="6">
        <v>113</v>
      </c>
      <c r="C1847" s="6" t="s">
        <v>14</v>
      </c>
      <c r="D1847" s="6" t="s">
        <v>4786</v>
      </c>
      <c r="E1847" s="6" t="s">
        <v>4787</v>
      </c>
      <c r="F1847" s="6">
        <v>5923</v>
      </c>
      <c r="G1847" s="6">
        <v>117</v>
      </c>
      <c r="H1847" s="6">
        <v>0</v>
      </c>
      <c r="I1847" s="6">
        <v>118</v>
      </c>
      <c r="J1847" s="6" t="s">
        <v>7556</v>
      </c>
      <c r="K1847" s="6" t="s">
        <v>7556</v>
      </c>
    </row>
    <row r="1848" spans="1:11" ht="15" x14ac:dyDescent="0.25">
      <c r="A1848" s="6" t="s">
        <v>4788</v>
      </c>
      <c r="B1848" s="6">
        <v>216</v>
      </c>
      <c r="C1848" s="6" t="s">
        <v>14</v>
      </c>
      <c r="D1848" s="6" t="s">
        <v>4789</v>
      </c>
      <c r="E1848" s="6" t="s">
        <v>4790</v>
      </c>
      <c r="F1848" s="6">
        <v>17612</v>
      </c>
      <c r="G1848" s="6">
        <v>107</v>
      </c>
      <c r="H1848" s="6">
        <v>0</v>
      </c>
      <c r="I1848" s="6">
        <v>11</v>
      </c>
      <c r="J1848" s="6" t="s">
        <v>7556</v>
      </c>
      <c r="K1848" s="6" t="s">
        <v>7556</v>
      </c>
    </row>
    <row r="1849" spans="1:11" ht="15" x14ac:dyDescent="0.25">
      <c r="A1849" s="6" t="s">
        <v>4791</v>
      </c>
      <c r="B1849" s="6">
        <v>144</v>
      </c>
      <c r="C1849" s="6" t="s">
        <v>14</v>
      </c>
      <c r="D1849" s="6" t="s">
        <v>4792</v>
      </c>
      <c r="E1849" s="6" t="s">
        <v>4793</v>
      </c>
      <c r="F1849" s="6">
        <v>79321</v>
      </c>
      <c r="G1849" s="6">
        <v>446</v>
      </c>
      <c r="H1849" s="6">
        <v>0</v>
      </c>
      <c r="I1849" s="6">
        <v>39</v>
      </c>
      <c r="J1849" s="6" t="s">
        <v>7556</v>
      </c>
      <c r="K1849" s="6" t="s">
        <v>7556</v>
      </c>
    </row>
    <row r="1850" spans="1:11" ht="15" x14ac:dyDescent="0.25">
      <c r="A1850" s="6" t="s">
        <v>4794</v>
      </c>
      <c r="B1850" s="6">
        <v>331</v>
      </c>
      <c r="C1850" s="6" t="s">
        <v>14</v>
      </c>
      <c r="E1850" s="6" t="s">
        <v>4795</v>
      </c>
      <c r="F1850" s="6">
        <v>13837</v>
      </c>
      <c r="G1850" s="6">
        <v>152</v>
      </c>
      <c r="H1850" s="6">
        <v>0</v>
      </c>
      <c r="I1850" s="6">
        <v>10</v>
      </c>
      <c r="J1850" s="6" t="s">
        <v>7556</v>
      </c>
      <c r="K1850" s="6" t="s">
        <v>7556</v>
      </c>
    </row>
    <row r="1851" spans="1:11" ht="15" x14ac:dyDescent="0.25">
      <c r="A1851" s="6" t="s">
        <v>4796</v>
      </c>
      <c r="B1851" s="6">
        <v>25131</v>
      </c>
      <c r="C1851" s="6" t="s">
        <v>14</v>
      </c>
      <c r="D1851" s="6" t="s">
        <v>1799</v>
      </c>
      <c r="E1851" s="6" t="s">
        <v>4797</v>
      </c>
      <c r="F1851" s="6">
        <v>178624</v>
      </c>
      <c r="G1851" s="6">
        <v>637</v>
      </c>
      <c r="H1851" s="6">
        <v>0</v>
      </c>
      <c r="I1851" s="6">
        <v>31</v>
      </c>
      <c r="J1851" s="6" t="s">
        <v>7556</v>
      </c>
      <c r="K1851" s="6" t="s">
        <v>7556</v>
      </c>
    </row>
    <row r="1852" spans="1:11" ht="15" x14ac:dyDescent="0.25">
      <c r="A1852" s="6" t="s">
        <v>4798</v>
      </c>
      <c r="B1852" s="6">
        <v>787</v>
      </c>
      <c r="C1852" s="6" t="s">
        <v>14</v>
      </c>
      <c r="D1852" s="6" t="s">
        <v>4799</v>
      </c>
      <c r="E1852" s="6" t="s">
        <v>4800</v>
      </c>
      <c r="F1852" s="6">
        <v>17287</v>
      </c>
      <c r="G1852" s="6">
        <v>296</v>
      </c>
      <c r="H1852" s="6">
        <v>0</v>
      </c>
      <c r="I1852" s="6">
        <v>13</v>
      </c>
      <c r="J1852" s="6" t="s">
        <v>7556</v>
      </c>
      <c r="K1852" s="6" t="s">
        <v>7556</v>
      </c>
    </row>
    <row r="1853" spans="1:11" ht="15" x14ac:dyDescent="0.25">
      <c r="A1853" s="6" t="s">
        <v>4801</v>
      </c>
      <c r="B1853" s="6">
        <v>411</v>
      </c>
      <c r="C1853" s="6" t="s">
        <v>14</v>
      </c>
      <c r="E1853" s="6" t="s">
        <v>4802</v>
      </c>
      <c r="F1853" s="6">
        <v>5317</v>
      </c>
      <c r="G1853" s="6">
        <v>88</v>
      </c>
      <c r="H1853" s="6">
        <v>0</v>
      </c>
      <c r="I1853" s="6">
        <v>391</v>
      </c>
      <c r="J1853" s="6" t="s">
        <v>7556</v>
      </c>
      <c r="K1853" s="6" t="s">
        <v>7556</v>
      </c>
    </row>
    <row r="1854" spans="1:11" ht="15" x14ac:dyDescent="0.25">
      <c r="A1854" s="6" t="s">
        <v>4803</v>
      </c>
      <c r="B1854" s="6">
        <v>247</v>
      </c>
      <c r="C1854" s="6" t="s">
        <v>14</v>
      </c>
      <c r="E1854" s="6" t="s">
        <v>4804</v>
      </c>
      <c r="F1854" s="6">
        <v>31351</v>
      </c>
      <c r="G1854" s="6">
        <v>119</v>
      </c>
      <c r="H1854" s="6">
        <v>0</v>
      </c>
      <c r="I1854" s="6">
        <v>287</v>
      </c>
      <c r="J1854" s="6" t="s">
        <v>7556</v>
      </c>
      <c r="K1854" s="6" t="s">
        <v>7556</v>
      </c>
    </row>
    <row r="1855" spans="1:11" ht="15" x14ac:dyDescent="0.25">
      <c r="A1855" s="6" t="s">
        <v>4805</v>
      </c>
      <c r="B1855" s="6">
        <v>439</v>
      </c>
      <c r="C1855" s="6" t="s">
        <v>14</v>
      </c>
      <c r="E1855" s="6" t="s">
        <v>4806</v>
      </c>
      <c r="F1855" s="6">
        <v>22463</v>
      </c>
      <c r="G1855" s="6">
        <v>226</v>
      </c>
      <c r="H1855" s="6">
        <v>0</v>
      </c>
      <c r="I1855" s="6">
        <v>69</v>
      </c>
      <c r="J1855" s="6" t="s">
        <v>7556</v>
      </c>
      <c r="K1855" s="6" t="s">
        <v>7556</v>
      </c>
    </row>
    <row r="1856" spans="1:11" ht="15" x14ac:dyDescent="0.25">
      <c r="A1856" s="6" t="s">
        <v>4807</v>
      </c>
      <c r="B1856" s="6">
        <v>142</v>
      </c>
      <c r="C1856" s="6" t="s">
        <v>14</v>
      </c>
      <c r="D1856" s="6" t="s">
        <v>4808</v>
      </c>
      <c r="E1856" s="6" t="s">
        <v>4809</v>
      </c>
      <c r="F1856" s="6">
        <v>7919</v>
      </c>
      <c r="G1856" s="6">
        <v>125</v>
      </c>
      <c r="H1856" s="6">
        <v>0</v>
      </c>
      <c r="I1856" s="6">
        <v>22</v>
      </c>
      <c r="J1856" s="6" t="s">
        <v>7556</v>
      </c>
      <c r="K1856" s="6" t="s">
        <v>7556</v>
      </c>
    </row>
    <row r="1857" spans="1:11" ht="15" x14ac:dyDescent="0.25">
      <c r="A1857" s="6" t="s">
        <v>4810</v>
      </c>
      <c r="B1857" s="6">
        <v>1328</v>
      </c>
      <c r="C1857" s="6" t="s">
        <v>14</v>
      </c>
      <c r="E1857" s="6" t="s">
        <v>4811</v>
      </c>
      <c r="F1857" s="6">
        <v>5543</v>
      </c>
      <c r="G1857" s="6">
        <v>22</v>
      </c>
      <c r="H1857" s="6">
        <v>0</v>
      </c>
      <c r="I1857" s="6">
        <v>1</v>
      </c>
      <c r="J1857" s="6" t="s">
        <v>7556</v>
      </c>
      <c r="K1857" s="6" t="s">
        <v>7556</v>
      </c>
    </row>
    <row r="1858" spans="1:11" ht="15" x14ac:dyDescent="0.25">
      <c r="A1858" s="6" t="s">
        <v>4812</v>
      </c>
      <c r="B1858" s="6">
        <v>129</v>
      </c>
      <c r="C1858" s="6" t="s">
        <v>14</v>
      </c>
      <c r="E1858" s="6" t="s">
        <v>4813</v>
      </c>
      <c r="F1858" s="6">
        <v>5829</v>
      </c>
      <c r="G1858" s="6">
        <v>31</v>
      </c>
      <c r="H1858" s="6">
        <v>0</v>
      </c>
      <c r="I1858" s="6">
        <v>2</v>
      </c>
      <c r="J1858" s="6" t="s">
        <v>7556</v>
      </c>
      <c r="K1858" s="6" t="s">
        <v>7556</v>
      </c>
    </row>
    <row r="1859" spans="1:11" ht="15" x14ac:dyDescent="0.25">
      <c r="A1859" s="6" t="s">
        <v>4814</v>
      </c>
      <c r="B1859" s="6">
        <v>108</v>
      </c>
      <c r="C1859" s="6" t="s">
        <v>14</v>
      </c>
      <c r="D1859" s="6" t="s">
        <v>4815</v>
      </c>
      <c r="E1859" s="6" t="s">
        <v>4816</v>
      </c>
      <c r="F1859" s="6">
        <v>5641</v>
      </c>
      <c r="G1859" s="6">
        <v>81</v>
      </c>
      <c r="H1859" s="6">
        <v>0</v>
      </c>
      <c r="I1859" s="6">
        <v>14</v>
      </c>
      <c r="J1859" s="6" t="s">
        <v>7556</v>
      </c>
      <c r="K1859" s="6" t="s">
        <v>7556</v>
      </c>
    </row>
    <row r="1860" spans="1:11" ht="15" x14ac:dyDescent="0.25">
      <c r="A1860" s="6" t="s">
        <v>4817</v>
      </c>
      <c r="B1860" s="6">
        <v>245</v>
      </c>
      <c r="C1860" s="6" t="s">
        <v>14</v>
      </c>
      <c r="D1860" s="6" t="s">
        <v>4818</v>
      </c>
      <c r="E1860" s="6" t="s">
        <v>4819</v>
      </c>
      <c r="F1860" s="6">
        <v>13700</v>
      </c>
      <c r="G1860" s="6">
        <v>165</v>
      </c>
      <c r="H1860" s="6">
        <v>0</v>
      </c>
      <c r="I1860" s="6">
        <v>24</v>
      </c>
      <c r="J1860" s="6" t="s">
        <v>7556</v>
      </c>
      <c r="K1860" s="6" t="s">
        <v>7556</v>
      </c>
    </row>
    <row r="1861" spans="1:11" ht="15" x14ac:dyDescent="0.25">
      <c r="A1861" s="6" t="s">
        <v>4820</v>
      </c>
      <c r="B1861" s="6">
        <v>569</v>
      </c>
      <c r="C1861" s="6" t="s">
        <v>14</v>
      </c>
      <c r="D1861" s="6" t="s">
        <v>4821</v>
      </c>
      <c r="E1861" s="6" t="s">
        <v>4822</v>
      </c>
      <c r="F1861" s="6">
        <v>5092</v>
      </c>
      <c r="G1861" s="6">
        <v>72</v>
      </c>
      <c r="H1861" s="6">
        <v>0</v>
      </c>
      <c r="I1861" s="6">
        <v>4</v>
      </c>
      <c r="J1861" s="6" t="s">
        <v>7556</v>
      </c>
      <c r="K1861" s="6" t="s">
        <v>7556</v>
      </c>
    </row>
    <row r="1862" spans="1:11" ht="15" x14ac:dyDescent="0.25">
      <c r="A1862" s="6" t="s">
        <v>4823</v>
      </c>
      <c r="B1862" s="6">
        <v>1340</v>
      </c>
      <c r="C1862" s="6" t="s">
        <v>14</v>
      </c>
      <c r="D1862" s="6" t="s">
        <v>4824</v>
      </c>
      <c r="E1862" s="6" t="s">
        <v>4825</v>
      </c>
      <c r="F1862" s="6">
        <v>192632</v>
      </c>
      <c r="G1862" s="6">
        <v>1688</v>
      </c>
      <c r="H1862" s="6">
        <v>0</v>
      </c>
      <c r="I1862" s="6">
        <v>293</v>
      </c>
      <c r="J1862" s="6" t="s">
        <v>7556</v>
      </c>
      <c r="K1862" s="6" t="s">
        <v>7556</v>
      </c>
    </row>
    <row r="1863" spans="1:11" ht="15" x14ac:dyDescent="0.25">
      <c r="A1863" s="6" t="s">
        <v>4826</v>
      </c>
      <c r="B1863" s="6">
        <v>136</v>
      </c>
      <c r="C1863" s="6" t="s">
        <v>14</v>
      </c>
      <c r="D1863" s="6" t="s">
        <v>4827</v>
      </c>
      <c r="E1863" s="6" t="s">
        <v>4828</v>
      </c>
      <c r="F1863" s="6">
        <v>6028</v>
      </c>
      <c r="G1863" s="6">
        <v>64</v>
      </c>
      <c r="H1863" s="6">
        <v>0</v>
      </c>
      <c r="I1863" s="6">
        <v>4</v>
      </c>
      <c r="J1863" s="6" t="s">
        <v>7556</v>
      </c>
      <c r="K1863" s="6" t="s">
        <v>7556</v>
      </c>
    </row>
    <row r="1864" spans="1:11" ht="15" x14ac:dyDescent="0.25">
      <c r="A1864" s="6" t="s">
        <v>4829</v>
      </c>
      <c r="B1864" s="6">
        <v>1303</v>
      </c>
      <c r="C1864" s="6" t="s">
        <v>14</v>
      </c>
      <c r="D1864" s="6" t="s">
        <v>4830</v>
      </c>
      <c r="E1864" s="6" t="s">
        <v>4831</v>
      </c>
      <c r="F1864" s="6">
        <v>7068</v>
      </c>
      <c r="G1864" s="6">
        <v>58</v>
      </c>
      <c r="H1864" s="6">
        <v>0</v>
      </c>
      <c r="I1864" s="6">
        <v>4</v>
      </c>
      <c r="J1864" s="6" t="s">
        <v>7556</v>
      </c>
      <c r="K1864" s="6" t="s">
        <v>7556</v>
      </c>
    </row>
    <row r="1865" spans="1:11" ht="15" x14ac:dyDescent="0.25">
      <c r="A1865" s="6" t="s">
        <v>4832</v>
      </c>
      <c r="B1865" s="6">
        <v>109</v>
      </c>
      <c r="C1865" s="6" t="s">
        <v>14</v>
      </c>
      <c r="E1865" s="6" t="s">
        <v>4833</v>
      </c>
      <c r="F1865" s="6">
        <v>9115</v>
      </c>
      <c r="G1865" s="6">
        <v>85</v>
      </c>
      <c r="H1865" s="6">
        <v>0</v>
      </c>
      <c r="I1865" s="6">
        <v>4</v>
      </c>
      <c r="J1865" s="6" t="s">
        <v>7556</v>
      </c>
      <c r="K1865" s="6" t="s">
        <v>7556</v>
      </c>
    </row>
    <row r="1866" spans="1:11" ht="15" x14ac:dyDescent="0.25">
      <c r="A1866" s="6" t="s">
        <v>4834</v>
      </c>
      <c r="B1866" s="6">
        <v>1749</v>
      </c>
      <c r="C1866" s="6" t="s">
        <v>14</v>
      </c>
      <c r="D1866" s="6" t="s">
        <v>4835</v>
      </c>
      <c r="E1866" s="6" t="s">
        <v>4836</v>
      </c>
      <c r="F1866" s="6">
        <v>63045</v>
      </c>
      <c r="G1866" s="6">
        <v>1113</v>
      </c>
      <c r="H1866" s="6">
        <v>0</v>
      </c>
      <c r="I1866" s="6">
        <v>77</v>
      </c>
      <c r="J1866" s="6" t="s">
        <v>7556</v>
      </c>
      <c r="K1866" s="6" t="s">
        <v>7556</v>
      </c>
    </row>
    <row r="1867" spans="1:11" ht="15" x14ac:dyDescent="0.25">
      <c r="A1867" s="6" t="s">
        <v>4837</v>
      </c>
      <c r="B1867" s="6">
        <v>155</v>
      </c>
      <c r="C1867" s="6" t="s">
        <v>14</v>
      </c>
      <c r="D1867" s="6" t="s">
        <v>4838</v>
      </c>
      <c r="F1867" s="6">
        <v>6693</v>
      </c>
      <c r="G1867" s="6">
        <v>40</v>
      </c>
      <c r="H1867" s="6">
        <v>0</v>
      </c>
      <c r="I1867" s="6">
        <v>67</v>
      </c>
      <c r="J1867" s="6" t="s">
        <v>7556</v>
      </c>
      <c r="K1867" s="6" t="s">
        <v>7556</v>
      </c>
    </row>
    <row r="1868" spans="1:11" ht="15" x14ac:dyDescent="0.25">
      <c r="A1868" s="6" t="s">
        <v>4839</v>
      </c>
      <c r="B1868" s="6">
        <v>1890</v>
      </c>
      <c r="C1868" s="6" t="s">
        <v>14</v>
      </c>
      <c r="D1868" s="6" t="s">
        <v>4840</v>
      </c>
      <c r="E1868" s="6" t="s">
        <v>4841</v>
      </c>
      <c r="F1868" s="6">
        <v>5257</v>
      </c>
      <c r="G1868" s="6">
        <v>45</v>
      </c>
      <c r="H1868" s="6">
        <v>0</v>
      </c>
      <c r="I1868" s="6">
        <v>32</v>
      </c>
      <c r="J1868" s="6" t="s">
        <v>7556</v>
      </c>
      <c r="K1868" s="6" t="s">
        <v>7556</v>
      </c>
    </row>
    <row r="1869" spans="1:11" ht="15" x14ac:dyDescent="0.25">
      <c r="A1869" s="6" t="s">
        <v>4842</v>
      </c>
      <c r="B1869" s="6">
        <v>2634</v>
      </c>
      <c r="C1869" s="6" t="s">
        <v>14</v>
      </c>
      <c r="E1869" s="6" t="s">
        <v>4843</v>
      </c>
      <c r="F1869" s="6">
        <v>9781</v>
      </c>
      <c r="G1869" s="6">
        <v>81</v>
      </c>
      <c r="H1869" s="6">
        <v>0</v>
      </c>
      <c r="I1869" s="6">
        <v>0</v>
      </c>
      <c r="J1869" s="6" t="s">
        <v>7556</v>
      </c>
      <c r="K1869" s="6" t="s">
        <v>7556</v>
      </c>
    </row>
    <row r="1870" spans="1:11" ht="15" x14ac:dyDescent="0.25">
      <c r="A1870" s="6" t="s">
        <v>4844</v>
      </c>
      <c r="B1870" s="6">
        <v>129</v>
      </c>
      <c r="C1870" s="6" t="s">
        <v>14</v>
      </c>
      <c r="F1870" s="6">
        <v>37209</v>
      </c>
      <c r="G1870" s="6">
        <v>56</v>
      </c>
      <c r="H1870" s="6">
        <v>0</v>
      </c>
      <c r="I1870" s="6">
        <v>17</v>
      </c>
      <c r="J1870" s="6" t="s">
        <v>7556</v>
      </c>
      <c r="K1870" s="6" t="s">
        <v>7556</v>
      </c>
    </row>
    <row r="1871" spans="1:11" ht="15" x14ac:dyDescent="0.25">
      <c r="A1871" s="6" t="s">
        <v>4845</v>
      </c>
      <c r="B1871" s="6">
        <v>141</v>
      </c>
      <c r="C1871" s="6" t="s">
        <v>14</v>
      </c>
      <c r="F1871" s="6">
        <v>5414</v>
      </c>
      <c r="G1871" s="6">
        <v>35</v>
      </c>
      <c r="H1871" s="6">
        <v>0</v>
      </c>
      <c r="I1871" s="6">
        <v>8</v>
      </c>
      <c r="J1871" s="6" t="s">
        <v>7556</v>
      </c>
      <c r="K1871" s="6" t="s">
        <v>7556</v>
      </c>
    </row>
    <row r="1872" spans="1:11" ht="15" x14ac:dyDescent="0.25">
      <c r="A1872" s="6" t="s">
        <v>4846</v>
      </c>
      <c r="B1872" s="6">
        <v>5067</v>
      </c>
      <c r="C1872" s="6" t="s">
        <v>14</v>
      </c>
      <c r="E1872" s="6" t="s">
        <v>4847</v>
      </c>
      <c r="F1872" s="6">
        <v>40628</v>
      </c>
      <c r="G1872" s="6">
        <v>326</v>
      </c>
      <c r="H1872" s="6">
        <v>0</v>
      </c>
      <c r="I1872" s="6">
        <v>157</v>
      </c>
      <c r="J1872" s="6" t="s">
        <v>7556</v>
      </c>
      <c r="K1872" s="6" t="s">
        <v>7556</v>
      </c>
    </row>
    <row r="1873" spans="1:11" ht="15" x14ac:dyDescent="0.25">
      <c r="A1873" s="6" t="s">
        <v>4848</v>
      </c>
      <c r="B1873" s="6">
        <v>921</v>
      </c>
      <c r="C1873" s="6" t="s">
        <v>14</v>
      </c>
      <c r="D1873" s="6" t="s">
        <v>4849</v>
      </c>
      <c r="E1873" s="6" t="s">
        <v>4850</v>
      </c>
      <c r="F1873" s="6">
        <v>15143</v>
      </c>
      <c r="G1873" s="6">
        <v>219</v>
      </c>
      <c r="H1873" s="6">
        <v>0</v>
      </c>
      <c r="I1873" s="6">
        <v>12</v>
      </c>
      <c r="J1873" s="6" t="s">
        <v>7556</v>
      </c>
      <c r="K1873" s="6" t="s">
        <v>7556</v>
      </c>
    </row>
    <row r="1874" spans="1:11" ht="15" x14ac:dyDescent="0.25">
      <c r="A1874" s="6" t="s">
        <v>4851</v>
      </c>
      <c r="B1874" s="6">
        <v>151</v>
      </c>
      <c r="C1874" s="6" t="s">
        <v>14</v>
      </c>
      <c r="F1874" s="6">
        <v>6510</v>
      </c>
      <c r="G1874" s="6">
        <v>50</v>
      </c>
      <c r="H1874" s="6">
        <v>0</v>
      </c>
      <c r="I1874" s="6">
        <v>4</v>
      </c>
      <c r="J1874" s="6" t="s">
        <v>7556</v>
      </c>
      <c r="K1874" s="6" t="s">
        <v>7556</v>
      </c>
    </row>
    <row r="1875" spans="1:11" ht="15" x14ac:dyDescent="0.25">
      <c r="A1875" s="6" t="s">
        <v>4852</v>
      </c>
      <c r="B1875" s="6">
        <v>1430</v>
      </c>
      <c r="C1875" s="6" t="s">
        <v>14</v>
      </c>
      <c r="D1875" s="6" t="s">
        <v>4853</v>
      </c>
      <c r="E1875" s="6" t="s">
        <v>4854</v>
      </c>
      <c r="F1875" s="6">
        <v>11079</v>
      </c>
      <c r="G1875" s="6">
        <v>162</v>
      </c>
      <c r="H1875" s="6">
        <v>0</v>
      </c>
      <c r="I1875" s="6">
        <v>169</v>
      </c>
      <c r="J1875" s="6" t="s">
        <v>7556</v>
      </c>
      <c r="K1875" s="6" t="s">
        <v>7556</v>
      </c>
    </row>
    <row r="1876" spans="1:11" ht="15" x14ac:dyDescent="0.25">
      <c r="A1876" s="6" t="s">
        <v>4855</v>
      </c>
      <c r="B1876" s="6">
        <v>4677</v>
      </c>
      <c r="C1876" s="6" t="s">
        <v>14</v>
      </c>
      <c r="D1876" s="6" t="s">
        <v>4856</v>
      </c>
      <c r="E1876" s="6" t="s">
        <v>4857</v>
      </c>
      <c r="F1876" s="6">
        <v>76728</v>
      </c>
      <c r="G1876" s="6">
        <v>785</v>
      </c>
      <c r="H1876" s="6">
        <v>0</v>
      </c>
      <c r="I1876" s="6">
        <v>105</v>
      </c>
      <c r="J1876" s="6" t="s">
        <v>7556</v>
      </c>
      <c r="K1876" s="6" t="s">
        <v>7556</v>
      </c>
    </row>
    <row r="1877" spans="1:11" ht="15" x14ac:dyDescent="0.25">
      <c r="A1877" s="6" t="s">
        <v>4858</v>
      </c>
      <c r="B1877" s="6">
        <v>110</v>
      </c>
      <c r="C1877" s="6" t="s">
        <v>14</v>
      </c>
      <c r="E1877" s="6" t="s">
        <v>4859</v>
      </c>
      <c r="F1877" s="6">
        <v>6115</v>
      </c>
      <c r="G1877" s="6">
        <v>53</v>
      </c>
      <c r="H1877" s="6">
        <v>0</v>
      </c>
      <c r="I1877" s="6">
        <v>1</v>
      </c>
      <c r="J1877" s="6" t="s">
        <v>7556</v>
      </c>
      <c r="K1877" s="6" t="s">
        <v>7556</v>
      </c>
    </row>
    <row r="1878" spans="1:11" ht="15" x14ac:dyDescent="0.25">
      <c r="A1878" s="6" t="s">
        <v>4860</v>
      </c>
      <c r="B1878" s="6">
        <v>140</v>
      </c>
      <c r="C1878" s="6" t="s">
        <v>14</v>
      </c>
      <c r="D1878" s="6" t="s">
        <v>4861</v>
      </c>
      <c r="E1878" s="6" t="s">
        <v>4862</v>
      </c>
      <c r="F1878" s="6">
        <v>6498</v>
      </c>
      <c r="G1878" s="6">
        <v>149</v>
      </c>
      <c r="H1878" s="6">
        <v>0</v>
      </c>
      <c r="I1878" s="6">
        <v>66</v>
      </c>
      <c r="J1878" s="6" t="s">
        <v>7556</v>
      </c>
      <c r="K1878" s="6" t="s">
        <v>7556</v>
      </c>
    </row>
    <row r="1879" spans="1:11" ht="15" x14ac:dyDescent="0.25">
      <c r="A1879" s="6" t="s">
        <v>4863</v>
      </c>
      <c r="B1879" s="6">
        <v>7402</v>
      </c>
      <c r="C1879" s="6" t="s">
        <v>14</v>
      </c>
      <c r="D1879" s="6" t="s">
        <v>4864</v>
      </c>
      <c r="E1879" s="6" t="s">
        <v>4865</v>
      </c>
      <c r="F1879" s="6">
        <v>7555</v>
      </c>
      <c r="G1879" s="6">
        <v>86</v>
      </c>
      <c r="H1879" s="6">
        <v>0</v>
      </c>
      <c r="I1879" s="6">
        <v>41</v>
      </c>
      <c r="J1879" s="6" t="s">
        <v>7556</v>
      </c>
      <c r="K1879" s="6" t="s">
        <v>7556</v>
      </c>
    </row>
    <row r="1880" spans="1:11" ht="15" x14ac:dyDescent="0.25">
      <c r="A1880" s="6" t="s">
        <v>4866</v>
      </c>
      <c r="B1880" s="6">
        <v>1591</v>
      </c>
      <c r="C1880" s="6" t="s">
        <v>14</v>
      </c>
      <c r="D1880" s="6" t="s">
        <v>4867</v>
      </c>
      <c r="E1880" s="6" t="s">
        <v>4868</v>
      </c>
      <c r="F1880" s="6">
        <v>16670</v>
      </c>
      <c r="G1880" s="6">
        <v>248</v>
      </c>
      <c r="H1880" s="6">
        <v>0</v>
      </c>
      <c r="I1880" s="6">
        <v>39</v>
      </c>
      <c r="J1880" s="6" t="s">
        <v>7556</v>
      </c>
      <c r="K1880" s="6" t="s">
        <v>7556</v>
      </c>
    </row>
    <row r="1881" spans="1:11" ht="15" x14ac:dyDescent="0.25">
      <c r="A1881" s="6" t="s">
        <v>4869</v>
      </c>
      <c r="B1881" s="6">
        <v>342</v>
      </c>
      <c r="C1881" s="6" t="s">
        <v>14</v>
      </c>
      <c r="D1881" s="6" t="s">
        <v>4870</v>
      </c>
      <c r="E1881" s="6" t="s">
        <v>4871</v>
      </c>
      <c r="F1881" s="6">
        <v>14650</v>
      </c>
      <c r="G1881" s="6">
        <v>162</v>
      </c>
      <c r="H1881" s="6">
        <v>1</v>
      </c>
      <c r="I1881" s="6">
        <v>14</v>
      </c>
      <c r="J1881" s="6" t="s">
        <v>7556</v>
      </c>
      <c r="K1881" s="6" t="s">
        <v>7556</v>
      </c>
    </row>
    <row r="1882" spans="1:11" ht="15" x14ac:dyDescent="0.25">
      <c r="A1882" s="6" t="s">
        <v>4872</v>
      </c>
      <c r="B1882" s="6">
        <v>1136</v>
      </c>
      <c r="C1882" s="6" t="s">
        <v>14</v>
      </c>
      <c r="F1882" s="6">
        <v>116660</v>
      </c>
      <c r="G1882" s="6">
        <v>616</v>
      </c>
      <c r="H1882" s="6">
        <v>0</v>
      </c>
      <c r="I1882" s="6">
        <v>41</v>
      </c>
      <c r="J1882" s="6" t="s">
        <v>7556</v>
      </c>
      <c r="K1882" s="6" t="s">
        <v>7556</v>
      </c>
    </row>
    <row r="1883" spans="1:11" ht="15" x14ac:dyDescent="0.25">
      <c r="A1883" s="6" t="s">
        <v>4873</v>
      </c>
      <c r="B1883" s="6">
        <v>220</v>
      </c>
      <c r="C1883" s="6" t="s">
        <v>14</v>
      </c>
      <c r="F1883" s="6">
        <v>5162</v>
      </c>
      <c r="G1883" s="6">
        <v>34</v>
      </c>
      <c r="H1883" s="6">
        <v>0</v>
      </c>
      <c r="I1883" s="6">
        <v>2</v>
      </c>
      <c r="J1883" s="6" t="s">
        <v>7556</v>
      </c>
      <c r="K1883" s="6" t="s">
        <v>7556</v>
      </c>
    </row>
    <row r="1884" spans="1:11" ht="15" x14ac:dyDescent="0.25">
      <c r="A1884" s="6" t="s">
        <v>4874</v>
      </c>
      <c r="B1884" s="6">
        <v>3558</v>
      </c>
      <c r="C1884" s="6" t="s">
        <v>14</v>
      </c>
      <c r="E1884" s="6" t="s">
        <v>4875</v>
      </c>
      <c r="F1884" s="6">
        <v>7218</v>
      </c>
      <c r="G1884" s="6">
        <v>88</v>
      </c>
      <c r="H1884" s="6">
        <v>0</v>
      </c>
      <c r="I1884" s="6">
        <v>20</v>
      </c>
      <c r="J1884" s="6" t="s">
        <v>7556</v>
      </c>
      <c r="K1884" s="6" t="s">
        <v>7556</v>
      </c>
    </row>
    <row r="1885" spans="1:11" ht="15" x14ac:dyDescent="0.25">
      <c r="A1885" s="6" t="s">
        <v>4876</v>
      </c>
      <c r="B1885" s="6">
        <v>1524</v>
      </c>
      <c r="C1885" s="6" t="s">
        <v>14</v>
      </c>
      <c r="D1885" s="6" t="s">
        <v>4877</v>
      </c>
      <c r="E1885" s="6" t="s">
        <v>4878</v>
      </c>
      <c r="F1885" s="6">
        <v>17833</v>
      </c>
      <c r="G1885" s="6">
        <v>77</v>
      </c>
      <c r="H1885" s="6">
        <v>0</v>
      </c>
      <c r="I1885" s="6">
        <v>9</v>
      </c>
      <c r="J1885" s="6" t="s">
        <v>7556</v>
      </c>
      <c r="K1885" s="6" t="s">
        <v>7556</v>
      </c>
    </row>
    <row r="1886" spans="1:11" ht="15" x14ac:dyDescent="0.25">
      <c r="A1886" s="6" t="s">
        <v>4879</v>
      </c>
      <c r="B1886" s="6">
        <v>755</v>
      </c>
      <c r="C1886" s="6" t="s">
        <v>14</v>
      </c>
      <c r="D1886" s="6" t="s">
        <v>4880</v>
      </c>
      <c r="E1886" s="6" t="s">
        <v>4881</v>
      </c>
      <c r="F1886" s="6">
        <v>8242</v>
      </c>
      <c r="G1886" s="6">
        <v>78</v>
      </c>
      <c r="H1886" s="6">
        <v>0</v>
      </c>
      <c r="I1886" s="6">
        <v>140</v>
      </c>
      <c r="J1886" s="6" t="s">
        <v>7556</v>
      </c>
      <c r="K1886" s="6" t="s">
        <v>7556</v>
      </c>
    </row>
    <row r="1887" spans="1:11" ht="15" x14ac:dyDescent="0.25">
      <c r="A1887" s="6" t="s">
        <v>4882</v>
      </c>
      <c r="B1887" s="6">
        <v>694</v>
      </c>
      <c r="C1887" s="6" t="s">
        <v>14</v>
      </c>
      <c r="F1887" s="6">
        <v>20836</v>
      </c>
      <c r="G1887" s="6">
        <v>161</v>
      </c>
      <c r="H1887" s="6">
        <v>0</v>
      </c>
      <c r="I1887" s="6">
        <v>40</v>
      </c>
      <c r="J1887" s="6" t="s">
        <v>7556</v>
      </c>
      <c r="K1887" s="6" t="s">
        <v>7556</v>
      </c>
    </row>
    <row r="1888" spans="1:11" ht="15" x14ac:dyDescent="0.25">
      <c r="A1888" s="6" t="s">
        <v>4883</v>
      </c>
      <c r="B1888" s="6">
        <v>1183</v>
      </c>
      <c r="C1888" s="6" t="s">
        <v>14</v>
      </c>
      <c r="E1888" s="6" t="s">
        <v>4884</v>
      </c>
      <c r="F1888" s="6">
        <v>21967</v>
      </c>
      <c r="G1888" s="6">
        <v>136</v>
      </c>
      <c r="H1888" s="6">
        <v>0</v>
      </c>
      <c r="I1888" s="6">
        <v>83</v>
      </c>
      <c r="J1888" s="6" t="s">
        <v>7556</v>
      </c>
      <c r="K1888" s="6" t="s">
        <v>7556</v>
      </c>
    </row>
    <row r="1889" spans="1:11" ht="15" x14ac:dyDescent="0.25">
      <c r="A1889" s="6" t="s">
        <v>4885</v>
      </c>
      <c r="B1889" s="6">
        <v>513</v>
      </c>
      <c r="C1889" s="6" t="s">
        <v>14</v>
      </c>
      <c r="D1889" s="6" t="s">
        <v>4886</v>
      </c>
      <c r="E1889" s="6" t="s">
        <v>4887</v>
      </c>
      <c r="F1889" s="6">
        <v>38364</v>
      </c>
      <c r="G1889" s="6">
        <v>223</v>
      </c>
      <c r="H1889" s="6">
        <v>1</v>
      </c>
      <c r="I1889" s="6">
        <v>33</v>
      </c>
      <c r="J1889" s="6" t="s">
        <v>7556</v>
      </c>
      <c r="K1889" s="6" t="s">
        <v>7556</v>
      </c>
    </row>
    <row r="1890" spans="1:11" ht="15" x14ac:dyDescent="0.25">
      <c r="A1890" s="6" t="s">
        <v>4888</v>
      </c>
      <c r="B1890" s="6">
        <v>208</v>
      </c>
      <c r="C1890" s="6" t="s">
        <v>14</v>
      </c>
      <c r="F1890" s="6">
        <v>17874</v>
      </c>
      <c r="G1890" s="6">
        <v>193</v>
      </c>
      <c r="H1890" s="6">
        <v>1</v>
      </c>
      <c r="I1890" s="6">
        <v>54</v>
      </c>
      <c r="J1890" s="6" t="s">
        <v>7556</v>
      </c>
      <c r="K1890" s="6" t="s">
        <v>7556</v>
      </c>
    </row>
    <row r="1891" spans="1:11" ht="15" x14ac:dyDescent="0.25">
      <c r="A1891" s="6" t="s">
        <v>4889</v>
      </c>
      <c r="B1891" s="6">
        <v>1262</v>
      </c>
      <c r="C1891" s="6" t="s">
        <v>14</v>
      </c>
      <c r="D1891" s="6" t="s">
        <v>4890</v>
      </c>
      <c r="E1891" s="6" t="s">
        <v>4891</v>
      </c>
      <c r="F1891" s="6">
        <v>39044</v>
      </c>
      <c r="G1891" s="6">
        <v>265</v>
      </c>
      <c r="H1891" s="6">
        <v>0</v>
      </c>
      <c r="I1891" s="6">
        <v>159</v>
      </c>
      <c r="J1891" s="6" t="s">
        <v>7556</v>
      </c>
      <c r="K1891" s="6" t="s">
        <v>7556</v>
      </c>
    </row>
    <row r="1892" spans="1:11" ht="15" x14ac:dyDescent="0.25">
      <c r="A1892" s="6" t="s">
        <v>4892</v>
      </c>
      <c r="B1892" s="6">
        <v>108</v>
      </c>
      <c r="C1892" s="6" t="s">
        <v>14</v>
      </c>
      <c r="D1892" s="6" t="s">
        <v>4893</v>
      </c>
      <c r="E1892" s="6" t="s">
        <v>4894</v>
      </c>
      <c r="F1892" s="6">
        <v>5128</v>
      </c>
      <c r="G1892" s="6">
        <v>80</v>
      </c>
      <c r="H1892" s="6">
        <v>0</v>
      </c>
      <c r="I1892" s="6">
        <v>25</v>
      </c>
      <c r="J1892" s="6" t="s">
        <v>7556</v>
      </c>
      <c r="K1892" s="6" t="s">
        <v>7556</v>
      </c>
    </row>
    <row r="1893" spans="1:11" ht="15" x14ac:dyDescent="0.25">
      <c r="A1893" s="6" t="s">
        <v>4895</v>
      </c>
      <c r="B1893" s="6">
        <v>440</v>
      </c>
      <c r="C1893" s="6" t="s">
        <v>14</v>
      </c>
      <c r="D1893" s="6" t="s">
        <v>4896</v>
      </c>
      <c r="E1893" s="6" t="s">
        <v>4897</v>
      </c>
      <c r="F1893" s="6">
        <v>7324</v>
      </c>
      <c r="G1893" s="6">
        <v>122</v>
      </c>
      <c r="H1893" s="6">
        <v>0</v>
      </c>
      <c r="I1893" s="6">
        <v>5</v>
      </c>
      <c r="J1893" s="6" t="s">
        <v>7556</v>
      </c>
      <c r="K1893" s="6" t="s">
        <v>7556</v>
      </c>
    </row>
    <row r="1894" spans="1:11" ht="15" x14ac:dyDescent="0.25">
      <c r="A1894" s="6" t="s">
        <v>4898</v>
      </c>
      <c r="B1894" s="6">
        <v>141</v>
      </c>
      <c r="C1894" s="6" t="s">
        <v>14</v>
      </c>
      <c r="D1894" s="6" t="s">
        <v>4899</v>
      </c>
      <c r="E1894" s="6" t="s">
        <v>4900</v>
      </c>
      <c r="F1894" s="6">
        <v>15876</v>
      </c>
      <c r="G1894" s="6">
        <v>278</v>
      </c>
      <c r="H1894" s="6">
        <v>0</v>
      </c>
      <c r="I1894" s="6">
        <v>111</v>
      </c>
      <c r="J1894" s="6" t="s">
        <v>7556</v>
      </c>
      <c r="K1894" s="6" t="s">
        <v>7556</v>
      </c>
    </row>
    <row r="1895" spans="1:11" ht="15" x14ac:dyDescent="0.25">
      <c r="A1895" s="6" t="s">
        <v>4901</v>
      </c>
      <c r="B1895" s="6">
        <v>380</v>
      </c>
      <c r="C1895" s="6" t="s">
        <v>14</v>
      </c>
      <c r="D1895" s="6" t="s">
        <v>4902</v>
      </c>
      <c r="E1895" s="6" t="s">
        <v>4903</v>
      </c>
      <c r="F1895" s="6">
        <v>6434</v>
      </c>
      <c r="G1895" s="6">
        <v>69</v>
      </c>
      <c r="H1895" s="6">
        <v>7</v>
      </c>
      <c r="I1895" s="6">
        <v>25</v>
      </c>
      <c r="J1895" s="6" t="s">
        <v>7556</v>
      </c>
      <c r="K1895" s="6" t="s">
        <v>7556</v>
      </c>
    </row>
    <row r="1896" spans="1:11" ht="15" x14ac:dyDescent="0.25">
      <c r="A1896" s="6" t="s">
        <v>4904</v>
      </c>
      <c r="B1896" s="6">
        <v>187</v>
      </c>
      <c r="C1896" s="6" t="s">
        <v>14</v>
      </c>
      <c r="E1896" s="6" t="s">
        <v>4905</v>
      </c>
      <c r="F1896" s="6">
        <v>6245</v>
      </c>
      <c r="G1896" s="6">
        <v>63</v>
      </c>
      <c r="H1896" s="6">
        <v>1</v>
      </c>
      <c r="I1896" s="6">
        <v>39</v>
      </c>
      <c r="J1896" s="6" t="s">
        <v>7556</v>
      </c>
      <c r="K1896" s="6" t="s">
        <v>7556</v>
      </c>
    </row>
    <row r="1897" spans="1:11" ht="15" x14ac:dyDescent="0.25">
      <c r="A1897" s="6" t="s">
        <v>4906</v>
      </c>
      <c r="B1897" s="6">
        <v>189</v>
      </c>
      <c r="C1897" s="6" t="s">
        <v>14</v>
      </c>
      <c r="E1897" s="6" t="s">
        <v>4907</v>
      </c>
      <c r="F1897" s="6">
        <v>27102</v>
      </c>
      <c r="G1897" s="6">
        <v>125</v>
      </c>
      <c r="H1897" s="6">
        <v>0</v>
      </c>
      <c r="I1897" s="6">
        <v>12</v>
      </c>
      <c r="J1897" s="6" t="s">
        <v>7556</v>
      </c>
      <c r="K1897" s="6" t="s">
        <v>7556</v>
      </c>
    </row>
    <row r="1898" spans="1:11" ht="15" x14ac:dyDescent="0.25">
      <c r="A1898" s="6" t="s">
        <v>4908</v>
      </c>
      <c r="B1898" s="6">
        <v>721</v>
      </c>
      <c r="C1898" s="6" t="s">
        <v>14</v>
      </c>
      <c r="E1898" s="6" t="s">
        <v>4909</v>
      </c>
      <c r="F1898" s="6">
        <v>13047</v>
      </c>
      <c r="G1898" s="6">
        <v>56</v>
      </c>
      <c r="H1898" s="6">
        <v>0</v>
      </c>
      <c r="I1898" s="6">
        <v>68</v>
      </c>
      <c r="J1898" s="6" t="s">
        <v>7556</v>
      </c>
      <c r="K1898" s="6" t="s">
        <v>7556</v>
      </c>
    </row>
    <row r="1899" spans="1:11" ht="15" x14ac:dyDescent="0.25">
      <c r="A1899" s="6" t="s">
        <v>4910</v>
      </c>
      <c r="B1899" s="6">
        <v>345</v>
      </c>
      <c r="C1899" s="6" t="s">
        <v>14</v>
      </c>
      <c r="E1899" s="6" t="s">
        <v>4911</v>
      </c>
      <c r="F1899" s="6">
        <v>9591</v>
      </c>
      <c r="G1899" s="6">
        <v>89</v>
      </c>
      <c r="H1899" s="6">
        <v>0</v>
      </c>
      <c r="I1899" s="6">
        <v>9</v>
      </c>
      <c r="J1899" s="6" t="s">
        <v>7556</v>
      </c>
      <c r="K1899" s="6" t="s">
        <v>7556</v>
      </c>
    </row>
    <row r="1900" spans="1:11" ht="15" x14ac:dyDescent="0.25">
      <c r="A1900" s="6" t="s">
        <v>4912</v>
      </c>
      <c r="B1900" s="6">
        <v>584</v>
      </c>
      <c r="C1900" s="6" t="s">
        <v>14</v>
      </c>
      <c r="E1900" s="6" t="s">
        <v>4913</v>
      </c>
      <c r="F1900" s="6">
        <v>19014</v>
      </c>
      <c r="G1900" s="6">
        <v>187</v>
      </c>
      <c r="H1900" s="6">
        <v>0</v>
      </c>
      <c r="I1900" s="6">
        <v>11</v>
      </c>
      <c r="J1900" s="6" t="s">
        <v>7556</v>
      </c>
      <c r="K1900" s="6" t="s">
        <v>7556</v>
      </c>
    </row>
    <row r="1901" spans="1:11" ht="15" x14ac:dyDescent="0.25">
      <c r="A1901" s="6" t="s">
        <v>4914</v>
      </c>
      <c r="B1901" s="6">
        <v>1944</v>
      </c>
      <c r="C1901" s="6" t="s">
        <v>14</v>
      </c>
      <c r="E1901" s="6" t="s">
        <v>4915</v>
      </c>
      <c r="F1901" s="6">
        <v>17636</v>
      </c>
      <c r="G1901" s="6">
        <v>170</v>
      </c>
      <c r="H1901" s="6">
        <v>0</v>
      </c>
      <c r="I1901" s="6">
        <v>32</v>
      </c>
      <c r="J1901" s="6" t="s">
        <v>7556</v>
      </c>
      <c r="K1901" s="6" t="s">
        <v>7556</v>
      </c>
    </row>
    <row r="1902" spans="1:11" ht="15" x14ac:dyDescent="0.25">
      <c r="A1902" s="6" t="s">
        <v>4916</v>
      </c>
      <c r="B1902" s="6">
        <v>121</v>
      </c>
      <c r="C1902" s="6" t="s">
        <v>14</v>
      </c>
      <c r="D1902" s="6" t="s">
        <v>4917</v>
      </c>
      <c r="E1902" s="6" t="s">
        <v>4918</v>
      </c>
      <c r="F1902" s="6">
        <v>8902</v>
      </c>
      <c r="G1902" s="6">
        <v>73</v>
      </c>
      <c r="H1902" s="6">
        <v>0</v>
      </c>
      <c r="I1902" s="6">
        <v>2</v>
      </c>
      <c r="J1902" s="6" t="s">
        <v>7556</v>
      </c>
      <c r="K1902" s="6" t="s">
        <v>7556</v>
      </c>
    </row>
    <row r="1903" spans="1:11" ht="15" x14ac:dyDescent="0.25">
      <c r="A1903" s="6" t="s">
        <v>4919</v>
      </c>
      <c r="B1903" s="6">
        <v>113</v>
      </c>
      <c r="C1903" s="6" t="s">
        <v>14</v>
      </c>
      <c r="E1903" s="6" t="s">
        <v>4920</v>
      </c>
      <c r="F1903" s="6">
        <v>6319</v>
      </c>
      <c r="G1903" s="6">
        <v>58</v>
      </c>
      <c r="H1903" s="6">
        <v>0</v>
      </c>
      <c r="I1903" s="6">
        <v>228</v>
      </c>
      <c r="J1903" s="6" t="s">
        <v>7556</v>
      </c>
      <c r="K1903" s="6" t="s">
        <v>7556</v>
      </c>
    </row>
    <row r="1904" spans="1:11" ht="15" x14ac:dyDescent="0.25">
      <c r="A1904" s="6" t="s">
        <v>4921</v>
      </c>
      <c r="B1904" s="6">
        <v>322</v>
      </c>
      <c r="C1904" s="6" t="s">
        <v>14</v>
      </c>
      <c r="D1904" s="6" t="s">
        <v>4922</v>
      </c>
      <c r="E1904" s="6" t="s">
        <v>4923</v>
      </c>
      <c r="F1904" s="6">
        <v>16888</v>
      </c>
      <c r="G1904" s="6">
        <v>178</v>
      </c>
      <c r="H1904" s="6">
        <v>0</v>
      </c>
      <c r="I1904" s="6">
        <v>46</v>
      </c>
      <c r="J1904" s="6" t="s">
        <v>7556</v>
      </c>
      <c r="K1904" s="6" t="s">
        <v>7556</v>
      </c>
    </row>
    <row r="1905" spans="1:11" ht="15" x14ac:dyDescent="0.25">
      <c r="A1905" s="6" t="s">
        <v>4924</v>
      </c>
      <c r="B1905" s="6">
        <v>114</v>
      </c>
      <c r="C1905" s="6" t="s">
        <v>14</v>
      </c>
      <c r="D1905" s="6" t="s">
        <v>4925</v>
      </c>
      <c r="E1905" s="6" t="s">
        <v>4926</v>
      </c>
      <c r="F1905" s="6">
        <v>33445</v>
      </c>
      <c r="G1905" s="6">
        <v>89</v>
      </c>
      <c r="H1905" s="6">
        <v>0</v>
      </c>
      <c r="I1905" s="6">
        <v>55</v>
      </c>
      <c r="J1905" s="6" t="s">
        <v>7556</v>
      </c>
      <c r="K1905" s="6" t="s">
        <v>7556</v>
      </c>
    </row>
    <row r="1906" spans="1:11" ht="15" x14ac:dyDescent="0.25">
      <c r="A1906" s="6" t="s">
        <v>4927</v>
      </c>
      <c r="B1906" s="6">
        <v>173</v>
      </c>
      <c r="C1906" s="6" t="s">
        <v>14</v>
      </c>
      <c r="D1906" s="6" t="s">
        <v>4928</v>
      </c>
      <c r="E1906" s="6" t="s">
        <v>4929</v>
      </c>
      <c r="F1906" s="6">
        <v>6439</v>
      </c>
      <c r="G1906" s="6">
        <v>93</v>
      </c>
      <c r="H1906" s="6">
        <v>0</v>
      </c>
      <c r="I1906" s="6">
        <v>14</v>
      </c>
      <c r="J1906" s="6" t="s">
        <v>7556</v>
      </c>
      <c r="K1906" s="6" t="s">
        <v>7556</v>
      </c>
    </row>
    <row r="1907" spans="1:11" ht="15" x14ac:dyDescent="0.25">
      <c r="A1907" s="6" t="s">
        <v>4930</v>
      </c>
      <c r="B1907" s="6">
        <v>475</v>
      </c>
      <c r="C1907" s="6" t="s">
        <v>14</v>
      </c>
      <c r="E1907" s="6" t="s">
        <v>4931</v>
      </c>
      <c r="F1907" s="6">
        <v>10377</v>
      </c>
      <c r="G1907" s="6">
        <v>67</v>
      </c>
      <c r="H1907" s="6">
        <v>0</v>
      </c>
      <c r="I1907" s="6">
        <v>66</v>
      </c>
      <c r="J1907" s="6" t="s">
        <v>7556</v>
      </c>
      <c r="K1907" s="6" t="s">
        <v>7556</v>
      </c>
    </row>
    <row r="1908" spans="1:11" ht="15" x14ac:dyDescent="0.25">
      <c r="A1908" s="6" t="s">
        <v>4932</v>
      </c>
      <c r="B1908" s="6">
        <v>220</v>
      </c>
      <c r="C1908" s="6" t="s">
        <v>14</v>
      </c>
      <c r="D1908" s="6" t="s">
        <v>4933</v>
      </c>
      <c r="E1908" s="6" t="s">
        <v>4934</v>
      </c>
      <c r="F1908" s="6">
        <v>12053</v>
      </c>
      <c r="G1908" s="6">
        <v>187</v>
      </c>
      <c r="H1908" s="6">
        <v>0</v>
      </c>
      <c r="I1908" s="6">
        <v>51</v>
      </c>
      <c r="J1908" s="6" t="s">
        <v>7556</v>
      </c>
      <c r="K1908" s="6" t="s">
        <v>7556</v>
      </c>
    </row>
    <row r="1909" spans="1:11" ht="15" x14ac:dyDescent="0.25">
      <c r="A1909" s="6" t="s">
        <v>4935</v>
      </c>
      <c r="B1909" s="6">
        <v>297</v>
      </c>
      <c r="C1909" s="6" t="s">
        <v>14</v>
      </c>
      <c r="E1909" s="6" t="s">
        <v>4936</v>
      </c>
      <c r="F1909" s="6">
        <v>39854</v>
      </c>
      <c r="G1909" s="6">
        <v>356</v>
      </c>
      <c r="H1909" s="6">
        <v>0</v>
      </c>
      <c r="I1909" s="6">
        <v>82</v>
      </c>
      <c r="J1909" s="6" t="s">
        <v>7556</v>
      </c>
      <c r="K1909" s="6" t="s">
        <v>7556</v>
      </c>
    </row>
    <row r="1910" spans="1:11" ht="15" x14ac:dyDescent="0.25">
      <c r="A1910" s="6" t="s">
        <v>4937</v>
      </c>
      <c r="B1910" s="6">
        <v>167</v>
      </c>
      <c r="C1910" s="6" t="s">
        <v>14</v>
      </c>
      <c r="E1910" s="6" t="s">
        <v>4938</v>
      </c>
      <c r="F1910" s="6">
        <v>19228</v>
      </c>
      <c r="G1910" s="6">
        <v>153</v>
      </c>
      <c r="H1910" s="6">
        <v>0</v>
      </c>
      <c r="I1910" s="6">
        <v>58</v>
      </c>
      <c r="J1910" s="6" t="s">
        <v>7556</v>
      </c>
      <c r="K1910" s="6" t="s">
        <v>7556</v>
      </c>
    </row>
    <row r="1911" spans="1:11" ht="15" x14ac:dyDescent="0.25">
      <c r="A1911" s="6" t="s">
        <v>4939</v>
      </c>
      <c r="B1911" s="6">
        <v>178</v>
      </c>
      <c r="C1911" s="6" t="s">
        <v>14</v>
      </c>
      <c r="D1911" s="6" t="s">
        <v>4940</v>
      </c>
      <c r="E1911" s="6" t="s">
        <v>4941</v>
      </c>
      <c r="F1911" s="6">
        <v>7058</v>
      </c>
      <c r="G1911" s="6">
        <v>65</v>
      </c>
      <c r="H1911" s="6">
        <v>0</v>
      </c>
      <c r="I1911" s="6">
        <v>4</v>
      </c>
      <c r="J1911" s="6" t="s">
        <v>7556</v>
      </c>
      <c r="K1911" s="6" t="s">
        <v>7556</v>
      </c>
    </row>
    <row r="1912" spans="1:11" ht="15" x14ac:dyDescent="0.25">
      <c r="A1912" s="6" t="s">
        <v>4942</v>
      </c>
      <c r="B1912" s="6">
        <v>278</v>
      </c>
      <c r="C1912" s="6" t="s">
        <v>14</v>
      </c>
      <c r="E1912" s="6" t="s">
        <v>4943</v>
      </c>
      <c r="F1912" s="6">
        <v>12846</v>
      </c>
      <c r="G1912" s="6">
        <v>87</v>
      </c>
      <c r="H1912" s="6">
        <v>1</v>
      </c>
      <c r="I1912" s="6">
        <v>5</v>
      </c>
      <c r="J1912" s="6" t="s">
        <v>7556</v>
      </c>
      <c r="K1912" s="6" t="s">
        <v>7556</v>
      </c>
    </row>
    <row r="1913" spans="1:11" ht="15" x14ac:dyDescent="0.25">
      <c r="A1913" s="6" t="s">
        <v>4944</v>
      </c>
      <c r="B1913" s="6">
        <v>270</v>
      </c>
      <c r="C1913" s="6" t="s">
        <v>14</v>
      </c>
      <c r="D1913" s="6" t="s">
        <v>4945</v>
      </c>
      <c r="E1913" s="6" t="s">
        <v>4946</v>
      </c>
      <c r="F1913" s="6">
        <v>12869</v>
      </c>
      <c r="G1913" s="6">
        <v>50</v>
      </c>
      <c r="H1913" s="6">
        <v>0</v>
      </c>
      <c r="I1913" s="6">
        <v>1</v>
      </c>
      <c r="J1913" s="6" t="s">
        <v>7556</v>
      </c>
      <c r="K1913" s="6" t="s">
        <v>7556</v>
      </c>
    </row>
    <row r="1914" spans="1:11" ht="15" x14ac:dyDescent="0.25">
      <c r="A1914" s="6" t="s">
        <v>4947</v>
      </c>
      <c r="B1914" s="6">
        <v>35566</v>
      </c>
      <c r="C1914" s="6" t="s">
        <v>14</v>
      </c>
      <c r="D1914" s="6" t="s">
        <v>4948</v>
      </c>
      <c r="E1914" s="6" t="s">
        <v>4949</v>
      </c>
      <c r="F1914" s="6">
        <v>29232</v>
      </c>
      <c r="G1914" s="6">
        <v>606</v>
      </c>
      <c r="H1914" s="6">
        <v>0</v>
      </c>
      <c r="I1914" s="6">
        <v>516</v>
      </c>
      <c r="J1914" s="6" t="s">
        <v>7556</v>
      </c>
      <c r="K1914" s="6" t="s">
        <v>7556</v>
      </c>
    </row>
    <row r="1915" spans="1:11" ht="15" x14ac:dyDescent="0.25">
      <c r="A1915" s="6" t="s">
        <v>4950</v>
      </c>
      <c r="B1915" s="6">
        <v>110</v>
      </c>
      <c r="C1915" s="6" t="s">
        <v>14</v>
      </c>
      <c r="D1915" s="6" t="s">
        <v>4951</v>
      </c>
      <c r="E1915" s="6" t="s">
        <v>4952</v>
      </c>
      <c r="F1915" s="6">
        <v>5362</v>
      </c>
      <c r="G1915" s="6">
        <v>82</v>
      </c>
      <c r="H1915" s="6">
        <v>0</v>
      </c>
      <c r="I1915" s="6">
        <v>1</v>
      </c>
      <c r="J1915" s="6" t="s">
        <v>7556</v>
      </c>
      <c r="K1915" s="6" t="s">
        <v>7556</v>
      </c>
    </row>
    <row r="1916" spans="1:11" ht="15" x14ac:dyDescent="0.25">
      <c r="A1916" s="6" t="s">
        <v>4953</v>
      </c>
      <c r="B1916" s="6">
        <v>425</v>
      </c>
      <c r="C1916" s="6" t="s">
        <v>14</v>
      </c>
      <c r="E1916" s="6" t="s">
        <v>4954</v>
      </c>
      <c r="F1916" s="6">
        <v>7478</v>
      </c>
      <c r="G1916" s="6">
        <v>80</v>
      </c>
      <c r="H1916" s="6">
        <v>0</v>
      </c>
      <c r="I1916" s="6">
        <v>6</v>
      </c>
      <c r="J1916" s="6" t="s">
        <v>7556</v>
      </c>
      <c r="K1916" s="6" t="s">
        <v>7556</v>
      </c>
    </row>
    <row r="1917" spans="1:11" ht="15" x14ac:dyDescent="0.25">
      <c r="A1917" s="6" t="s">
        <v>4955</v>
      </c>
      <c r="B1917" s="6">
        <v>510</v>
      </c>
      <c r="C1917" s="6" t="s">
        <v>14</v>
      </c>
      <c r="E1917" s="6" t="s">
        <v>4956</v>
      </c>
      <c r="F1917" s="6">
        <v>8738</v>
      </c>
      <c r="G1917" s="6">
        <v>39</v>
      </c>
      <c r="H1917" s="6">
        <v>0</v>
      </c>
      <c r="I1917" s="6">
        <v>6</v>
      </c>
      <c r="J1917" s="6" t="s">
        <v>7556</v>
      </c>
      <c r="K1917" s="6" t="s">
        <v>7556</v>
      </c>
    </row>
    <row r="1918" spans="1:11" ht="15" x14ac:dyDescent="0.25">
      <c r="A1918" s="6" t="s">
        <v>4957</v>
      </c>
      <c r="B1918" s="6">
        <v>23104</v>
      </c>
      <c r="C1918" s="6" t="s">
        <v>14</v>
      </c>
      <c r="D1918" s="6" t="s">
        <v>4958</v>
      </c>
      <c r="E1918" s="6" t="s">
        <v>4959</v>
      </c>
      <c r="F1918" s="6">
        <v>45117</v>
      </c>
      <c r="G1918" s="6">
        <v>851</v>
      </c>
      <c r="H1918" s="6">
        <v>0</v>
      </c>
      <c r="I1918" s="6">
        <v>343</v>
      </c>
      <c r="J1918" s="6" t="s">
        <v>7556</v>
      </c>
      <c r="K1918" s="6" t="s">
        <v>7556</v>
      </c>
    </row>
    <row r="1919" spans="1:11" ht="15" x14ac:dyDescent="0.25">
      <c r="A1919" s="6" t="s">
        <v>4960</v>
      </c>
      <c r="B1919" s="6">
        <v>302</v>
      </c>
      <c r="C1919" s="6" t="s">
        <v>14</v>
      </c>
      <c r="E1919" s="6" t="s">
        <v>4961</v>
      </c>
      <c r="F1919" s="6">
        <v>17949</v>
      </c>
      <c r="G1919" s="6">
        <v>114</v>
      </c>
      <c r="H1919" s="6">
        <v>0</v>
      </c>
      <c r="I1919" s="6">
        <v>2</v>
      </c>
      <c r="J1919" s="6" t="s">
        <v>7556</v>
      </c>
      <c r="K1919" s="6" t="s">
        <v>7556</v>
      </c>
    </row>
    <row r="1920" spans="1:11" ht="15" x14ac:dyDescent="0.25">
      <c r="A1920" s="6" t="s">
        <v>4962</v>
      </c>
      <c r="B1920" s="6">
        <v>221</v>
      </c>
      <c r="C1920" s="6" t="s">
        <v>14</v>
      </c>
      <c r="D1920" s="6" t="s">
        <v>4963</v>
      </c>
      <c r="E1920" s="6" t="s">
        <v>4964</v>
      </c>
      <c r="F1920" s="6">
        <v>189605</v>
      </c>
      <c r="G1920" s="6">
        <v>2282</v>
      </c>
      <c r="H1920" s="6">
        <v>0</v>
      </c>
      <c r="I1920" s="6">
        <v>189</v>
      </c>
      <c r="J1920" s="6" t="s">
        <v>7556</v>
      </c>
      <c r="K1920" s="6" t="s">
        <v>7556</v>
      </c>
    </row>
    <row r="1921" spans="1:11" ht="15" x14ac:dyDescent="0.25">
      <c r="A1921" s="6" t="s">
        <v>4965</v>
      </c>
      <c r="B1921" s="6">
        <v>126</v>
      </c>
      <c r="C1921" s="6" t="s">
        <v>14</v>
      </c>
      <c r="D1921" s="6" t="s">
        <v>4966</v>
      </c>
      <c r="E1921" s="6" t="s">
        <v>4967</v>
      </c>
      <c r="F1921" s="6">
        <v>10454</v>
      </c>
      <c r="G1921" s="6">
        <v>51</v>
      </c>
      <c r="H1921" s="6">
        <v>0</v>
      </c>
      <c r="I1921" s="6">
        <v>39</v>
      </c>
      <c r="J1921" s="6" t="s">
        <v>7556</v>
      </c>
      <c r="K1921" s="6" t="s">
        <v>7556</v>
      </c>
    </row>
    <row r="1922" spans="1:11" ht="15" x14ac:dyDescent="0.25">
      <c r="A1922" s="6" t="s">
        <v>4968</v>
      </c>
      <c r="B1922" s="6">
        <v>553</v>
      </c>
      <c r="C1922" s="6" t="s">
        <v>14</v>
      </c>
      <c r="E1922" s="6" t="s">
        <v>4969</v>
      </c>
      <c r="F1922" s="6">
        <v>7452</v>
      </c>
      <c r="G1922" s="6">
        <v>67</v>
      </c>
      <c r="H1922" s="6">
        <v>0</v>
      </c>
      <c r="I1922" s="6">
        <v>312</v>
      </c>
      <c r="J1922" s="6" t="s">
        <v>7556</v>
      </c>
      <c r="K1922" s="6" t="s">
        <v>7556</v>
      </c>
    </row>
    <row r="1923" spans="1:11" ht="15" x14ac:dyDescent="0.25">
      <c r="A1923" s="6" t="s">
        <v>4970</v>
      </c>
      <c r="B1923" s="6">
        <v>3671</v>
      </c>
      <c r="C1923" s="6" t="s">
        <v>14</v>
      </c>
      <c r="E1923" s="6" t="s">
        <v>4971</v>
      </c>
      <c r="F1923" s="6">
        <v>78345</v>
      </c>
      <c r="G1923" s="6">
        <v>768</v>
      </c>
      <c r="H1923" s="6">
        <v>0</v>
      </c>
      <c r="I1923" s="6">
        <v>116</v>
      </c>
      <c r="J1923" s="6" t="s">
        <v>7556</v>
      </c>
      <c r="K1923" s="6" t="s">
        <v>7556</v>
      </c>
    </row>
    <row r="1924" spans="1:11" ht="15" x14ac:dyDescent="0.25">
      <c r="A1924" s="6" t="s">
        <v>4972</v>
      </c>
      <c r="B1924" s="6">
        <v>151</v>
      </c>
      <c r="C1924" s="6" t="s">
        <v>14</v>
      </c>
      <c r="E1924" s="6" t="s">
        <v>4973</v>
      </c>
      <c r="F1924" s="6">
        <v>71358</v>
      </c>
      <c r="G1924" s="6">
        <v>608</v>
      </c>
      <c r="H1924" s="6">
        <v>0</v>
      </c>
      <c r="I1924" s="6">
        <v>18</v>
      </c>
      <c r="J1924" s="6" t="s">
        <v>7556</v>
      </c>
      <c r="K1924" s="6" t="s">
        <v>7556</v>
      </c>
    </row>
    <row r="1925" spans="1:11" ht="15" x14ac:dyDescent="0.25">
      <c r="A1925" s="6" t="s">
        <v>4974</v>
      </c>
      <c r="B1925" s="6">
        <v>250</v>
      </c>
      <c r="C1925" s="6" t="s">
        <v>14</v>
      </c>
      <c r="D1925" s="6" t="s">
        <v>4975</v>
      </c>
      <c r="E1925" s="6" t="s">
        <v>4976</v>
      </c>
      <c r="F1925" s="6">
        <v>22063</v>
      </c>
      <c r="G1925" s="6">
        <v>237</v>
      </c>
      <c r="H1925" s="6">
        <v>0</v>
      </c>
      <c r="I1925" s="6">
        <v>23</v>
      </c>
      <c r="J1925" s="6" t="s">
        <v>7556</v>
      </c>
      <c r="K1925" s="6" t="s">
        <v>7556</v>
      </c>
    </row>
    <row r="1926" spans="1:11" ht="15" x14ac:dyDescent="0.25">
      <c r="A1926" s="6" t="s">
        <v>4977</v>
      </c>
      <c r="B1926" s="6">
        <v>409</v>
      </c>
      <c r="C1926" s="6" t="s">
        <v>14</v>
      </c>
      <c r="D1926" s="6" t="s">
        <v>4978</v>
      </c>
      <c r="E1926" s="6" t="s">
        <v>4979</v>
      </c>
      <c r="F1926" s="6">
        <v>5333</v>
      </c>
      <c r="G1926" s="6">
        <v>62</v>
      </c>
      <c r="H1926" s="6">
        <v>0</v>
      </c>
      <c r="I1926" s="6">
        <v>6</v>
      </c>
      <c r="J1926" s="6" t="s">
        <v>7556</v>
      </c>
      <c r="K1926" s="6" t="s">
        <v>7556</v>
      </c>
    </row>
    <row r="1927" spans="1:11" ht="15" x14ac:dyDescent="0.25">
      <c r="A1927" s="6" t="s">
        <v>4980</v>
      </c>
      <c r="B1927" s="6">
        <v>1769</v>
      </c>
      <c r="C1927" s="6" t="s">
        <v>14</v>
      </c>
      <c r="D1927" s="6" t="s">
        <v>4981</v>
      </c>
      <c r="E1927" s="6" t="s">
        <v>4982</v>
      </c>
      <c r="F1927" s="6">
        <v>21757</v>
      </c>
      <c r="G1927" s="6">
        <v>256</v>
      </c>
      <c r="H1927" s="6">
        <v>0</v>
      </c>
      <c r="I1927" s="6">
        <v>3</v>
      </c>
      <c r="J1927" s="6" t="s">
        <v>7556</v>
      </c>
      <c r="K1927" s="6" t="s">
        <v>7556</v>
      </c>
    </row>
    <row r="1928" spans="1:11" ht="15" x14ac:dyDescent="0.25">
      <c r="A1928" s="6" t="s">
        <v>4983</v>
      </c>
      <c r="B1928" s="6">
        <v>125</v>
      </c>
      <c r="C1928" s="6" t="s">
        <v>14</v>
      </c>
      <c r="F1928" s="6">
        <v>7890</v>
      </c>
      <c r="G1928" s="6">
        <v>53</v>
      </c>
      <c r="H1928" s="6">
        <v>0</v>
      </c>
      <c r="I1928" s="6">
        <v>2</v>
      </c>
      <c r="J1928" s="6" t="s">
        <v>7556</v>
      </c>
      <c r="K1928" s="6" t="s">
        <v>7556</v>
      </c>
    </row>
    <row r="1929" spans="1:11" ht="15" x14ac:dyDescent="0.25">
      <c r="A1929" s="6" t="s">
        <v>4984</v>
      </c>
      <c r="B1929" s="6">
        <v>113</v>
      </c>
      <c r="C1929" s="6" t="s">
        <v>14</v>
      </c>
      <c r="F1929" s="6">
        <v>7985</v>
      </c>
      <c r="G1929" s="6">
        <v>29</v>
      </c>
      <c r="H1929" s="6">
        <v>0</v>
      </c>
      <c r="I1929" s="6">
        <v>3</v>
      </c>
      <c r="J1929" s="6" t="s">
        <v>7556</v>
      </c>
      <c r="K1929" s="6" t="s">
        <v>7556</v>
      </c>
    </row>
    <row r="1930" spans="1:11" ht="15" x14ac:dyDescent="0.25">
      <c r="A1930" s="6" t="s">
        <v>4985</v>
      </c>
      <c r="B1930" s="6">
        <v>658</v>
      </c>
      <c r="C1930" s="6" t="s">
        <v>14</v>
      </c>
      <c r="D1930" s="6" t="s">
        <v>4986</v>
      </c>
      <c r="E1930" s="6" t="s">
        <v>4987</v>
      </c>
      <c r="F1930" s="6">
        <v>11008</v>
      </c>
      <c r="G1930" s="6">
        <v>120</v>
      </c>
      <c r="H1930" s="6">
        <v>0</v>
      </c>
      <c r="I1930" s="6">
        <v>3</v>
      </c>
      <c r="J1930" s="6" t="s">
        <v>7556</v>
      </c>
      <c r="K1930" s="6" t="s">
        <v>7556</v>
      </c>
    </row>
    <row r="1931" spans="1:11" ht="15" x14ac:dyDescent="0.25">
      <c r="A1931" s="6" t="s">
        <v>4988</v>
      </c>
      <c r="B1931" s="6">
        <v>613</v>
      </c>
      <c r="C1931" s="6" t="s">
        <v>14</v>
      </c>
      <c r="D1931" s="6" t="s">
        <v>4989</v>
      </c>
      <c r="E1931" s="6" t="s">
        <v>4990</v>
      </c>
      <c r="F1931" s="6">
        <v>138023</v>
      </c>
      <c r="G1931" s="6">
        <v>1708</v>
      </c>
      <c r="H1931" s="6">
        <v>2</v>
      </c>
      <c r="I1931" s="6">
        <v>183</v>
      </c>
      <c r="J1931" s="6" t="s">
        <v>7556</v>
      </c>
      <c r="K1931" s="6" t="s">
        <v>7556</v>
      </c>
    </row>
    <row r="1932" spans="1:11" ht="15" x14ac:dyDescent="0.25">
      <c r="A1932" s="6" t="s">
        <v>4991</v>
      </c>
      <c r="B1932" s="6">
        <v>159</v>
      </c>
      <c r="C1932" s="6" t="s">
        <v>14</v>
      </c>
      <c r="F1932" s="6">
        <v>14695</v>
      </c>
      <c r="G1932" s="6">
        <v>185</v>
      </c>
      <c r="H1932" s="6">
        <v>23</v>
      </c>
      <c r="I1932" s="6">
        <v>32</v>
      </c>
      <c r="J1932" s="6" t="s">
        <v>7556</v>
      </c>
      <c r="K1932" s="6" t="s">
        <v>7556</v>
      </c>
    </row>
    <row r="1933" spans="1:11" ht="15" x14ac:dyDescent="0.25">
      <c r="A1933" s="6" t="s">
        <v>4992</v>
      </c>
      <c r="B1933" s="6">
        <v>215</v>
      </c>
      <c r="C1933" s="6" t="s">
        <v>14</v>
      </c>
      <c r="E1933" s="6" t="s">
        <v>4993</v>
      </c>
      <c r="F1933" s="6">
        <v>12668</v>
      </c>
      <c r="G1933" s="6">
        <v>94</v>
      </c>
      <c r="H1933" s="6">
        <v>3</v>
      </c>
      <c r="I1933" s="6">
        <v>15</v>
      </c>
      <c r="J1933" s="6" t="s">
        <v>7556</v>
      </c>
      <c r="K1933" s="6" t="s">
        <v>7556</v>
      </c>
    </row>
    <row r="1934" spans="1:11" ht="15" x14ac:dyDescent="0.25">
      <c r="A1934" s="6" t="s">
        <v>4994</v>
      </c>
      <c r="B1934" s="6">
        <v>884</v>
      </c>
      <c r="C1934" s="6" t="s">
        <v>14</v>
      </c>
      <c r="E1934" s="6" t="s">
        <v>4995</v>
      </c>
      <c r="F1934" s="6">
        <v>7540</v>
      </c>
      <c r="G1934" s="6">
        <v>51</v>
      </c>
      <c r="H1934" s="6">
        <v>0</v>
      </c>
      <c r="I1934" s="6">
        <v>31</v>
      </c>
      <c r="J1934" s="6" t="s">
        <v>7556</v>
      </c>
      <c r="K1934" s="6" t="s">
        <v>7556</v>
      </c>
    </row>
    <row r="1935" spans="1:11" ht="15" x14ac:dyDescent="0.25">
      <c r="A1935" s="6" t="s">
        <v>4996</v>
      </c>
      <c r="B1935" s="6">
        <v>158</v>
      </c>
      <c r="C1935" s="6" t="s">
        <v>14</v>
      </c>
      <c r="D1935" s="6" t="s">
        <v>4997</v>
      </c>
      <c r="E1935" s="6" t="s">
        <v>4998</v>
      </c>
      <c r="F1935" s="6">
        <v>33131</v>
      </c>
      <c r="G1935" s="6">
        <v>188</v>
      </c>
      <c r="H1935" s="6">
        <v>2</v>
      </c>
      <c r="I1935" s="6">
        <v>20</v>
      </c>
      <c r="J1935" s="6" t="s">
        <v>7556</v>
      </c>
      <c r="K1935" s="6" t="s">
        <v>7556</v>
      </c>
    </row>
    <row r="1936" spans="1:11" ht="15" x14ac:dyDescent="0.25">
      <c r="A1936" s="6" t="s">
        <v>4999</v>
      </c>
      <c r="B1936" s="6">
        <v>243</v>
      </c>
      <c r="C1936" s="6" t="s">
        <v>14</v>
      </c>
      <c r="D1936" s="6" t="s">
        <v>5000</v>
      </c>
      <c r="E1936" s="6" t="s">
        <v>5001</v>
      </c>
      <c r="F1936" s="6">
        <v>9528</v>
      </c>
      <c r="G1936" s="6">
        <v>110</v>
      </c>
      <c r="H1936" s="6">
        <v>0</v>
      </c>
      <c r="I1936" s="6">
        <v>2</v>
      </c>
      <c r="J1936" s="6" t="s">
        <v>7556</v>
      </c>
      <c r="K1936" s="6" t="s">
        <v>7556</v>
      </c>
    </row>
    <row r="1937" spans="1:11" ht="15" x14ac:dyDescent="0.25">
      <c r="A1937" s="6" t="s">
        <v>5002</v>
      </c>
      <c r="B1937" s="6">
        <v>238</v>
      </c>
      <c r="C1937" s="6" t="s">
        <v>14</v>
      </c>
      <c r="E1937" s="6" t="s">
        <v>5003</v>
      </c>
      <c r="F1937" s="6">
        <v>13097</v>
      </c>
      <c r="G1937" s="6">
        <v>150</v>
      </c>
      <c r="H1937" s="6">
        <v>5</v>
      </c>
      <c r="I1937" s="6">
        <v>50</v>
      </c>
      <c r="J1937" s="6" t="s">
        <v>7556</v>
      </c>
      <c r="K1937" s="6" t="s">
        <v>7556</v>
      </c>
    </row>
    <row r="1938" spans="1:11" ht="15" x14ac:dyDescent="0.25">
      <c r="A1938" s="6" t="s">
        <v>5004</v>
      </c>
      <c r="B1938" s="6">
        <v>1578</v>
      </c>
      <c r="C1938" s="6" t="s">
        <v>14</v>
      </c>
      <c r="D1938" s="6" t="s">
        <v>5005</v>
      </c>
      <c r="E1938" s="6" t="s">
        <v>5006</v>
      </c>
      <c r="F1938" s="6">
        <v>13642</v>
      </c>
      <c r="G1938" s="6">
        <v>183</v>
      </c>
      <c r="H1938" s="6">
        <v>0</v>
      </c>
      <c r="I1938" s="6">
        <v>68</v>
      </c>
      <c r="J1938" s="6" t="s">
        <v>7556</v>
      </c>
      <c r="K1938" s="6" t="s">
        <v>7556</v>
      </c>
    </row>
    <row r="1939" spans="1:11" ht="15" x14ac:dyDescent="0.25">
      <c r="A1939" s="6" t="s">
        <v>5007</v>
      </c>
      <c r="B1939" s="6">
        <v>157</v>
      </c>
      <c r="C1939" s="6" t="s">
        <v>14</v>
      </c>
      <c r="D1939" s="6" t="s">
        <v>5008</v>
      </c>
      <c r="E1939" s="6" t="s">
        <v>5009</v>
      </c>
      <c r="F1939" s="6">
        <v>53417</v>
      </c>
      <c r="G1939" s="6">
        <v>991</v>
      </c>
      <c r="H1939" s="6">
        <v>0</v>
      </c>
      <c r="I1939" s="6">
        <v>27</v>
      </c>
      <c r="J1939" s="6" t="s">
        <v>7556</v>
      </c>
      <c r="K1939" s="6" t="s">
        <v>7556</v>
      </c>
    </row>
    <row r="1940" spans="1:11" ht="15" x14ac:dyDescent="0.25">
      <c r="A1940" s="6" t="s">
        <v>5010</v>
      </c>
      <c r="B1940" s="6">
        <v>102</v>
      </c>
      <c r="C1940" s="6" t="s">
        <v>14</v>
      </c>
      <c r="D1940" s="6" t="s">
        <v>5011</v>
      </c>
      <c r="E1940" s="6" t="s">
        <v>5012</v>
      </c>
      <c r="F1940" s="6">
        <v>6549</v>
      </c>
      <c r="G1940" s="6">
        <v>36</v>
      </c>
      <c r="H1940" s="6">
        <v>0</v>
      </c>
      <c r="I1940" s="6">
        <v>143</v>
      </c>
      <c r="J1940" s="6" t="s">
        <v>7556</v>
      </c>
      <c r="K1940" s="6" t="s">
        <v>7556</v>
      </c>
    </row>
    <row r="1941" spans="1:11" ht="15" x14ac:dyDescent="0.25">
      <c r="A1941" s="6" t="s">
        <v>5013</v>
      </c>
      <c r="B1941" s="6">
        <v>152</v>
      </c>
      <c r="C1941" s="6" t="s">
        <v>14</v>
      </c>
      <c r="D1941" s="6" t="s">
        <v>5014</v>
      </c>
      <c r="E1941" s="6" t="s">
        <v>5015</v>
      </c>
      <c r="F1941" s="6">
        <v>15085</v>
      </c>
      <c r="G1941" s="6">
        <v>136</v>
      </c>
      <c r="H1941" s="6">
        <v>6</v>
      </c>
      <c r="I1941" s="6">
        <v>168</v>
      </c>
      <c r="J1941" s="6" t="s">
        <v>7556</v>
      </c>
      <c r="K1941" s="6" t="s">
        <v>7556</v>
      </c>
    </row>
    <row r="1942" spans="1:11" ht="15" x14ac:dyDescent="0.25">
      <c r="A1942" s="6" t="s">
        <v>5016</v>
      </c>
      <c r="B1942" s="6">
        <v>3087</v>
      </c>
      <c r="C1942" s="6" t="s">
        <v>14</v>
      </c>
      <c r="D1942" s="6" t="s">
        <v>5017</v>
      </c>
      <c r="E1942" s="6" t="s">
        <v>5018</v>
      </c>
      <c r="F1942" s="6">
        <v>43337</v>
      </c>
      <c r="G1942" s="6">
        <v>574</v>
      </c>
      <c r="H1942" s="6">
        <v>1</v>
      </c>
      <c r="I1942" s="6">
        <v>71</v>
      </c>
      <c r="J1942" s="6" t="s">
        <v>7556</v>
      </c>
      <c r="K1942" s="6" t="s">
        <v>7556</v>
      </c>
    </row>
    <row r="1943" spans="1:11" ht="15" x14ac:dyDescent="0.25">
      <c r="A1943" s="6" t="s">
        <v>5019</v>
      </c>
      <c r="B1943" s="6">
        <v>554</v>
      </c>
      <c r="C1943" s="6" t="s">
        <v>14</v>
      </c>
      <c r="D1943" s="6" t="s">
        <v>5020</v>
      </c>
      <c r="E1943" s="6" t="s">
        <v>5021</v>
      </c>
      <c r="F1943" s="6">
        <v>14501</v>
      </c>
      <c r="G1943" s="6">
        <v>91</v>
      </c>
      <c r="H1943" s="6">
        <v>0</v>
      </c>
      <c r="I1943" s="6">
        <v>4</v>
      </c>
      <c r="J1943" s="6" t="s">
        <v>7556</v>
      </c>
      <c r="K1943" s="6" t="s">
        <v>7556</v>
      </c>
    </row>
    <row r="1944" spans="1:11" ht="15" x14ac:dyDescent="0.25">
      <c r="A1944" s="6" t="s">
        <v>5022</v>
      </c>
      <c r="B1944" s="6">
        <v>559</v>
      </c>
      <c r="C1944" s="6" t="s">
        <v>14</v>
      </c>
      <c r="D1944" s="6" t="s">
        <v>5023</v>
      </c>
      <c r="E1944" s="6" t="s">
        <v>5024</v>
      </c>
      <c r="F1944" s="6">
        <v>35868</v>
      </c>
      <c r="G1944" s="6">
        <v>693</v>
      </c>
      <c r="H1944" s="6">
        <v>0</v>
      </c>
      <c r="I1944" s="6">
        <v>225</v>
      </c>
      <c r="J1944" s="6" t="s">
        <v>7556</v>
      </c>
      <c r="K1944" s="6" t="s">
        <v>7556</v>
      </c>
    </row>
    <row r="1945" spans="1:11" ht="15" x14ac:dyDescent="0.25">
      <c r="A1945" s="6" t="s">
        <v>5025</v>
      </c>
      <c r="B1945" s="6">
        <v>597</v>
      </c>
      <c r="C1945" s="6" t="s">
        <v>14</v>
      </c>
      <c r="D1945" s="6" t="s">
        <v>5026</v>
      </c>
      <c r="E1945" s="6" t="s">
        <v>5027</v>
      </c>
      <c r="F1945" s="6">
        <v>7459</v>
      </c>
      <c r="G1945" s="6">
        <v>168</v>
      </c>
      <c r="H1945" s="6">
        <v>0</v>
      </c>
      <c r="I1945" s="6">
        <v>7</v>
      </c>
      <c r="J1945" s="6" t="s">
        <v>7556</v>
      </c>
      <c r="K1945" s="6" t="s">
        <v>7556</v>
      </c>
    </row>
    <row r="1946" spans="1:11" ht="15" x14ac:dyDescent="0.25">
      <c r="A1946" s="6" t="s">
        <v>5028</v>
      </c>
      <c r="B1946" s="6">
        <v>146</v>
      </c>
      <c r="C1946" s="6" t="s">
        <v>14</v>
      </c>
      <c r="F1946" s="6">
        <v>274635</v>
      </c>
      <c r="G1946" s="6">
        <v>1978</v>
      </c>
      <c r="H1946" s="6">
        <v>0</v>
      </c>
      <c r="I1946" s="6">
        <v>308</v>
      </c>
      <c r="J1946" s="6" t="s">
        <v>7556</v>
      </c>
      <c r="K1946" s="6" t="s">
        <v>7556</v>
      </c>
    </row>
    <row r="1947" spans="1:11" ht="15" x14ac:dyDescent="0.25">
      <c r="A1947" s="6" t="s">
        <v>5029</v>
      </c>
      <c r="B1947" s="6">
        <v>6354</v>
      </c>
      <c r="C1947" s="6" t="s">
        <v>14</v>
      </c>
      <c r="E1947" s="6" t="s">
        <v>5030</v>
      </c>
      <c r="F1947" s="6">
        <v>50475</v>
      </c>
      <c r="G1947" s="6">
        <v>418</v>
      </c>
      <c r="H1947" s="6">
        <v>0</v>
      </c>
      <c r="I1947" s="6">
        <v>93</v>
      </c>
      <c r="J1947" s="6" t="s">
        <v>7556</v>
      </c>
      <c r="K1947" s="6" t="s">
        <v>7556</v>
      </c>
    </row>
    <row r="1948" spans="1:11" ht="15" x14ac:dyDescent="0.25">
      <c r="A1948" s="6" t="s">
        <v>5031</v>
      </c>
      <c r="B1948" s="6">
        <v>168</v>
      </c>
      <c r="C1948" s="6" t="s">
        <v>14</v>
      </c>
      <c r="D1948" s="6" t="s">
        <v>5032</v>
      </c>
      <c r="E1948" s="6" t="s">
        <v>5033</v>
      </c>
      <c r="F1948" s="6">
        <v>11204</v>
      </c>
      <c r="G1948" s="6">
        <v>54</v>
      </c>
      <c r="H1948" s="6">
        <v>0</v>
      </c>
      <c r="I1948" s="6">
        <v>15</v>
      </c>
      <c r="J1948" s="6" t="s">
        <v>7556</v>
      </c>
      <c r="K1948" s="6" t="s">
        <v>7556</v>
      </c>
    </row>
    <row r="1949" spans="1:11" ht="15" x14ac:dyDescent="0.25">
      <c r="A1949" s="6" t="s">
        <v>5034</v>
      </c>
      <c r="B1949" s="6">
        <v>139</v>
      </c>
      <c r="C1949" s="6" t="s">
        <v>14</v>
      </c>
      <c r="D1949" s="6" t="s">
        <v>5035</v>
      </c>
      <c r="E1949" s="6" t="s">
        <v>5036</v>
      </c>
      <c r="F1949" s="6">
        <v>8443</v>
      </c>
      <c r="G1949" s="6">
        <v>111</v>
      </c>
      <c r="H1949" s="6">
        <v>0</v>
      </c>
      <c r="I1949" s="6">
        <v>4</v>
      </c>
      <c r="J1949" s="6" t="s">
        <v>7556</v>
      </c>
      <c r="K1949" s="6" t="s">
        <v>7556</v>
      </c>
    </row>
    <row r="1950" spans="1:11" ht="15" x14ac:dyDescent="0.25">
      <c r="A1950" s="6" t="s">
        <v>5037</v>
      </c>
      <c r="B1950" s="6">
        <v>2613</v>
      </c>
      <c r="C1950" s="6" t="s">
        <v>14</v>
      </c>
      <c r="E1950" s="6" t="s">
        <v>5038</v>
      </c>
      <c r="F1950" s="6">
        <v>27343</v>
      </c>
      <c r="G1950" s="6">
        <v>248</v>
      </c>
      <c r="H1950" s="6">
        <v>0</v>
      </c>
      <c r="I1950" s="6">
        <v>21</v>
      </c>
      <c r="J1950" s="6" t="s">
        <v>7556</v>
      </c>
      <c r="K1950" s="6" t="s">
        <v>7556</v>
      </c>
    </row>
    <row r="1951" spans="1:11" ht="15" x14ac:dyDescent="0.25">
      <c r="A1951" s="6" t="s">
        <v>5039</v>
      </c>
      <c r="B1951" s="6">
        <v>456</v>
      </c>
      <c r="C1951" s="6" t="s">
        <v>14</v>
      </c>
      <c r="D1951" s="6" t="s">
        <v>5040</v>
      </c>
      <c r="E1951" s="6" t="s">
        <v>5041</v>
      </c>
      <c r="F1951" s="6">
        <v>6065</v>
      </c>
      <c r="G1951" s="6">
        <v>39</v>
      </c>
      <c r="H1951" s="6">
        <v>0</v>
      </c>
      <c r="I1951" s="6">
        <v>8</v>
      </c>
      <c r="J1951" s="6" t="s">
        <v>7556</v>
      </c>
      <c r="K1951" s="6" t="s">
        <v>7556</v>
      </c>
    </row>
    <row r="1952" spans="1:11" ht="15" x14ac:dyDescent="0.25">
      <c r="A1952" s="6" t="s">
        <v>5042</v>
      </c>
      <c r="B1952" s="6">
        <v>131</v>
      </c>
      <c r="C1952" s="6" t="s">
        <v>14</v>
      </c>
      <c r="D1952" s="6" t="s">
        <v>5043</v>
      </c>
      <c r="E1952" s="6" t="s">
        <v>5044</v>
      </c>
      <c r="F1952" s="6">
        <v>5780</v>
      </c>
      <c r="G1952" s="6">
        <v>52</v>
      </c>
      <c r="H1952" s="6">
        <v>0</v>
      </c>
      <c r="I1952" s="6">
        <v>58</v>
      </c>
      <c r="J1952" s="6" t="s">
        <v>7556</v>
      </c>
      <c r="K1952" s="6" t="s">
        <v>7556</v>
      </c>
    </row>
    <row r="1953" spans="1:11" ht="15" x14ac:dyDescent="0.25">
      <c r="A1953" s="6" t="s">
        <v>5045</v>
      </c>
      <c r="B1953" s="6">
        <v>257</v>
      </c>
      <c r="C1953" s="6" t="s">
        <v>14</v>
      </c>
      <c r="D1953" s="6" t="s">
        <v>5046</v>
      </c>
      <c r="E1953" s="6" t="s">
        <v>5047</v>
      </c>
      <c r="F1953" s="6">
        <v>21089</v>
      </c>
      <c r="G1953" s="6">
        <v>215</v>
      </c>
      <c r="H1953" s="6">
        <v>0</v>
      </c>
      <c r="I1953" s="6">
        <v>3</v>
      </c>
      <c r="J1953" s="6" t="s">
        <v>7556</v>
      </c>
      <c r="K1953" s="6" t="s">
        <v>7556</v>
      </c>
    </row>
    <row r="1954" spans="1:11" ht="15" x14ac:dyDescent="0.25">
      <c r="A1954" s="6" t="s">
        <v>5048</v>
      </c>
      <c r="B1954" s="6">
        <v>704</v>
      </c>
      <c r="C1954" s="6" t="s">
        <v>14</v>
      </c>
      <c r="D1954" s="6" t="s">
        <v>5049</v>
      </c>
      <c r="E1954" s="6" t="s">
        <v>5050</v>
      </c>
      <c r="F1954" s="6">
        <v>13180</v>
      </c>
      <c r="G1954" s="6">
        <v>145</v>
      </c>
      <c r="H1954" s="6">
        <v>0</v>
      </c>
      <c r="I1954" s="6">
        <v>3</v>
      </c>
      <c r="J1954" s="6" t="s">
        <v>7556</v>
      </c>
      <c r="K1954" s="6" t="s">
        <v>7556</v>
      </c>
    </row>
    <row r="1955" spans="1:11" ht="15" x14ac:dyDescent="0.25">
      <c r="A1955" s="6" t="s">
        <v>5051</v>
      </c>
      <c r="B1955" s="6">
        <v>288</v>
      </c>
      <c r="C1955" s="6" t="s">
        <v>14</v>
      </c>
      <c r="E1955" s="6" t="s">
        <v>5052</v>
      </c>
      <c r="F1955" s="6">
        <v>80846</v>
      </c>
      <c r="G1955" s="6">
        <v>945</v>
      </c>
      <c r="H1955" s="6">
        <v>0</v>
      </c>
      <c r="I1955" s="6">
        <v>456</v>
      </c>
      <c r="J1955" s="6" t="s">
        <v>7556</v>
      </c>
      <c r="K1955" s="6" t="s">
        <v>7556</v>
      </c>
    </row>
    <row r="1956" spans="1:11" ht="15" x14ac:dyDescent="0.25">
      <c r="A1956" s="6" t="s">
        <v>5053</v>
      </c>
      <c r="B1956" s="6">
        <v>317</v>
      </c>
      <c r="C1956" s="6" t="s">
        <v>14</v>
      </c>
      <c r="D1956" s="6" t="s">
        <v>5054</v>
      </c>
      <c r="E1956" s="6" t="s">
        <v>5055</v>
      </c>
      <c r="F1956" s="6">
        <v>5239</v>
      </c>
      <c r="G1956" s="6">
        <v>28</v>
      </c>
      <c r="H1956" s="6">
        <v>0</v>
      </c>
      <c r="I1956" s="6">
        <v>73</v>
      </c>
      <c r="J1956" s="6" t="s">
        <v>7556</v>
      </c>
      <c r="K1956" s="6" t="s">
        <v>7556</v>
      </c>
    </row>
    <row r="1957" spans="1:11" ht="15" x14ac:dyDescent="0.25">
      <c r="A1957" s="6" t="s">
        <v>5056</v>
      </c>
      <c r="B1957" s="6">
        <v>357</v>
      </c>
      <c r="C1957" s="6" t="s">
        <v>14</v>
      </c>
      <c r="E1957" s="6" t="s">
        <v>5057</v>
      </c>
      <c r="F1957" s="6">
        <v>19560</v>
      </c>
      <c r="G1957" s="6">
        <v>81</v>
      </c>
      <c r="H1957" s="6">
        <v>0</v>
      </c>
      <c r="I1957" s="6">
        <v>0</v>
      </c>
      <c r="J1957" s="6" t="s">
        <v>7556</v>
      </c>
      <c r="K1957" s="6" t="s">
        <v>7556</v>
      </c>
    </row>
    <row r="1958" spans="1:11" ht="15" x14ac:dyDescent="0.25">
      <c r="A1958" s="6" t="s">
        <v>5058</v>
      </c>
      <c r="B1958" s="6">
        <v>115</v>
      </c>
      <c r="C1958" s="6" t="s">
        <v>14</v>
      </c>
      <c r="E1958" s="6" t="s">
        <v>5059</v>
      </c>
      <c r="F1958" s="6">
        <v>48479</v>
      </c>
      <c r="G1958" s="6">
        <v>733</v>
      </c>
      <c r="H1958" s="6">
        <v>0</v>
      </c>
      <c r="I1958" s="6">
        <v>19</v>
      </c>
      <c r="J1958" s="6" t="s">
        <v>7556</v>
      </c>
      <c r="K1958" s="6" t="s">
        <v>7556</v>
      </c>
    </row>
    <row r="1959" spans="1:11" ht="15" x14ac:dyDescent="0.25">
      <c r="A1959" s="6" t="s">
        <v>5060</v>
      </c>
      <c r="B1959" s="6">
        <v>286</v>
      </c>
      <c r="C1959" s="6" t="s">
        <v>14</v>
      </c>
      <c r="D1959" s="6" t="s">
        <v>5061</v>
      </c>
      <c r="E1959" s="6" t="s">
        <v>5062</v>
      </c>
      <c r="F1959" s="6">
        <v>8015</v>
      </c>
      <c r="G1959" s="6">
        <v>144</v>
      </c>
      <c r="H1959" s="6">
        <v>0</v>
      </c>
      <c r="I1959" s="6">
        <v>22</v>
      </c>
      <c r="J1959" s="6" t="s">
        <v>7556</v>
      </c>
      <c r="K1959" s="6" t="s">
        <v>7556</v>
      </c>
    </row>
    <row r="1960" spans="1:11" ht="15" x14ac:dyDescent="0.25">
      <c r="A1960" s="6" t="s">
        <v>5063</v>
      </c>
      <c r="B1960" s="6">
        <v>121</v>
      </c>
      <c r="C1960" s="6" t="s">
        <v>14</v>
      </c>
      <c r="E1960" s="6" t="s">
        <v>5064</v>
      </c>
      <c r="F1960" s="6">
        <v>8525</v>
      </c>
      <c r="G1960" s="6">
        <v>91</v>
      </c>
      <c r="H1960" s="6">
        <v>0</v>
      </c>
      <c r="I1960" s="6">
        <v>2</v>
      </c>
      <c r="J1960" s="6" t="s">
        <v>7556</v>
      </c>
      <c r="K1960" s="6" t="s">
        <v>7556</v>
      </c>
    </row>
    <row r="1961" spans="1:11" ht="15" x14ac:dyDescent="0.25">
      <c r="A1961" s="6" t="s">
        <v>5065</v>
      </c>
      <c r="B1961" s="6">
        <v>27832</v>
      </c>
      <c r="C1961" s="6" t="s">
        <v>14</v>
      </c>
      <c r="D1961" s="6" t="s">
        <v>5066</v>
      </c>
      <c r="E1961" s="6" t="s">
        <v>5067</v>
      </c>
      <c r="F1961" s="6">
        <v>129339</v>
      </c>
      <c r="G1961" s="6">
        <v>1093</v>
      </c>
      <c r="H1961" s="6">
        <v>0</v>
      </c>
      <c r="I1961" s="6">
        <v>12</v>
      </c>
      <c r="J1961" s="6" t="s">
        <v>7556</v>
      </c>
      <c r="K1961" s="6" t="s">
        <v>7556</v>
      </c>
    </row>
    <row r="1962" spans="1:11" ht="15" x14ac:dyDescent="0.25">
      <c r="A1962" s="6" t="s">
        <v>5068</v>
      </c>
      <c r="B1962" s="6">
        <v>208</v>
      </c>
      <c r="C1962" s="6" t="s">
        <v>14</v>
      </c>
      <c r="D1962" s="6" t="s">
        <v>5069</v>
      </c>
      <c r="E1962" s="6" t="s">
        <v>5070</v>
      </c>
      <c r="F1962" s="6">
        <v>18845</v>
      </c>
      <c r="G1962" s="6">
        <v>56</v>
      </c>
      <c r="H1962" s="6">
        <v>0</v>
      </c>
      <c r="I1962" s="6">
        <v>11</v>
      </c>
      <c r="J1962" s="6" t="s">
        <v>7556</v>
      </c>
      <c r="K1962" s="6" t="s">
        <v>7556</v>
      </c>
    </row>
    <row r="1963" spans="1:11" ht="15" x14ac:dyDescent="0.25">
      <c r="A1963" s="6" t="s">
        <v>5071</v>
      </c>
      <c r="B1963" s="6">
        <v>40151</v>
      </c>
      <c r="C1963" s="6" t="s">
        <v>14</v>
      </c>
      <c r="D1963" s="6" t="s">
        <v>5072</v>
      </c>
      <c r="E1963" s="6" t="s">
        <v>5073</v>
      </c>
      <c r="F1963" s="6">
        <v>369323</v>
      </c>
      <c r="G1963" s="6">
        <v>1523</v>
      </c>
      <c r="H1963" s="6">
        <v>9</v>
      </c>
      <c r="I1963" s="6">
        <v>141</v>
      </c>
      <c r="J1963" s="6" t="s">
        <v>7556</v>
      </c>
      <c r="K1963" s="6" t="s">
        <v>7556</v>
      </c>
    </row>
    <row r="1964" spans="1:11" ht="15" x14ac:dyDescent="0.25">
      <c r="A1964" s="6" t="s">
        <v>5074</v>
      </c>
      <c r="B1964" s="6">
        <v>136</v>
      </c>
      <c r="C1964" s="6" t="s">
        <v>14</v>
      </c>
      <c r="D1964" s="6" t="s">
        <v>5075</v>
      </c>
      <c r="E1964" s="6" t="s">
        <v>5076</v>
      </c>
      <c r="F1964" s="6">
        <v>16884</v>
      </c>
      <c r="G1964" s="6">
        <v>266</v>
      </c>
      <c r="H1964" s="6">
        <v>0</v>
      </c>
      <c r="I1964" s="6">
        <v>63</v>
      </c>
      <c r="J1964" s="6" t="s">
        <v>7556</v>
      </c>
      <c r="K1964" s="6" t="s">
        <v>7556</v>
      </c>
    </row>
    <row r="1965" spans="1:11" ht="15" x14ac:dyDescent="0.25">
      <c r="A1965" s="6" t="s">
        <v>5077</v>
      </c>
      <c r="B1965" s="6">
        <v>236</v>
      </c>
      <c r="C1965" s="6" t="s">
        <v>14</v>
      </c>
      <c r="E1965" s="6" t="s">
        <v>5078</v>
      </c>
      <c r="F1965" s="6">
        <v>9229</v>
      </c>
      <c r="G1965" s="6">
        <v>143</v>
      </c>
      <c r="H1965" s="6">
        <v>1</v>
      </c>
      <c r="I1965" s="6">
        <v>50</v>
      </c>
      <c r="J1965" s="6" t="s">
        <v>7556</v>
      </c>
      <c r="K1965" s="6" t="s">
        <v>7556</v>
      </c>
    </row>
    <row r="1966" spans="1:11" ht="15" x14ac:dyDescent="0.25">
      <c r="A1966" s="6" t="s">
        <v>5079</v>
      </c>
      <c r="B1966" s="6">
        <v>170</v>
      </c>
      <c r="C1966" s="6" t="s">
        <v>14</v>
      </c>
      <c r="D1966" s="6" t="s">
        <v>5080</v>
      </c>
      <c r="E1966" s="6" t="s">
        <v>5081</v>
      </c>
      <c r="F1966" s="6">
        <v>9772</v>
      </c>
      <c r="G1966" s="6">
        <v>149</v>
      </c>
      <c r="H1966" s="6">
        <v>0</v>
      </c>
      <c r="I1966" s="6">
        <v>74</v>
      </c>
      <c r="J1966" s="6" t="s">
        <v>7556</v>
      </c>
      <c r="K1966" s="6" t="s">
        <v>7556</v>
      </c>
    </row>
    <row r="1967" spans="1:11" ht="15" x14ac:dyDescent="0.25">
      <c r="A1967" s="6" t="s">
        <v>5082</v>
      </c>
      <c r="B1967" s="6">
        <v>117</v>
      </c>
      <c r="C1967" s="6" t="s">
        <v>14</v>
      </c>
      <c r="D1967" s="6" t="s">
        <v>5083</v>
      </c>
      <c r="E1967" s="6" t="s">
        <v>5084</v>
      </c>
      <c r="F1967" s="6">
        <v>9417</v>
      </c>
      <c r="G1967" s="6">
        <v>72</v>
      </c>
      <c r="H1967" s="6">
        <v>0</v>
      </c>
      <c r="I1967" s="6">
        <v>5</v>
      </c>
      <c r="J1967" s="6" t="s">
        <v>7556</v>
      </c>
      <c r="K1967" s="6" t="s">
        <v>7556</v>
      </c>
    </row>
    <row r="1968" spans="1:11" ht="15" x14ac:dyDescent="0.25">
      <c r="A1968" s="6" t="s">
        <v>5085</v>
      </c>
      <c r="B1968" s="6">
        <v>5354</v>
      </c>
      <c r="C1968" s="6" t="s">
        <v>14</v>
      </c>
      <c r="F1968" s="6">
        <v>12160</v>
      </c>
      <c r="G1968" s="6">
        <v>60</v>
      </c>
      <c r="H1968" s="6">
        <v>0</v>
      </c>
      <c r="I1968" s="6">
        <v>45</v>
      </c>
      <c r="J1968" s="6" t="s">
        <v>7556</v>
      </c>
      <c r="K1968" s="6" t="s">
        <v>7556</v>
      </c>
    </row>
    <row r="1969" spans="1:11" ht="15" x14ac:dyDescent="0.25">
      <c r="A1969" s="6" t="s">
        <v>5086</v>
      </c>
      <c r="B1969" s="6">
        <v>102</v>
      </c>
      <c r="C1969" s="6" t="s">
        <v>14</v>
      </c>
      <c r="D1969" s="6" t="s">
        <v>5087</v>
      </c>
      <c r="E1969" s="6" t="s">
        <v>5088</v>
      </c>
      <c r="F1969" s="6">
        <v>64861</v>
      </c>
      <c r="G1969" s="6">
        <v>388</v>
      </c>
      <c r="H1969" s="6">
        <v>0</v>
      </c>
      <c r="I1969" s="6">
        <v>26</v>
      </c>
      <c r="J1969" s="6" t="s">
        <v>7556</v>
      </c>
      <c r="K1969" s="6" t="s">
        <v>7556</v>
      </c>
    </row>
    <row r="1970" spans="1:11" ht="15" x14ac:dyDescent="0.25">
      <c r="A1970" s="6" t="s">
        <v>5089</v>
      </c>
      <c r="B1970" s="6">
        <v>355</v>
      </c>
      <c r="C1970" s="6" t="s">
        <v>14</v>
      </c>
      <c r="E1970" s="6" t="s">
        <v>5090</v>
      </c>
      <c r="F1970" s="6">
        <v>11307</v>
      </c>
      <c r="G1970" s="6">
        <v>151</v>
      </c>
      <c r="H1970" s="6">
        <v>0</v>
      </c>
      <c r="I1970" s="6">
        <v>226</v>
      </c>
      <c r="J1970" s="6" t="s">
        <v>7556</v>
      </c>
      <c r="K1970" s="6" t="s">
        <v>7556</v>
      </c>
    </row>
    <row r="1971" spans="1:11" ht="15" x14ac:dyDescent="0.25">
      <c r="A1971" s="6" t="s">
        <v>5091</v>
      </c>
      <c r="B1971" s="6">
        <v>850</v>
      </c>
      <c r="C1971" s="6" t="s">
        <v>14</v>
      </c>
      <c r="E1971" s="6" t="s">
        <v>5092</v>
      </c>
      <c r="F1971" s="6">
        <v>6729</v>
      </c>
      <c r="G1971" s="6">
        <v>72</v>
      </c>
      <c r="H1971" s="6">
        <v>0</v>
      </c>
      <c r="I1971" s="6">
        <v>45</v>
      </c>
      <c r="J1971" s="6" t="s">
        <v>7556</v>
      </c>
      <c r="K1971" s="6" t="s">
        <v>7556</v>
      </c>
    </row>
    <row r="1972" spans="1:11" ht="15" x14ac:dyDescent="0.25">
      <c r="A1972" s="6" t="s">
        <v>5093</v>
      </c>
      <c r="B1972" s="6">
        <v>1471</v>
      </c>
      <c r="C1972" s="6" t="s">
        <v>14</v>
      </c>
      <c r="E1972" s="6" t="s">
        <v>5094</v>
      </c>
      <c r="F1972" s="6">
        <v>6408</v>
      </c>
      <c r="G1972" s="6">
        <v>56</v>
      </c>
      <c r="H1972" s="6">
        <v>0</v>
      </c>
      <c r="I1972" s="6">
        <v>5</v>
      </c>
      <c r="J1972" s="6" t="s">
        <v>7556</v>
      </c>
      <c r="K1972" s="6" t="s">
        <v>7556</v>
      </c>
    </row>
    <row r="1973" spans="1:11" ht="15" x14ac:dyDescent="0.25">
      <c r="A1973" s="6" t="s">
        <v>5095</v>
      </c>
      <c r="B1973" s="6">
        <v>224</v>
      </c>
      <c r="C1973" s="6" t="s">
        <v>14</v>
      </c>
      <c r="D1973" s="6" t="s">
        <v>5096</v>
      </c>
      <c r="E1973" s="6" t="s">
        <v>5097</v>
      </c>
      <c r="F1973" s="6">
        <v>5696</v>
      </c>
      <c r="G1973" s="6">
        <v>66</v>
      </c>
      <c r="H1973" s="6">
        <v>0</v>
      </c>
      <c r="I1973" s="6">
        <v>8</v>
      </c>
      <c r="J1973" s="6" t="s">
        <v>7556</v>
      </c>
      <c r="K1973" s="6" t="s">
        <v>7556</v>
      </c>
    </row>
    <row r="1974" spans="1:11" ht="15" x14ac:dyDescent="0.25">
      <c r="A1974" s="6" t="s">
        <v>5098</v>
      </c>
      <c r="B1974" s="6">
        <v>2290</v>
      </c>
      <c r="C1974" s="6" t="s">
        <v>14</v>
      </c>
      <c r="E1974" s="6" t="s">
        <v>5099</v>
      </c>
      <c r="F1974" s="6">
        <v>5979</v>
      </c>
      <c r="G1974" s="6">
        <v>72</v>
      </c>
      <c r="H1974" s="6">
        <v>0</v>
      </c>
      <c r="I1974" s="6">
        <v>36</v>
      </c>
      <c r="J1974" s="6" t="s">
        <v>7556</v>
      </c>
      <c r="K1974" s="6" t="s">
        <v>7556</v>
      </c>
    </row>
    <row r="1975" spans="1:11" ht="15" x14ac:dyDescent="0.25">
      <c r="A1975" s="6" t="s">
        <v>5100</v>
      </c>
      <c r="B1975" s="6">
        <v>439</v>
      </c>
      <c r="C1975" s="6" t="s">
        <v>14</v>
      </c>
      <c r="E1975" s="6" t="s">
        <v>5101</v>
      </c>
      <c r="F1975" s="6">
        <v>33678</v>
      </c>
      <c r="G1975" s="6">
        <v>136</v>
      </c>
      <c r="H1975" s="6">
        <v>0</v>
      </c>
      <c r="I1975" s="6">
        <v>18</v>
      </c>
      <c r="J1975" s="6" t="s">
        <v>7556</v>
      </c>
      <c r="K1975" s="6" t="s">
        <v>7556</v>
      </c>
    </row>
    <row r="1976" spans="1:11" ht="15" x14ac:dyDescent="0.25">
      <c r="A1976" s="6" t="s">
        <v>5102</v>
      </c>
      <c r="B1976" s="6">
        <v>363</v>
      </c>
      <c r="C1976" s="6" t="s">
        <v>14</v>
      </c>
      <c r="E1976" s="6" t="s">
        <v>5103</v>
      </c>
      <c r="F1976" s="6">
        <v>43709</v>
      </c>
      <c r="G1976" s="6">
        <v>355</v>
      </c>
      <c r="H1976" s="6">
        <v>0</v>
      </c>
      <c r="I1976" s="6">
        <v>177</v>
      </c>
      <c r="J1976" s="6" t="s">
        <v>7556</v>
      </c>
      <c r="K1976" s="6" t="s">
        <v>7556</v>
      </c>
    </row>
    <row r="1977" spans="1:11" ht="15" x14ac:dyDescent="0.25">
      <c r="A1977" s="6" t="s">
        <v>5104</v>
      </c>
      <c r="B1977" s="6">
        <v>401</v>
      </c>
      <c r="C1977" s="6" t="s">
        <v>14</v>
      </c>
      <c r="D1977" s="6" t="s">
        <v>5105</v>
      </c>
      <c r="E1977" s="6" t="s">
        <v>5106</v>
      </c>
      <c r="F1977" s="6">
        <v>5705</v>
      </c>
      <c r="G1977" s="6">
        <v>95</v>
      </c>
      <c r="H1977" s="6">
        <v>58</v>
      </c>
      <c r="I1977" s="6">
        <v>16</v>
      </c>
      <c r="J1977" s="6" t="s">
        <v>7556</v>
      </c>
      <c r="K1977" s="6" t="s">
        <v>7556</v>
      </c>
    </row>
    <row r="1978" spans="1:11" ht="15" x14ac:dyDescent="0.25">
      <c r="A1978" s="6" t="s">
        <v>5107</v>
      </c>
      <c r="B1978" s="6">
        <v>290</v>
      </c>
      <c r="C1978" s="6" t="s">
        <v>14</v>
      </c>
      <c r="D1978" s="6" t="s">
        <v>5108</v>
      </c>
      <c r="E1978" s="6" t="s">
        <v>5109</v>
      </c>
      <c r="F1978" s="6">
        <v>14240</v>
      </c>
      <c r="G1978" s="6">
        <v>287</v>
      </c>
      <c r="H1978" s="6">
        <v>0</v>
      </c>
      <c r="I1978" s="6">
        <v>3</v>
      </c>
      <c r="J1978" s="6" t="s">
        <v>7556</v>
      </c>
      <c r="K1978" s="6" t="s">
        <v>7556</v>
      </c>
    </row>
    <row r="1979" spans="1:11" ht="15" x14ac:dyDescent="0.25">
      <c r="A1979" s="6" t="s">
        <v>5110</v>
      </c>
      <c r="B1979" s="6">
        <v>229</v>
      </c>
      <c r="C1979" s="6" t="s">
        <v>14</v>
      </c>
      <c r="F1979" s="6">
        <v>66508</v>
      </c>
      <c r="G1979" s="6">
        <v>780</v>
      </c>
      <c r="H1979" s="6">
        <v>0</v>
      </c>
      <c r="I1979" s="6">
        <v>167</v>
      </c>
      <c r="J1979" s="6" t="s">
        <v>7556</v>
      </c>
      <c r="K1979" s="6" t="s">
        <v>7556</v>
      </c>
    </row>
    <row r="1980" spans="1:11" ht="15" x14ac:dyDescent="0.25">
      <c r="A1980" s="6" t="s">
        <v>5111</v>
      </c>
      <c r="B1980" s="6">
        <v>2762</v>
      </c>
      <c r="C1980" s="6" t="s">
        <v>14</v>
      </c>
      <c r="D1980" s="6" t="s">
        <v>5112</v>
      </c>
      <c r="E1980" s="6" t="s">
        <v>5113</v>
      </c>
      <c r="F1980" s="6">
        <v>164222</v>
      </c>
      <c r="G1980" s="6">
        <v>575</v>
      </c>
      <c r="H1980" s="6">
        <v>0</v>
      </c>
      <c r="I1980" s="6">
        <v>11</v>
      </c>
      <c r="J1980" s="6" t="s">
        <v>7556</v>
      </c>
      <c r="K1980" s="6" t="s">
        <v>7556</v>
      </c>
    </row>
    <row r="1981" spans="1:11" ht="15" x14ac:dyDescent="0.25">
      <c r="A1981" s="6" t="s">
        <v>5114</v>
      </c>
      <c r="B1981" s="6">
        <v>214</v>
      </c>
      <c r="C1981" s="6" t="s">
        <v>14</v>
      </c>
      <c r="D1981" s="6" t="s">
        <v>5115</v>
      </c>
      <c r="E1981" s="6" t="s">
        <v>5116</v>
      </c>
      <c r="F1981" s="6">
        <v>34374</v>
      </c>
      <c r="G1981" s="6">
        <v>320</v>
      </c>
      <c r="H1981" s="6">
        <v>0</v>
      </c>
      <c r="I1981" s="6">
        <v>15</v>
      </c>
      <c r="J1981" s="6" t="s">
        <v>7556</v>
      </c>
      <c r="K1981" s="6" t="s">
        <v>7556</v>
      </c>
    </row>
    <row r="1982" spans="1:11" ht="15" x14ac:dyDescent="0.25">
      <c r="A1982" s="6" t="s">
        <v>5117</v>
      </c>
      <c r="B1982" s="6">
        <v>524</v>
      </c>
      <c r="C1982" s="6" t="s">
        <v>14</v>
      </c>
      <c r="D1982" s="6" t="s">
        <v>5118</v>
      </c>
      <c r="E1982" s="6" t="s">
        <v>5119</v>
      </c>
      <c r="F1982" s="6">
        <v>11876</v>
      </c>
      <c r="G1982" s="6">
        <v>74</v>
      </c>
      <c r="H1982" s="6">
        <v>0</v>
      </c>
      <c r="I1982" s="6">
        <v>16</v>
      </c>
      <c r="J1982" s="6" t="s">
        <v>7556</v>
      </c>
      <c r="K1982" s="6" t="s">
        <v>7556</v>
      </c>
    </row>
    <row r="1983" spans="1:11" ht="15" x14ac:dyDescent="0.25">
      <c r="A1983" s="6" t="s">
        <v>5120</v>
      </c>
      <c r="B1983" s="6">
        <v>1204</v>
      </c>
      <c r="C1983" s="6" t="s">
        <v>14</v>
      </c>
      <c r="D1983" s="6" t="s">
        <v>5121</v>
      </c>
      <c r="E1983" s="6" t="s">
        <v>5122</v>
      </c>
      <c r="F1983" s="6">
        <v>15171</v>
      </c>
      <c r="G1983" s="6">
        <v>219</v>
      </c>
      <c r="H1983" s="6">
        <v>0</v>
      </c>
      <c r="I1983" s="6">
        <v>0</v>
      </c>
      <c r="J1983" s="6" t="s">
        <v>7556</v>
      </c>
      <c r="K1983" s="6" t="s">
        <v>7556</v>
      </c>
    </row>
    <row r="1984" spans="1:11" ht="15" x14ac:dyDescent="0.25">
      <c r="A1984" s="6" t="s">
        <v>5123</v>
      </c>
      <c r="B1984" s="6">
        <v>965</v>
      </c>
      <c r="C1984" s="6" t="s">
        <v>14</v>
      </c>
      <c r="D1984" s="6" t="s">
        <v>5124</v>
      </c>
      <c r="E1984" s="6" t="s">
        <v>5125</v>
      </c>
      <c r="F1984" s="6">
        <v>8634</v>
      </c>
      <c r="G1984" s="6">
        <v>126</v>
      </c>
      <c r="H1984" s="6">
        <v>0</v>
      </c>
      <c r="I1984" s="6">
        <v>1</v>
      </c>
      <c r="J1984" s="6" t="s">
        <v>7556</v>
      </c>
      <c r="K1984" s="6" t="s">
        <v>7556</v>
      </c>
    </row>
    <row r="1985" spans="1:11" ht="15" x14ac:dyDescent="0.25">
      <c r="A1985" s="6" t="s">
        <v>5126</v>
      </c>
      <c r="B1985" s="6">
        <v>397</v>
      </c>
      <c r="C1985" s="6" t="s">
        <v>14</v>
      </c>
      <c r="E1985" s="6" t="s">
        <v>5127</v>
      </c>
      <c r="F1985" s="6">
        <v>37385</v>
      </c>
      <c r="G1985" s="6">
        <v>307</v>
      </c>
      <c r="H1985" s="6">
        <v>0</v>
      </c>
      <c r="I1985" s="6">
        <v>123</v>
      </c>
      <c r="J1985" s="6" t="s">
        <v>7556</v>
      </c>
      <c r="K1985" s="6" t="s">
        <v>7556</v>
      </c>
    </row>
    <row r="1986" spans="1:11" ht="15" x14ac:dyDescent="0.25">
      <c r="A1986" s="6" t="s">
        <v>5128</v>
      </c>
      <c r="B1986" s="6">
        <v>3565</v>
      </c>
      <c r="C1986" s="6" t="s">
        <v>14</v>
      </c>
      <c r="E1986" s="6" t="s">
        <v>5129</v>
      </c>
      <c r="F1986" s="6">
        <v>6126</v>
      </c>
      <c r="G1986" s="6">
        <v>95</v>
      </c>
      <c r="H1986" s="6">
        <v>0</v>
      </c>
      <c r="I1986" s="6">
        <v>60</v>
      </c>
      <c r="J1986" s="6" t="s">
        <v>7556</v>
      </c>
      <c r="K1986" s="6" t="s">
        <v>7556</v>
      </c>
    </row>
    <row r="1987" spans="1:11" ht="15" x14ac:dyDescent="0.25">
      <c r="A1987" s="6" t="s">
        <v>5130</v>
      </c>
      <c r="B1987" s="6">
        <v>6609</v>
      </c>
      <c r="C1987" s="6" t="s">
        <v>14</v>
      </c>
      <c r="D1987" s="6" t="s">
        <v>5131</v>
      </c>
      <c r="E1987" s="6" t="s">
        <v>5132</v>
      </c>
      <c r="F1987" s="6">
        <v>56849</v>
      </c>
      <c r="G1987" s="6">
        <v>1396</v>
      </c>
      <c r="H1987" s="6">
        <v>0</v>
      </c>
      <c r="I1987" s="6">
        <v>96</v>
      </c>
      <c r="J1987" s="6" t="s">
        <v>7556</v>
      </c>
      <c r="K1987" s="6" t="s">
        <v>7556</v>
      </c>
    </row>
    <row r="1988" spans="1:11" ht="15" x14ac:dyDescent="0.25">
      <c r="A1988" s="6" t="s">
        <v>5133</v>
      </c>
      <c r="B1988" s="6">
        <v>4374</v>
      </c>
      <c r="C1988" s="6" t="s">
        <v>14</v>
      </c>
      <c r="E1988" s="6" t="s">
        <v>5134</v>
      </c>
      <c r="F1988" s="6">
        <v>60410</v>
      </c>
      <c r="G1988" s="6">
        <v>547</v>
      </c>
      <c r="H1988" s="6">
        <v>0</v>
      </c>
      <c r="I1988" s="6">
        <v>6245</v>
      </c>
      <c r="J1988" s="6" t="s">
        <v>7556</v>
      </c>
      <c r="K1988" s="6" t="s">
        <v>7556</v>
      </c>
    </row>
    <row r="1989" spans="1:11" ht="15" x14ac:dyDescent="0.25">
      <c r="A1989" s="6" t="s">
        <v>5135</v>
      </c>
      <c r="B1989" s="6">
        <v>2621</v>
      </c>
      <c r="C1989" s="6" t="s">
        <v>14</v>
      </c>
      <c r="D1989" s="6" t="s">
        <v>5136</v>
      </c>
      <c r="E1989" s="6" t="s">
        <v>5137</v>
      </c>
      <c r="F1989" s="6">
        <v>6987</v>
      </c>
      <c r="G1989" s="6">
        <v>72</v>
      </c>
      <c r="H1989" s="6">
        <v>0</v>
      </c>
      <c r="I1989" s="6">
        <v>17</v>
      </c>
      <c r="J1989" s="6" t="s">
        <v>7556</v>
      </c>
      <c r="K1989" s="6" t="s">
        <v>7556</v>
      </c>
    </row>
    <row r="1990" spans="1:11" ht="15" x14ac:dyDescent="0.25">
      <c r="A1990" s="6" t="s">
        <v>5138</v>
      </c>
      <c r="B1990" s="6">
        <v>2032</v>
      </c>
      <c r="C1990" s="6" t="s">
        <v>14</v>
      </c>
      <c r="E1990" s="6" t="s">
        <v>5139</v>
      </c>
      <c r="F1990" s="6">
        <v>27683</v>
      </c>
      <c r="G1990" s="6">
        <v>224</v>
      </c>
      <c r="H1990" s="6">
        <v>0</v>
      </c>
      <c r="I1990" s="6">
        <v>22</v>
      </c>
      <c r="J1990" s="6" t="s">
        <v>7556</v>
      </c>
      <c r="K1990" s="6" t="s">
        <v>7556</v>
      </c>
    </row>
    <row r="1991" spans="1:11" ht="15" x14ac:dyDescent="0.25">
      <c r="A1991" s="6" t="s">
        <v>5140</v>
      </c>
      <c r="B1991" s="6">
        <v>129</v>
      </c>
      <c r="C1991" s="6" t="s">
        <v>14</v>
      </c>
      <c r="E1991" s="6" t="s">
        <v>5141</v>
      </c>
      <c r="F1991" s="6">
        <v>5833</v>
      </c>
      <c r="G1991" s="6">
        <v>49</v>
      </c>
      <c r="H1991" s="6">
        <v>0</v>
      </c>
      <c r="I1991" s="6">
        <v>14</v>
      </c>
      <c r="J1991" s="6" t="s">
        <v>7556</v>
      </c>
      <c r="K1991" s="6" t="s">
        <v>7556</v>
      </c>
    </row>
    <row r="1992" spans="1:11" ht="15" x14ac:dyDescent="0.25">
      <c r="A1992" s="6" t="s">
        <v>5142</v>
      </c>
      <c r="B1992" s="6">
        <v>238</v>
      </c>
      <c r="C1992" s="6" t="s">
        <v>14</v>
      </c>
      <c r="F1992" s="6">
        <v>15190</v>
      </c>
      <c r="G1992" s="6">
        <v>196</v>
      </c>
      <c r="H1992" s="6">
        <v>0</v>
      </c>
      <c r="I1992" s="6">
        <v>11</v>
      </c>
      <c r="J1992" s="6" t="s">
        <v>7556</v>
      </c>
      <c r="K1992" s="6" t="s">
        <v>7556</v>
      </c>
    </row>
    <row r="1993" spans="1:11" ht="15" x14ac:dyDescent="0.25">
      <c r="A1993" s="6" t="s">
        <v>5143</v>
      </c>
      <c r="B1993" s="6">
        <v>373</v>
      </c>
      <c r="C1993" s="6" t="s">
        <v>14</v>
      </c>
      <c r="D1993" s="6" t="s">
        <v>5144</v>
      </c>
      <c r="E1993" s="6" t="s">
        <v>5145</v>
      </c>
      <c r="F1993" s="6">
        <v>42170</v>
      </c>
      <c r="G1993" s="6">
        <v>171</v>
      </c>
      <c r="H1993" s="6">
        <v>0</v>
      </c>
      <c r="I1993" s="6">
        <v>3</v>
      </c>
      <c r="J1993" s="6" t="s">
        <v>7556</v>
      </c>
      <c r="K1993" s="6" t="s">
        <v>7556</v>
      </c>
    </row>
    <row r="1994" spans="1:11" ht="15" x14ac:dyDescent="0.25">
      <c r="A1994" s="6" t="s">
        <v>5146</v>
      </c>
      <c r="B1994" s="6">
        <v>130</v>
      </c>
      <c r="C1994" s="6" t="s">
        <v>14</v>
      </c>
      <c r="E1994" s="6" t="s">
        <v>5147</v>
      </c>
      <c r="F1994" s="6">
        <v>406970</v>
      </c>
      <c r="G1994" s="6">
        <v>1340</v>
      </c>
      <c r="H1994" s="6">
        <v>0</v>
      </c>
      <c r="I1994" s="6">
        <v>5</v>
      </c>
      <c r="J1994" s="6" t="s">
        <v>7556</v>
      </c>
      <c r="K1994" s="6" t="s">
        <v>7556</v>
      </c>
    </row>
    <row r="1995" spans="1:11" ht="15" x14ac:dyDescent="0.25">
      <c r="A1995" s="6" t="s">
        <v>5148</v>
      </c>
      <c r="B1995" s="6">
        <v>126</v>
      </c>
      <c r="C1995" s="6" t="s">
        <v>14</v>
      </c>
      <c r="D1995" s="6" t="s">
        <v>5149</v>
      </c>
      <c r="E1995" s="6" t="s">
        <v>5150</v>
      </c>
      <c r="F1995" s="6">
        <v>80240</v>
      </c>
      <c r="G1995" s="6">
        <v>500</v>
      </c>
      <c r="H1995" s="6">
        <v>1</v>
      </c>
      <c r="I1995" s="6">
        <v>5</v>
      </c>
      <c r="J1995" s="6" t="s">
        <v>7556</v>
      </c>
      <c r="K1995" s="6" t="s">
        <v>7556</v>
      </c>
    </row>
    <row r="1996" spans="1:11" ht="15" x14ac:dyDescent="0.25">
      <c r="A1996" s="6" t="s">
        <v>5151</v>
      </c>
      <c r="B1996" s="6">
        <v>342</v>
      </c>
      <c r="C1996" s="6" t="s">
        <v>14</v>
      </c>
      <c r="D1996" s="6" t="s">
        <v>5152</v>
      </c>
      <c r="E1996" s="6" t="s">
        <v>5153</v>
      </c>
      <c r="F1996" s="6">
        <v>38208</v>
      </c>
      <c r="G1996" s="6">
        <v>384</v>
      </c>
      <c r="H1996" s="6">
        <v>0</v>
      </c>
      <c r="I1996" s="6">
        <v>19</v>
      </c>
      <c r="J1996" s="6" t="s">
        <v>7556</v>
      </c>
      <c r="K1996" s="6" t="s">
        <v>7556</v>
      </c>
    </row>
    <row r="1997" spans="1:11" ht="15" x14ac:dyDescent="0.25">
      <c r="A1997" s="6" t="s">
        <v>5154</v>
      </c>
      <c r="B1997" s="6">
        <v>12475</v>
      </c>
      <c r="C1997" s="6" t="s">
        <v>14</v>
      </c>
      <c r="D1997" s="6" t="s">
        <v>5155</v>
      </c>
      <c r="E1997" s="6" t="s">
        <v>5156</v>
      </c>
      <c r="F1997" s="6">
        <v>65655</v>
      </c>
      <c r="G1997" s="6">
        <v>362</v>
      </c>
      <c r="H1997" s="6">
        <v>0</v>
      </c>
      <c r="I1997" s="6">
        <v>14</v>
      </c>
      <c r="J1997" s="6" t="s">
        <v>7556</v>
      </c>
      <c r="K1997" s="6" t="s">
        <v>7556</v>
      </c>
    </row>
    <row r="1998" spans="1:11" ht="15" x14ac:dyDescent="0.25">
      <c r="A1998" s="6" t="s">
        <v>5157</v>
      </c>
      <c r="B1998" s="6">
        <v>452</v>
      </c>
      <c r="C1998" s="6" t="s">
        <v>14</v>
      </c>
      <c r="E1998" s="6" t="s">
        <v>5158</v>
      </c>
      <c r="F1998" s="6">
        <v>51488</v>
      </c>
      <c r="G1998" s="6">
        <v>422</v>
      </c>
      <c r="H1998" s="6">
        <v>0</v>
      </c>
      <c r="I1998" s="6">
        <v>13</v>
      </c>
      <c r="J1998" s="6" t="s">
        <v>7556</v>
      </c>
      <c r="K1998" s="6" t="s">
        <v>7556</v>
      </c>
    </row>
    <row r="1999" spans="1:11" ht="15" x14ac:dyDescent="0.25">
      <c r="A1999" s="6" t="s">
        <v>5159</v>
      </c>
      <c r="B1999" s="6">
        <v>1812</v>
      </c>
      <c r="C1999" s="6" t="s">
        <v>14</v>
      </c>
      <c r="D1999" s="6" t="s">
        <v>5160</v>
      </c>
      <c r="E1999" s="6" t="s">
        <v>5161</v>
      </c>
      <c r="F1999" s="6">
        <v>101749</v>
      </c>
      <c r="G1999" s="6">
        <v>774</v>
      </c>
      <c r="H1999" s="6">
        <v>0</v>
      </c>
      <c r="I1999" s="6">
        <v>15</v>
      </c>
      <c r="J1999" s="6" t="s">
        <v>7556</v>
      </c>
      <c r="K1999" s="6" t="s">
        <v>7556</v>
      </c>
    </row>
    <row r="2000" spans="1:11" ht="15" x14ac:dyDescent="0.25">
      <c r="A2000" s="6" t="s">
        <v>5162</v>
      </c>
      <c r="B2000" s="6">
        <v>304</v>
      </c>
      <c r="C2000" s="6" t="s">
        <v>14</v>
      </c>
      <c r="D2000" s="6" t="s">
        <v>5163</v>
      </c>
      <c r="E2000" s="6" t="s">
        <v>5164</v>
      </c>
      <c r="F2000" s="6">
        <v>28405</v>
      </c>
      <c r="G2000" s="6">
        <v>267</v>
      </c>
      <c r="H2000" s="6">
        <v>0</v>
      </c>
      <c r="I2000" s="6">
        <v>24</v>
      </c>
      <c r="J2000" s="6" t="s">
        <v>7556</v>
      </c>
      <c r="K2000" s="6" t="s">
        <v>7556</v>
      </c>
    </row>
    <row r="2001" spans="1:11" ht="15" x14ac:dyDescent="0.25">
      <c r="A2001" s="6" t="s">
        <v>5165</v>
      </c>
      <c r="B2001" s="6">
        <v>169</v>
      </c>
      <c r="C2001" s="6" t="s">
        <v>14</v>
      </c>
      <c r="E2001" s="6" t="s">
        <v>5166</v>
      </c>
      <c r="F2001" s="6">
        <v>15078</v>
      </c>
      <c r="G2001" s="6">
        <v>136</v>
      </c>
      <c r="H2001" s="6">
        <v>0</v>
      </c>
      <c r="I2001" s="6">
        <v>16</v>
      </c>
      <c r="J2001" s="6" t="s">
        <v>7556</v>
      </c>
      <c r="K2001" s="6" t="s">
        <v>7556</v>
      </c>
    </row>
    <row r="2002" spans="1:11" ht="15" x14ac:dyDescent="0.25">
      <c r="A2002" s="6" t="s">
        <v>5167</v>
      </c>
      <c r="B2002" s="6">
        <v>2840</v>
      </c>
      <c r="C2002" s="6" t="s">
        <v>14</v>
      </c>
      <c r="D2002" s="6" t="s">
        <v>5168</v>
      </c>
      <c r="E2002" s="6" t="s">
        <v>5169</v>
      </c>
      <c r="F2002" s="6">
        <v>22031</v>
      </c>
      <c r="G2002" s="6">
        <v>151</v>
      </c>
      <c r="H2002" s="6">
        <v>0</v>
      </c>
      <c r="I2002" s="6">
        <v>2</v>
      </c>
      <c r="J2002" s="6" t="s">
        <v>7556</v>
      </c>
      <c r="K2002" s="6" t="s">
        <v>7556</v>
      </c>
    </row>
    <row r="2003" spans="1:11" ht="15" x14ac:dyDescent="0.25">
      <c r="A2003" s="6" t="s">
        <v>5170</v>
      </c>
      <c r="B2003" s="6">
        <v>106</v>
      </c>
      <c r="C2003" s="6" t="s">
        <v>14</v>
      </c>
      <c r="D2003" s="6" t="s">
        <v>5171</v>
      </c>
      <c r="E2003" s="6" t="s">
        <v>5172</v>
      </c>
      <c r="F2003" s="6">
        <v>6396</v>
      </c>
      <c r="G2003" s="6">
        <v>92</v>
      </c>
      <c r="H2003" s="6">
        <v>1</v>
      </c>
      <c r="I2003" s="6">
        <v>19</v>
      </c>
      <c r="J2003" s="6" t="s">
        <v>7556</v>
      </c>
      <c r="K2003" s="6" t="s">
        <v>7556</v>
      </c>
    </row>
    <row r="2004" spans="1:11" ht="15" x14ac:dyDescent="0.25">
      <c r="A2004" s="6" t="s">
        <v>5173</v>
      </c>
      <c r="B2004" s="6">
        <v>268</v>
      </c>
      <c r="C2004" s="6" t="s">
        <v>14</v>
      </c>
      <c r="E2004" s="6" t="s">
        <v>5174</v>
      </c>
      <c r="F2004" s="6">
        <v>6350</v>
      </c>
      <c r="G2004" s="6">
        <v>104</v>
      </c>
      <c r="H2004" s="6">
        <v>0</v>
      </c>
      <c r="I2004" s="6">
        <v>77</v>
      </c>
      <c r="J2004" s="6" t="s">
        <v>7556</v>
      </c>
      <c r="K2004" s="6" t="s">
        <v>7556</v>
      </c>
    </row>
    <row r="2005" spans="1:11" ht="15" x14ac:dyDescent="0.25">
      <c r="A2005" s="6" t="s">
        <v>5175</v>
      </c>
      <c r="B2005" s="6">
        <v>531</v>
      </c>
      <c r="C2005" s="6" t="s">
        <v>14</v>
      </c>
      <c r="F2005" s="6">
        <v>5337</v>
      </c>
      <c r="G2005" s="6">
        <v>91</v>
      </c>
      <c r="H2005" s="6">
        <v>0</v>
      </c>
      <c r="I2005" s="6">
        <v>40</v>
      </c>
      <c r="J2005" s="6" t="s">
        <v>7556</v>
      </c>
      <c r="K2005" s="6" t="s">
        <v>7556</v>
      </c>
    </row>
    <row r="2006" spans="1:11" ht="15" x14ac:dyDescent="0.25">
      <c r="A2006" s="6" t="s">
        <v>5176</v>
      </c>
      <c r="B2006" s="6">
        <v>187</v>
      </c>
      <c r="C2006" s="6" t="s">
        <v>14</v>
      </c>
      <c r="F2006" s="6">
        <v>5261</v>
      </c>
      <c r="G2006" s="6">
        <v>22</v>
      </c>
      <c r="H2006" s="6">
        <v>0</v>
      </c>
      <c r="I2006" s="6">
        <v>2</v>
      </c>
      <c r="J2006" s="6" t="s">
        <v>7556</v>
      </c>
      <c r="K2006" s="6" t="s">
        <v>7556</v>
      </c>
    </row>
    <row r="2007" spans="1:11" ht="15" x14ac:dyDescent="0.25">
      <c r="A2007" s="6" t="s">
        <v>5177</v>
      </c>
      <c r="B2007" s="6">
        <v>477</v>
      </c>
      <c r="C2007" s="6" t="s">
        <v>14</v>
      </c>
      <c r="D2007" s="6" t="s">
        <v>5178</v>
      </c>
      <c r="E2007" s="6" t="s">
        <v>5179</v>
      </c>
      <c r="F2007" s="6">
        <v>28921</v>
      </c>
      <c r="G2007" s="6">
        <v>129</v>
      </c>
      <c r="H2007" s="6">
        <v>0</v>
      </c>
      <c r="I2007" s="6">
        <v>23</v>
      </c>
      <c r="J2007" s="6" t="s">
        <v>7556</v>
      </c>
      <c r="K2007" s="6" t="s">
        <v>7556</v>
      </c>
    </row>
    <row r="2008" spans="1:11" ht="15" x14ac:dyDescent="0.25">
      <c r="A2008" s="6" t="s">
        <v>5180</v>
      </c>
      <c r="B2008" s="6">
        <v>480</v>
      </c>
      <c r="C2008" s="6" t="s">
        <v>14</v>
      </c>
      <c r="D2008" s="6" t="s">
        <v>5181</v>
      </c>
      <c r="E2008" s="6" t="s">
        <v>5182</v>
      </c>
      <c r="F2008" s="6">
        <v>16568</v>
      </c>
      <c r="G2008" s="6">
        <v>151</v>
      </c>
      <c r="H2008" s="6">
        <v>0</v>
      </c>
      <c r="I2008" s="6">
        <v>55</v>
      </c>
      <c r="J2008" s="6" t="s">
        <v>7556</v>
      </c>
      <c r="K2008" s="6" t="s">
        <v>7556</v>
      </c>
    </row>
    <row r="2009" spans="1:11" ht="15" x14ac:dyDescent="0.25">
      <c r="A2009" s="6" t="s">
        <v>5183</v>
      </c>
      <c r="B2009" s="6">
        <v>162</v>
      </c>
      <c r="C2009" s="6" t="s">
        <v>14</v>
      </c>
      <c r="D2009" s="6" t="s">
        <v>5184</v>
      </c>
      <c r="E2009" s="6" t="s">
        <v>5185</v>
      </c>
      <c r="F2009" s="6">
        <v>36449</v>
      </c>
      <c r="G2009" s="6">
        <v>201</v>
      </c>
      <c r="H2009" s="6">
        <v>0</v>
      </c>
      <c r="I2009" s="6">
        <v>251</v>
      </c>
      <c r="J2009" s="6" t="s">
        <v>7556</v>
      </c>
      <c r="K2009" s="6" t="s">
        <v>7556</v>
      </c>
    </row>
    <row r="2010" spans="1:11" ht="15" x14ac:dyDescent="0.25">
      <c r="A2010" s="6" t="s">
        <v>5186</v>
      </c>
      <c r="B2010" s="6">
        <v>1599</v>
      </c>
      <c r="C2010" s="6" t="s">
        <v>14</v>
      </c>
      <c r="D2010" s="6" t="s">
        <v>5187</v>
      </c>
      <c r="E2010" s="6" t="s">
        <v>5188</v>
      </c>
      <c r="F2010" s="6">
        <v>10328</v>
      </c>
      <c r="G2010" s="6">
        <v>154</v>
      </c>
      <c r="H2010" s="6">
        <v>0</v>
      </c>
      <c r="I2010" s="6">
        <v>25</v>
      </c>
      <c r="J2010" s="6" t="s">
        <v>7556</v>
      </c>
      <c r="K2010" s="6" t="s">
        <v>7556</v>
      </c>
    </row>
    <row r="2011" spans="1:11" ht="15" x14ac:dyDescent="0.25">
      <c r="A2011" s="6" t="s">
        <v>5189</v>
      </c>
      <c r="B2011" s="6">
        <v>2318</v>
      </c>
      <c r="C2011" s="6" t="s">
        <v>14</v>
      </c>
      <c r="D2011" s="6" t="s">
        <v>5190</v>
      </c>
      <c r="E2011" s="6" t="s">
        <v>5191</v>
      </c>
      <c r="F2011" s="6">
        <v>5444</v>
      </c>
      <c r="G2011" s="6">
        <v>65</v>
      </c>
      <c r="H2011" s="6">
        <v>0</v>
      </c>
      <c r="I2011" s="6">
        <v>2</v>
      </c>
      <c r="J2011" s="6" t="s">
        <v>7556</v>
      </c>
      <c r="K2011" s="6" t="s">
        <v>7556</v>
      </c>
    </row>
    <row r="2012" spans="1:11" ht="15" x14ac:dyDescent="0.25">
      <c r="A2012" s="6" t="s">
        <v>5192</v>
      </c>
      <c r="B2012" s="6">
        <v>243</v>
      </c>
      <c r="C2012" s="6" t="s">
        <v>14</v>
      </c>
      <c r="D2012" s="6" t="s">
        <v>5193</v>
      </c>
      <c r="E2012" s="6" t="s">
        <v>5194</v>
      </c>
      <c r="F2012" s="6">
        <v>20266</v>
      </c>
      <c r="G2012" s="6">
        <v>254</v>
      </c>
      <c r="H2012" s="6">
        <v>0</v>
      </c>
      <c r="I2012" s="6">
        <v>18</v>
      </c>
      <c r="J2012" s="6" t="s">
        <v>7556</v>
      </c>
      <c r="K2012" s="6" t="s">
        <v>7556</v>
      </c>
    </row>
    <row r="2013" spans="1:11" ht="15" x14ac:dyDescent="0.25">
      <c r="A2013" s="6" t="s">
        <v>5195</v>
      </c>
      <c r="B2013" s="6">
        <v>282</v>
      </c>
      <c r="C2013" s="6" t="s">
        <v>14</v>
      </c>
      <c r="E2013" s="6" t="s">
        <v>5196</v>
      </c>
      <c r="F2013" s="6">
        <v>5831</v>
      </c>
      <c r="G2013" s="6">
        <v>52</v>
      </c>
      <c r="H2013" s="6">
        <v>0</v>
      </c>
      <c r="I2013" s="6">
        <v>20</v>
      </c>
      <c r="J2013" s="6" t="s">
        <v>7556</v>
      </c>
      <c r="K2013" s="6" t="s">
        <v>7556</v>
      </c>
    </row>
    <row r="2014" spans="1:11" ht="15" x14ac:dyDescent="0.25">
      <c r="A2014" s="6" t="s">
        <v>5197</v>
      </c>
      <c r="B2014" s="6">
        <v>124</v>
      </c>
      <c r="C2014" s="6" t="s">
        <v>14</v>
      </c>
      <c r="D2014" s="6" t="s">
        <v>5198</v>
      </c>
      <c r="E2014" s="6" t="s">
        <v>5199</v>
      </c>
      <c r="F2014" s="6">
        <v>7836</v>
      </c>
      <c r="G2014" s="6">
        <v>80</v>
      </c>
      <c r="H2014" s="6">
        <v>0</v>
      </c>
      <c r="I2014" s="6">
        <v>4</v>
      </c>
      <c r="J2014" s="6" t="s">
        <v>7556</v>
      </c>
      <c r="K2014" s="6" t="s">
        <v>7556</v>
      </c>
    </row>
    <row r="2015" spans="1:11" ht="15" x14ac:dyDescent="0.25">
      <c r="A2015" s="6" t="s">
        <v>5200</v>
      </c>
      <c r="B2015" s="6">
        <v>134</v>
      </c>
      <c r="C2015" s="6" t="s">
        <v>14</v>
      </c>
      <c r="D2015" s="6" t="s">
        <v>5201</v>
      </c>
      <c r="E2015" s="6" t="s">
        <v>5202</v>
      </c>
      <c r="F2015" s="6">
        <v>9264</v>
      </c>
      <c r="G2015" s="6">
        <v>119</v>
      </c>
      <c r="H2015" s="6">
        <v>0</v>
      </c>
      <c r="I2015" s="6">
        <v>8</v>
      </c>
      <c r="J2015" s="6" t="s">
        <v>7556</v>
      </c>
      <c r="K2015" s="6" t="s">
        <v>7556</v>
      </c>
    </row>
    <row r="2016" spans="1:11" ht="15" x14ac:dyDescent="0.25">
      <c r="A2016" s="6" t="s">
        <v>5203</v>
      </c>
      <c r="B2016" s="6">
        <v>327</v>
      </c>
      <c r="C2016" s="6" t="s">
        <v>14</v>
      </c>
      <c r="E2016" s="6" t="s">
        <v>5204</v>
      </c>
      <c r="F2016" s="6">
        <v>11473</v>
      </c>
      <c r="G2016" s="6">
        <v>94</v>
      </c>
      <c r="H2016" s="6">
        <v>0</v>
      </c>
      <c r="I2016" s="6">
        <v>12</v>
      </c>
      <c r="J2016" s="6" t="s">
        <v>7556</v>
      </c>
      <c r="K2016" s="6" t="s">
        <v>7556</v>
      </c>
    </row>
    <row r="2017" spans="1:11" ht="15" x14ac:dyDescent="0.25">
      <c r="A2017" s="6" t="s">
        <v>5205</v>
      </c>
      <c r="B2017" s="6">
        <v>118</v>
      </c>
      <c r="C2017" s="6" t="s">
        <v>14</v>
      </c>
      <c r="E2017" s="6" t="s">
        <v>5206</v>
      </c>
      <c r="F2017" s="6">
        <v>17115</v>
      </c>
      <c r="G2017" s="6">
        <v>207</v>
      </c>
      <c r="H2017" s="6">
        <v>0</v>
      </c>
      <c r="I2017" s="6">
        <v>3319</v>
      </c>
      <c r="J2017" s="6" t="s">
        <v>7556</v>
      </c>
      <c r="K2017" s="6" t="s">
        <v>7556</v>
      </c>
    </row>
    <row r="2018" spans="1:11" ht="15" x14ac:dyDescent="0.25">
      <c r="A2018" s="6" t="s">
        <v>5207</v>
      </c>
      <c r="B2018" s="6">
        <v>446</v>
      </c>
      <c r="C2018" s="6" t="s">
        <v>14</v>
      </c>
      <c r="E2018" s="6" t="s">
        <v>5208</v>
      </c>
      <c r="F2018" s="6">
        <v>9359</v>
      </c>
      <c r="G2018" s="6">
        <v>78</v>
      </c>
      <c r="H2018" s="6">
        <v>0</v>
      </c>
      <c r="I2018" s="6">
        <v>11</v>
      </c>
      <c r="J2018" s="6" t="s">
        <v>7556</v>
      </c>
      <c r="K2018" s="6" t="s">
        <v>7556</v>
      </c>
    </row>
    <row r="2019" spans="1:11" ht="15" x14ac:dyDescent="0.25">
      <c r="A2019" s="6" t="s">
        <v>5209</v>
      </c>
      <c r="B2019" s="6">
        <v>327</v>
      </c>
      <c r="C2019" s="6" t="s">
        <v>14</v>
      </c>
      <c r="E2019" s="6" t="s">
        <v>5210</v>
      </c>
      <c r="F2019" s="6">
        <v>34297</v>
      </c>
      <c r="G2019" s="6">
        <v>280</v>
      </c>
      <c r="H2019" s="6">
        <v>0</v>
      </c>
      <c r="I2019" s="6">
        <v>60</v>
      </c>
      <c r="J2019" s="6" t="s">
        <v>7556</v>
      </c>
      <c r="K2019" s="6" t="s">
        <v>7556</v>
      </c>
    </row>
    <row r="2020" spans="1:11" ht="15" x14ac:dyDescent="0.25">
      <c r="A2020" s="6" t="s">
        <v>5211</v>
      </c>
      <c r="B2020" s="6">
        <v>110</v>
      </c>
      <c r="C2020" s="6" t="s">
        <v>14</v>
      </c>
      <c r="E2020" s="6" t="s">
        <v>5212</v>
      </c>
      <c r="F2020" s="6">
        <v>22631</v>
      </c>
      <c r="G2020" s="6">
        <v>134</v>
      </c>
      <c r="H2020" s="6">
        <v>0</v>
      </c>
      <c r="I2020" s="6">
        <v>18</v>
      </c>
      <c r="J2020" s="6" t="s">
        <v>7556</v>
      </c>
      <c r="K2020" s="6" t="s">
        <v>7556</v>
      </c>
    </row>
    <row r="2021" spans="1:11" ht="15" x14ac:dyDescent="0.25">
      <c r="A2021" s="6" t="s">
        <v>5213</v>
      </c>
      <c r="B2021" s="6">
        <v>231</v>
      </c>
      <c r="C2021" s="6" t="s">
        <v>14</v>
      </c>
      <c r="D2021" s="6" t="s">
        <v>5214</v>
      </c>
      <c r="E2021" s="6" t="s">
        <v>5215</v>
      </c>
      <c r="F2021" s="6">
        <v>6471</v>
      </c>
      <c r="G2021" s="6">
        <v>120</v>
      </c>
      <c r="H2021" s="6">
        <v>0</v>
      </c>
      <c r="I2021" s="6">
        <v>103</v>
      </c>
      <c r="J2021" s="6" t="s">
        <v>7556</v>
      </c>
      <c r="K2021" s="6" t="s">
        <v>7556</v>
      </c>
    </row>
    <row r="2022" spans="1:11" ht="15" x14ac:dyDescent="0.25">
      <c r="A2022" s="6" t="s">
        <v>5216</v>
      </c>
      <c r="B2022" s="6">
        <v>103</v>
      </c>
      <c r="C2022" s="6" t="s">
        <v>14</v>
      </c>
      <c r="D2022" s="6" t="s">
        <v>5217</v>
      </c>
      <c r="E2022" s="6" t="s">
        <v>5218</v>
      </c>
      <c r="F2022" s="6">
        <v>13685</v>
      </c>
      <c r="G2022" s="6">
        <v>249</v>
      </c>
      <c r="H2022" s="6">
        <v>0</v>
      </c>
      <c r="I2022" s="6">
        <v>16</v>
      </c>
      <c r="J2022" s="6" t="s">
        <v>7556</v>
      </c>
      <c r="K2022" s="6" t="s">
        <v>7556</v>
      </c>
    </row>
    <row r="2023" spans="1:11" ht="15" x14ac:dyDescent="0.25">
      <c r="A2023" s="6" t="s">
        <v>5219</v>
      </c>
      <c r="B2023" s="6">
        <v>2560</v>
      </c>
      <c r="C2023" s="6" t="s">
        <v>14</v>
      </c>
      <c r="D2023" s="6" t="s">
        <v>5220</v>
      </c>
      <c r="E2023" s="6" t="s">
        <v>5221</v>
      </c>
      <c r="F2023" s="6">
        <v>21872</v>
      </c>
      <c r="G2023" s="6">
        <v>184</v>
      </c>
      <c r="H2023" s="6">
        <v>0</v>
      </c>
      <c r="I2023" s="6">
        <v>35</v>
      </c>
      <c r="J2023" s="6" t="s">
        <v>7556</v>
      </c>
      <c r="K2023" s="6" t="s">
        <v>7556</v>
      </c>
    </row>
    <row r="2024" spans="1:11" ht="15" x14ac:dyDescent="0.25">
      <c r="A2024" s="6" t="s">
        <v>5222</v>
      </c>
      <c r="B2024" s="6">
        <v>707</v>
      </c>
      <c r="C2024" s="6" t="s">
        <v>14</v>
      </c>
      <c r="D2024" s="6" t="s">
        <v>5223</v>
      </c>
      <c r="E2024" s="6" t="s">
        <v>5224</v>
      </c>
      <c r="F2024" s="6">
        <v>9659</v>
      </c>
      <c r="G2024" s="6">
        <v>124</v>
      </c>
      <c r="H2024" s="6">
        <v>0</v>
      </c>
      <c r="I2024" s="6">
        <v>27</v>
      </c>
      <c r="J2024" s="6" t="s">
        <v>7556</v>
      </c>
      <c r="K2024" s="6" t="s">
        <v>7556</v>
      </c>
    </row>
    <row r="2025" spans="1:11" ht="15" x14ac:dyDescent="0.25">
      <c r="A2025" s="6" t="s">
        <v>5225</v>
      </c>
      <c r="B2025" s="6">
        <v>1357</v>
      </c>
      <c r="C2025" s="6" t="s">
        <v>14</v>
      </c>
      <c r="D2025" s="6" t="s">
        <v>5226</v>
      </c>
      <c r="E2025" s="6" t="s">
        <v>5227</v>
      </c>
      <c r="F2025" s="6">
        <v>5600</v>
      </c>
      <c r="G2025" s="6">
        <v>27</v>
      </c>
      <c r="H2025" s="6">
        <v>0</v>
      </c>
      <c r="I2025" s="6">
        <v>4</v>
      </c>
      <c r="J2025" s="6" t="s">
        <v>7556</v>
      </c>
      <c r="K2025" s="6" t="s">
        <v>7556</v>
      </c>
    </row>
    <row r="2026" spans="1:11" ht="15" x14ac:dyDescent="0.25">
      <c r="A2026" s="6" t="s">
        <v>5228</v>
      </c>
      <c r="B2026" s="6">
        <v>506</v>
      </c>
      <c r="C2026" s="6" t="s">
        <v>14</v>
      </c>
      <c r="D2026" s="6" t="s">
        <v>5229</v>
      </c>
      <c r="E2026" s="6" t="s">
        <v>5230</v>
      </c>
      <c r="F2026" s="6">
        <v>5427</v>
      </c>
      <c r="G2026" s="6">
        <v>45</v>
      </c>
      <c r="H2026" s="6">
        <v>0</v>
      </c>
      <c r="I2026" s="6">
        <v>19</v>
      </c>
      <c r="J2026" s="6" t="s">
        <v>7556</v>
      </c>
      <c r="K2026" s="6" t="s">
        <v>7556</v>
      </c>
    </row>
    <row r="2027" spans="1:11" ht="15" x14ac:dyDescent="0.25">
      <c r="A2027" s="6" t="s">
        <v>5231</v>
      </c>
      <c r="B2027" s="6">
        <v>814</v>
      </c>
      <c r="C2027" s="6" t="s">
        <v>14</v>
      </c>
      <c r="D2027" s="6" t="s">
        <v>5232</v>
      </c>
      <c r="E2027" s="6" t="s">
        <v>5233</v>
      </c>
      <c r="F2027" s="6">
        <v>5875</v>
      </c>
      <c r="G2027" s="6">
        <v>194</v>
      </c>
      <c r="H2027" s="6">
        <v>0</v>
      </c>
      <c r="I2027" s="6">
        <v>17</v>
      </c>
      <c r="J2027" s="6" t="s">
        <v>7556</v>
      </c>
      <c r="K2027" s="6" t="s">
        <v>7556</v>
      </c>
    </row>
    <row r="2028" spans="1:11" ht="15" x14ac:dyDescent="0.25">
      <c r="A2028" s="6" t="s">
        <v>5234</v>
      </c>
      <c r="B2028" s="6">
        <v>775</v>
      </c>
      <c r="C2028" s="6" t="s">
        <v>14</v>
      </c>
      <c r="D2028" s="6" t="s">
        <v>5235</v>
      </c>
      <c r="E2028" s="6" t="s">
        <v>5236</v>
      </c>
      <c r="F2028" s="6">
        <v>12938</v>
      </c>
      <c r="G2028" s="6">
        <v>137</v>
      </c>
      <c r="H2028" s="6">
        <v>0</v>
      </c>
      <c r="I2028" s="6">
        <v>28</v>
      </c>
      <c r="J2028" s="6" t="s">
        <v>7556</v>
      </c>
      <c r="K2028" s="6" t="s">
        <v>7556</v>
      </c>
    </row>
    <row r="2029" spans="1:11" ht="15" x14ac:dyDescent="0.25">
      <c r="A2029" s="6" t="s">
        <v>5237</v>
      </c>
      <c r="B2029" s="6">
        <v>785</v>
      </c>
      <c r="C2029" s="6" t="s">
        <v>14</v>
      </c>
      <c r="E2029" s="6" t="s">
        <v>5238</v>
      </c>
      <c r="F2029" s="6">
        <v>11859</v>
      </c>
      <c r="G2029" s="6">
        <v>93</v>
      </c>
      <c r="H2029" s="6">
        <v>0</v>
      </c>
      <c r="I2029" s="6">
        <v>35</v>
      </c>
      <c r="J2029" s="6" t="s">
        <v>7556</v>
      </c>
      <c r="K2029" s="6" t="s">
        <v>7556</v>
      </c>
    </row>
    <row r="2030" spans="1:11" ht="15" x14ac:dyDescent="0.25">
      <c r="A2030" s="6" t="s">
        <v>5239</v>
      </c>
      <c r="B2030" s="6">
        <v>1415</v>
      </c>
      <c r="C2030" s="6" t="s">
        <v>14</v>
      </c>
      <c r="D2030" s="6" t="s">
        <v>5240</v>
      </c>
      <c r="E2030" s="6" t="s">
        <v>5241</v>
      </c>
      <c r="F2030" s="6">
        <v>13940</v>
      </c>
      <c r="G2030" s="6">
        <v>119</v>
      </c>
      <c r="H2030" s="6">
        <v>0</v>
      </c>
      <c r="I2030" s="6">
        <v>4</v>
      </c>
      <c r="J2030" s="6" t="s">
        <v>7556</v>
      </c>
      <c r="K2030" s="6" t="s">
        <v>7556</v>
      </c>
    </row>
    <row r="2031" spans="1:11" ht="15" x14ac:dyDescent="0.25">
      <c r="A2031" s="6" t="s">
        <v>5242</v>
      </c>
      <c r="B2031" s="6">
        <v>473</v>
      </c>
      <c r="C2031" s="6" t="s">
        <v>14</v>
      </c>
      <c r="D2031" s="6" t="s">
        <v>5243</v>
      </c>
      <c r="E2031" s="6" t="s">
        <v>5244</v>
      </c>
      <c r="F2031" s="6">
        <v>10613</v>
      </c>
      <c r="G2031" s="6">
        <v>87</v>
      </c>
      <c r="H2031" s="6">
        <v>0</v>
      </c>
      <c r="I2031" s="6">
        <v>19</v>
      </c>
      <c r="J2031" s="6" t="s">
        <v>7556</v>
      </c>
      <c r="K2031" s="6" t="s">
        <v>7556</v>
      </c>
    </row>
    <row r="2032" spans="1:11" ht="15" x14ac:dyDescent="0.25">
      <c r="A2032" s="6" t="s">
        <v>5245</v>
      </c>
      <c r="B2032" s="6">
        <v>2795</v>
      </c>
      <c r="C2032" s="6" t="s">
        <v>14</v>
      </c>
      <c r="D2032" s="6" t="s">
        <v>5246</v>
      </c>
      <c r="E2032" s="6" t="s">
        <v>5247</v>
      </c>
      <c r="F2032" s="6">
        <v>25508</v>
      </c>
      <c r="G2032" s="6">
        <v>229</v>
      </c>
      <c r="H2032" s="6">
        <v>0</v>
      </c>
      <c r="I2032" s="6">
        <v>32</v>
      </c>
      <c r="J2032" s="6" t="s">
        <v>7556</v>
      </c>
      <c r="K2032" s="6" t="s">
        <v>7556</v>
      </c>
    </row>
    <row r="2033" spans="1:11" ht="15" x14ac:dyDescent="0.25">
      <c r="A2033" s="6" t="s">
        <v>5248</v>
      </c>
      <c r="B2033" s="6">
        <v>185</v>
      </c>
      <c r="C2033" s="6" t="s">
        <v>14</v>
      </c>
      <c r="D2033" s="6" t="s">
        <v>5249</v>
      </c>
      <c r="E2033" s="6" t="s">
        <v>5250</v>
      </c>
      <c r="F2033" s="6">
        <v>10294</v>
      </c>
      <c r="G2033" s="6">
        <v>129</v>
      </c>
      <c r="H2033" s="6">
        <v>0</v>
      </c>
      <c r="I2033" s="6">
        <v>20</v>
      </c>
      <c r="J2033" s="6" t="s">
        <v>7556</v>
      </c>
      <c r="K2033" s="6" t="s">
        <v>7556</v>
      </c>
    </row>
    <row r="2034" spans="1:11" ht="15" x14ac:dyDescent="0.25">
      <c r="A2034" s="6" t="s">
        <v>5251</v>
      </c>
      <c r="B2034" s="6">
        <v>147</v>
      </c>
      <c r="C2034" s="6" t="s">
        <v>14</v>
      </c>
      <c r="F2034" s="6">
        <v>15034</v>
      </c>
      <c r="G2034" s="6">
        <v>63</v>
      </c>
      <c r="H2034" s="6">
        <v>0</v>
      </c>
      <c r="I2034" s="6">
        <v>1</v>
      </c>
      <c r="J2034" s="6" t="s">
        <v>7556</v>
      </c>
      <c r="K2034" s="6" t="s">
        <v>7556</v>
      </c>
    </row>
    <row r="2035" spans="1:11" ht="15" x14ac:dyDescent="0.25">
      <c r="A2035" s="6" t="s">
        <v>5252</v>
      </c>
      <c r="B2035" s="6">
        <v>137</v>
      </c>
      <c r="C2035" s="6" t="s">
        <v>14</v>
      </c>
      <c r="F2035" s="6">
        <v>7072</v>
      </c>
      <c r="G2035" s="6">
        <v>60</v>
      </c>
      <c r="H2035" s="6">
        <v>0</v>
      </c>
      <c r="I2035" s="6">
        <v>1</v>
      </c>
      <c r="J2035" s="6" t="s">
        <v>7556</v>
      </c>
      <c r="K2035" s="6" t="s">
        <v>7556</v>
      </c>
    </row>
    <row r="2036" spans="1:11" ht="15" x14ac:dyDescent="0.25">
      <c r="A2036" s="6" t="s">
        <v>5253</v>
      </c>
      <c r="B2036" s="6">
        <v>912</v>
      </c>
      <c r="C2036" s="6" t="s">
        <v>14</v>
      </c>
      <c r="D2036" s="6" t="s">
        <v>5254</v>
      </c>
      <c r="E2036" s="6" t="s">
        <v>5255</v>
      </c>
      <c r="F2036" s="6">
        <v>8566</v>
      </c>
      <c r="G2036" s="6">
        <v>81</v>
      </c>
      <c r="H2036" s="6">
        <v>0</v>
      </c>
      <c r="I2036" s="6">
        <v>51</v>
      </c>
      <c r="J2036" s="6" t="s">
        <v>7556</v>
      </c>
      <c r="K2036" s="6" t="s">
        <v>7556</v>
      </c>
    </row>
    <row r="2037" spans="1:11" ht="15" x14ac:dyDescent="0.25">
      <c r="A2037" s="6" t="s">
        <v>5256</v>
      </c>
      <c r="B2037" s="6">
        <v>1520</v>
      </c>
      <c r="C2037" s="6" t="s">
        <v>14</v>
      </c>
      <c r="D2037" s="6" t="s">
        <v>5257</v>
      </c>
      <c r="E2037" s="6" t="s">
        <v>5258</v>
      </c>
      <c r="F2037" s="6">
        <v>7801</v>
      </c>
      <c r="G2037" s="6">
        <v>79</v>
      </c>
      <c r="H2037" s="6">
        <v>0</v>
      </c>
      <c r="I2037" s="6">
        <v>9</v>
      </c>
      <c r="J2037" s="6" t="s">
        <v>7556</v>
      </c>
      <c r="K2037" s="6" t="s">
        <v>7556</v>
      </c>
    </row>
    <row r="2038" spans="1:11" ht="15" x14ac:dyDescent="0.25">
      <c r="A2038" s="6" t="s">
        <v>5259</v>
      </c>
      <c r="B2038" s="6">
        <v>25864</v>
      </c>
      <c r="C2038" s="6" t="s">
        <v>14</v>
      </c>
      <c r="E2038" s="6" t="s">
        <v>5260</v>
      </c>
      <c r="F2038" s="6">
        <v>10785</v>
      </c>
      <c r="G2038" s="6">
        <v>113</v>
      </c>
      <c r="H2038" s="6">
        <v>0</v>
      </c>
      <c r="I2038" s="6">
        <v>37</v>
      </c>
      <c r="J2038" s="6" t="s">
        <v>7556</v>
      </c>
      <c r="K2038" s="6" t="s">
        <v>7556</v>
      </c>
    </row>
    <row r="2039" spans="1:11" ht="15" x14ac:dyDescent="0.25">
      <c r="A2039" s="6" t="s">
        <v>5261</v>
      </c>
      <c r="B2039" s="6">
        <v>1581</v>
      </c>
      <c r="C2039" s="6" t="s">
        <v>14</v>
      </c>
      <c r="D2039" s="6" t="s">
        <v>5262</v>
      </c>
      <c r="E2039" s="6" t="s">
        <v>5263</v>
      </c>
      <c r="F2039" s="6">
        <v>6063</v>
      </c>
      <c r="G2039" s="6">
        <v>95</v>
      </c>
      <c r="H2039" s="6">
        <v>0</v>
      </c>
      <c r="I2039" s="6">
        <v>13</v>
      </c>
      <c r="J2039" s="6" t="s">
        <v>7556</v>
      </c>
      <c r="K2039" s="6" t="s">
        <v>7556</v>
      </c>
    </row>
    <row r="2040" spans="1:11" ht="15" x14ac:dyDescent="0.25">
      <c r="A2040" s="6" t="s">
        <v>5264</v>
      </c>
      <c r="B2040" s="6">
        <v>282</v>
      </c>
      <c r="C2040" s="6" t="s">
        <v>14</v>
      </c>
      <c r="E2040" s="6" t="s">
        <v>5265</v>
      </c>
      <c r="F2040" s="6">
        <v>12867</v>
      </c>
      <c r="G2040" s="6">
        <v>86</v>
      </c>
      <c r="H2040" s="6">
        <v>0</v>
      </c>
      <c r="I2040" s="6">
        <v>39</v>
      </c>
      <c r="J2040" s="6" t="s">
        <v>7556</v>
      </c>
      <c r="K2040" s="6" t="s">
        <v>7556</v>
      </c>
    </row>
    <row r="2041" spans="1:11" ht="15" x14ac:dyDescent="0.25">
      <c r="A2041" s="6" t="s">
        <v>5266</v>
      </c>
      <c r="B2041" s="6">
        <v>635</v>
      </c>
      <c r="C2041" s="6" t="s">
        <v>14</v>
      </c>
      <c r="D2041" s="6" t="s">
        <v>5267</v>
      </c>
      <c r="E2041" s="6" t="s">
        <v>5268</v>
      </c>
      <c r="F2041" s="6">
        <v>7697</v>
      </c>
      <c r="G2041" s="6">
        <v>63</v>
      </c>
      <c r="H2041" s="6">
        <v>0</v>
      </c>
      <c r="I2041" s="6">
        <v>17</v>
      </c>
      <c r="J2041" s="6" t="s">
        <v>7556</v>
      </c>
      <c r="K2041" s="6" t="s">
        <v>7556</v>
      </c>
    </row>
    <row r="2042" spans="1:11" ht="15" x14ac:dyDescent="0.25">
      <c r="A2042" s="6" t="s">
        <v>5269</v>
      </c>
      <c r="B2042" s="6">
        <v>104</v>
      </c>
      <c r="C2042" s="6" t="s">
        <v>14</v>
      </c>
      <c r="D2042" s="6" t="s">
        <v>5270</v>
      </c>
      <c r="E2042" s="6" t="s">
        <v>5271</v>
      </c>
      <c r="F2042" s="6">
        <v>8678</v>
      </c>
      <c r="G2042" s="6">
        <v>117</v>
      </c>
      <c r="H2042" s="6">
        <v>0</v>
      </c>
      <c r="I2042" s="6">
        <v>23</v>
      </c>
      <c r="J2042" s="6" t="s">
        <v>7556</v>
      </c>
      <c r="K2042" s="6" t="s">
        <v>7556</v>
      </c>
    </row>
    <row r="2043" spans="1:11" ht="15" x14ac:dyDescent="0.25">
      <c r="A2043" s="6" t="s">
        <v>5272</v>
      </c>
      <c r="B2043" s="6">
        <v>305</v>
      </c>
      <c r="C2043" s="6" t="s">
        <v>14</v>
      </c>
      <c r="D2043" s="6" t="s">
        <v>5273</v>
      </c>
      <c r="E2043" s="6" t="s">
        <v>5274</v>
      </c>
      <c r="F2043" s="6">
        <v>13273</v>
      </c>
      <c r="G2043" s="6">
        <v>159</v>
      </c>
      <c r="H2043" s="6">
        <v>0</v>
      </c>
      <c r="I2043" s="6">
        <v>8</v>
      </c>
      <c r="J2043" s="6" t="s">
        <v>7556</v>
      </c>
      <c r="K2043" s="6" t="s">
        <v>7556</v>
      </c>
    </row>
    <row r="2044" spans="1:11" ht="15" x14ac:dyDescent="0.25">
      <c r="A2044" s="6" t="s">
        <v>5275</v>
      </c>
      <c r="B2044" s="6">
        <v>4815</v>
      </c>
      <c r="C2044" s="6" t="s">
        <v>14</v>
      </c>
      <c r="D2044" s="6" t="s">
        <v>5276</v>
      </c>
      <c r="E2044" s="6" t="s">
        <v>5277</v>
      </c>
      <c r="F2044" s="6">
        <v>135251</v>
      </c>
      <c r="G2044" s="6">
        <v>369</v>
      </c>
      <c r="H2044" s="6">
        <v>0</v>
      </c>
      <c r="I2044" s="6">
        <v>52</v>
      </c>
      <c r="J2044" s="6" t="s">
        <v>7556</v>
      </c>
      <c r="K2044" s="6" t="s">
        <v>7556</v>
      </c>
    </row>
    <row r="2045" spans="1:11" ht="15" x14ac:dyDescent="0.25">
      <c r="A2045" s="6" t="s">
        <v>5278</v>
      </c>
      <c r="B2045" s="6">
        <v>1238</v>
      </c>
      <c r="C2045" s="6" t="s">
        <v>14</v>
      </c>
      <c r="E2045" s="6" t="s">
        <v>5279</v>
      </c>
      <c r="F2045" s="6">
        <v>8768</v>
      </c>
      <c r="G2045" s="6">
        <v>95</v>
      </c>
      <c r="H2045" s="6">
        <v>0</v>
      </c>
      <c r="I2045" s="6">
        <v>6</v>
      </c>
      <c r="J2045" s="6" t="s">
        <v>7556</v>
      </c>
      <c r="K2045" s="6" t="s">
        <v>7556</v>
      </c>
    </row>
    <row r="2046" spans="1:11" ht="15" x14ac:dyDescent="0.25">
      <c r="A2046" s="6" t="s">
        <v>5280</v>
      </c>
      <c r="B2046" s="6">
        <v>216</v>
      </c>
      <c r="C2046" s="6" t="s">
        <v>14</v>
      </c>
      <c r="D2046" s="6" t="s">
        <v>5281</v>
      </c>
      <c r="E2046" s="6" t="s">
        <v>5282</v>
      </c>
      <c r="F2046" s="6">
        <v>20102</v>
      </c>
      <c r="G2046" s="6">
        <v>111</v>
      </c>
      <c r="H2046" s="6">
        <v>4</v>
      </c>
      <c r="I2046" s="6">
        <v>254</v>
      </c>
      <c r="J2046" s="6" t="s">
        <v>7556</v>
      </c>
      <c r="K2046" s="6" t="s">
        <v>7556</v>
      </c>
    </row>
    <row r="2047" spans="1:11" ht="15" x14ac:dyDescent="0.25">
      <c r="A2047" s="6" t="s">
        <v>5283</v>
      </c>
      <c r="B2047" s="6">
        <v>158</v>
      </c>
      <c r="C2047" s="6" t="s">
        <v>14</v>
      </c>
      <c r="D2047" s="6" t="s">
        <v>5284</v>
      </c>
      <c r="E2047" s="6" t="s">
        <v>5285</v>
      </c>
      <c r="F2047" s="6">
        <v>7947</v>
      </c>
      <c r="G2047" s="6">
        <v>80</v>
      </c>
      <c r="H2047" s="6">
        <v>0</v>
      </c>
      <c r="I2047" s="6">
        <v>3</v>
      </c>
      <c r="J2047" s="6" t="s">
        <v>7556</v>
      </c>
      <c r="K2047" s="6" t="s">
        <v>7556</v>
      </c>
    </row>
    <row r="2048" spans="1:11" ht="15" x14ac:dyDescent="0.25">
      <c r="A2048" s="6" t="s">
        <v>5286</v>
      </c>
      <c r="B2048" s="6">
        <v>113</v>
      </c>
      <c r="C2048" s="6" t="s">
        <v>14</v>
      </c>
      <c r="E2048" s="6" t="s">
        <v>5287</v>
      </c>
      <c r="F2048" s="6">
        <v>7102</v>
      </c>
      <c r="G2048" s="6">
        <v>114</v>
      </c>
      <c r="H2048" s="6">
        <v>0</v>
      </c>
      <c r="I2048" s="6">
        <v>633</v>
      </c>
      <c r="J2048" s="6" t="s">
        <v>7556</v>
      </c>
      <c r="K2048" s="6" t="s">
        <v>7556</v>
      </c>
    </row>
    <row r="2049" spans="1:11" ht="15" x14ac:dyDescent="0.25">
      <c r="A2049" s="6" t="s">
        <v>5288</v>
      </c>
      <c r="B2049" s="6">
        <v>1772</v>
      </c>
      <c r="C2049" s="6" t="s">
        <v>14</v>
      </c>
      <c r="D2049" s="6" t="s">
        <v>5289</v>
      </c>
      <c r="E2049" s="6" t="s">
        <v>5290</v>
      </c>
      <c r="F2049" s="6">
        <v>21487</v>
      </c>
      <c r="G2049" s="6">
        <v>170</v>
      </c>
      <c r="H2049" s="6">
        <v>0</v>
      </c>
      <c r="I2049" s="6">
        <v>24</v>
      </c>
      <c r="J2049" s="6" t="s">
        <v>7556</v>
      </c>
      <c r="K2049" s="6" t="s">
        <v>7556</v>
      </c>
    </row>
    <row r="2050" spans="1:11" ht="15" x14ac:dyDescent="0.25">
      <c r="A2050" s="6" t="s">
        <v>5291</v>
      </c>
      <c r="B2050" s="6">
        <v>520</v>
      </c>
      <c r="C2050" s="6" t="s">
        <v>14</v>
      </c>
      <c r="D2050" s="6" t="s">
        <v>5292</v>
      </c>
      <c r="E2050" s="6" t="s">
        <v>5293</v>
      </c>
      <c r="F2050" s="6">
        <v>6819</v>
      </c>
      <c r="G2050" s="6">
        <v>56</v>
      </c>
      <c r="H2050" s="6">
        <v>4</v>
      </c>
      <c r="I2050" s="6">
        <v>7</v>
      </c>
      <c r="J2050" s="6" t="s">
        <v>7556</v>
      </c>
      <c r="K2050" s="6" t="s">
        <v>7556</v>
      </c>
    </row>
    <row r="2051" spans="1:11" ht="15" x14ac:dyDescent="0.25">
      <c r="A2051" s="6" t="s">
        <v>5294</v>
      </c>
      <c r="B2051" s="6">
        <v>1936</v>
      </c>
      <c r="C2051" s="6" t="s">
        <v>14</v>
      </c>
      <c r="D2051" s="6" t="s">
        <v>5295</v>
      </c>
      <c r="E2051" s="6" t="s">
        <v>5296</v>
      </c>
      <c r="F2051" s="6">
        <v>182348</v>
      </c>
      <c r="G2051" s="6">
        <v>739</v>
      </c>
      <c r="H2051" s="6">
        <v>0</v>
      </c>
      <c r="I2051" s="6">
        <v>189</v>
      </c>
      <c r="J2051" s="6" t="s">
        <v>7556</v>
      </c>
      <c r="K2051" s="6" t="s">
        <v>7556</v>
      </c>
    </row>
    <row r="2052" spans="1:11" ht="15" x14ac:dyDescent="0.25">
      <c r="A2052" s="6" t="s">
        <v>5297</v>
      </c>
      <c r="B2052" s="6">
        <v>524</v>
      </c>
      <c r="C2052" s="6" t="s">
        <v>14</v>
      </c>
      <c r="D2052" s="6" t="s">
        <v>5298</v>
      </c>
      <c r="E2052" s="6" t="s">
        <v>5299</v>
      </c>
      <c r="F2052" s="6">
        <v>21834</v>
      </c>
      <c r="G2052" s="6">
        <v>169</v>
      </c>
      <c r="H2052" s="6">
        <v>1</v>
      </c>
      <c r="I2052" s="6">
        <v>57</v>
      </c>
      <c r="J2052" s="6" t="s">
        <v>7556</v>
      </c>
      <c r="K2052" s="6" t="s">
        <v>7556</v>
      </c>
    </row>
    <row r="2053" spans="1:11" ht="15" x14ac:dyDescent="0.25">
      <c r="A2053" s="6" t="s">
        <v>5300</v>
      </c>
      <c r="B2053" s="6">
        <v>101</v>
      </c>
      <c r="C2053" s="6" t="s">
        <v>14</v>
      </c>
      <c r="E2053" s="6" t="s">
        <v>5301</v>
      </c>
      <c r="F2053" s="6">
        <v>12759</v>
      </c>
      <c r="G2053" s="6">
        <v>115</v>
      </c>
      <c r="H2053" s="6">
        <v>0</v>
      </c>
      <c r="I2053" s="6">
        <v>9</v>
      </c>
      <c r="J2053" s="6" t="s">
        <v>7556</v>
      </c>
      <c r="K2053" s="6" t="s">
        <v>7556</v>
      </c>
    </row>
    <row r="2054" spans="1:11" ht="15" x14ac:dyDescent="0.25">
      <c r="A2054" s="6" t="s">
        <v>5302</v>
      </c>
      <c r="B2054" s="6">
        <v>240</v>
      </c>
      <c r="C2054" s="6" t="s">
        <v>14</v>
      </c>
      <c r="D2054" s="6" t="s">
        <v>5303</v>
      </c>
      <c r="E2054" s="6" t="s">
        <v>5304</v>
      </c>
      <c r="F2054" s="6">
        <v>11478</v>
      </c>
      <c r="G2054" s="6">
        <v>103</v>
      </c>
      <c r="H2054" s="6">
        <v>0</v>
      </c>
      <c r="I2054" s="6">
        <v>17</v>
      </c>
      <c r="J2054" s="6" t="s">
        <v>7556</v>
      </c>
      <c r="K2054" s="6" t="s">
        <v>7556</v>
      </c>
    </row>
    <row r="2055" spans="1:11" ht="15" x14ac:dyDescent="0.25">
      <c r="A2055" s="6" t="s">
        <v>5305</v>
      </c>
      <c r="B2055" s="6">
        <v>126</v>
      </c>
      <c r="C2055" s="6" t="s">
        <v>14</v>
      </c>
      <c r="E2055" s="6" t="s">
        <v>5306</v>
      </c>
      <c r="F2055" s="6">
        <v>24791</v>
      </c>
      <c r="G2055" s="6">
        <v>191</v>
      </c>
      <c r="H2055" s="6">
        <v>0</v>
      </c>
      <c r="I2055" s="6">
        <v>12</v>
      </c>
      <c r="J2055" s="6" t="s">
        <v>7556</v>
      </c>
      <c r="K2055" s="6" t="s">
        <v>7556</v>
      </c>
    </row>
    <row r="2056" spans="1:11" ht="15" x14ac:dyDescent="0.25">
      <c r="A2056" s="6" t="s">
        <v>5307</v>
      </c>
      <c r="B2056" s="6">
        <v>433</v>
      </c>
      <c r="C2056" s="6" t="s">
        <v>14</v>
      </c>
      <c r="D2056" s="6" t="s">
        <v>5308</v>
      </c>
      <c r="E2056" s="6" t="s">
        <v>5309</v>
      </c>
      <c r="F2056" s="6">
        <v>22102</v>
      </c>
      <c r="G2056" s="6">
        <v>197</v>
      </c>
      <c r="H2056" s="6">
        <v>0</v>
      </c>
      <c r="I2056" s="6">
        <v>59</v>
      </c>
      <c r="J2056" s="6" t="s">
        <v>7556</v>
      </c>
      <c r="K2056" s="6" t="s">
        <v>7556</v>
      </c>
    </row>
    <row r="2057" spans="1:11" ht="15" x14ac:dyDescent="0.25">
      <c r="A2057" s="6" t="s">
        <v>5310</v>
      </c>
      <c r="B2057" s="6">
        <v>340</v>
      </c>
      <c r="C2057" s="6" t="s">
        <v>14</v>
      </c>
      <c r="D2057" s="6" t="s">
        <v>5311</v>
      </c>
      <c r="E2057" s="6" t="s">
        <v>5312</v>
      </c>
      <c r="F2057" s="6">
        <v>8710</v>
      </c>
      <c r="G2057" s="6">
        <v>81</v>
      </c>
      <c r="H2057" s="6">
        <v>0</v>
      </c>
      <c r="I2057" s="6">
        <v>4</v>
      </c>
      <c r="J2057" s="6" t="s">
        <v>7556</v>
      </c>
      <c r="K2057" s="6" t="s">
        <v>7556</v>
      </c>
    </row>
    <row r="2058" spans="1:11" ht="15" x14ac:dyDescent="0.25">
      <c r="A2058" s="6" t="s">
        <v>5313</v>
      </c>
      <c r="B2058" s="6">
        <v>118</v>
      </c>
      <c r="C2058" s="6" t="s">
        <v>14</v>
      </c>
      <c r="D2058" s="6" t="s">
        <v>5314</v>
      </c>
      <c r="E2058" s="6" t="s">
        <v>5315</v>
      </c>
      <c r="F2058" s="6">
        <v>93858</v>
      </c>
      <c r="G2058" s="6">
        <v>802</v>
      </c>
      <c r="H2058" s="6">
        <v>0</v>
      </c>
      <c r="I2058" s="6">
        <v>17</v>
      </c>
      <c r="J2058" s="6" t="s">
        <v>7556</v>
      </c>
      <c r="K2058" s="6" t="s">
        <v>7556</v>
      </c>
    </row>
    <row r="2059" spans="1:11" ht="15" x14ac:dyDescent="0.25">
      <c r="A2059" s="6" t="s">
        <v>5316</v>
      </c>
      <c r="B2059" s="6">
        <v>168</v>
      </c>
      <c r="C2059" s="6" t="s">
        <v>14</v>
      </c>
      <c r="D2059" s="6" t="s">
        <v>5317</v>
      </c>
      <c r="E2059" s="6" t="s">
        <v>5318</v>
      </c>
      <c r="F2059" s="6">
        <v>11329</v>
      </c>
      <c r="G2059" s="6">
        <v>208</v>
      </c>
      <c r="H2059" s="6">
        <v>0</v>
      </c>
      <c r="I2059" s="6">
        <v>16</v>
      </c>
      <c r="J2059" s="6" t="s">
        <v>7556</v>
      </c>
      <c r="K2059" s="6" t="s">
        <v>7556</v>
      </c>
    </row>
    <row r="2060" spans="1:11" ht="15" x14ac:dyDescent="0.25">
      <c r="A2060" s="6" t="s">
        <v>5319</v>
      </c>
      <c r="B2060" s="6">
        <v>409</v>
      </c>
      <c r="C2060" s="6" t="s">
        <v>14</v>
      </c>
      <c r="E2060" s="6" t="s">
        <v>5320</v>
      </c>
      <c r="F2060" s="6">
        <v>5939</v>
      </c>
      <c r="G2060" s="6">
        <v>66</v>
      </c>
      <c r="H2060" s="6">
        <v>0</v>
      </c>
      <c r="I2060" s="6">
        <v>0</v>
      </c>
      <c r="J2060" s="6" t="s">
        <v>7556</v>
      </c>
      <c r="K2060" s="6" t="s">
        <v>7556</v>
      </c>
    </row>
    <row r="2061" spans="1:11" ht="15" x14ac:dyDescent="0.25">
      <c r="A2061" s="6" t="s">
        <v>5321</v>
      </c>
      <c r="B2061" s="6">
        <v>664</v>
      </c>
      <c r="C2061" s="6" t="s">
        <v>14</v>
      </c>
      <c r="E2061" s="6" t="s">
        <v>5322</v>
      </c>
      <c r="F2061" s="6">
        <v>28402</v>
      </c>
      <c r="G2061" s="6">
        <v>111</v>
      </c>
      <c r="H2061" s="6">
        <v>0</v>
      </c>
      <c r="I2061" s="6">
        <v>5</v>
      </c>
      <c r="J2061" s="6" t="s">
        <v>7556</v>
      </c>
      <c r="K2061" s="6" t="s">
        <v>7556</v>
      </c>
    </row>
    <row r="2062" spans="1:11" ht="15" x14ac:dyDescent="0.25">
      <c r="A2062" s="6" t="s">
        <v>5323</v>
      </c>
      <c r="B2062" s="6">
        <v>2418</v>
      </c>
      <c r="C2062" s="6" t="s">
        <v>14</v>
      </c>
      <c r="D2062" s="6" t="s">
        <v>5324</v>
      </c>
      <c r="E2062" s="6" t="s">
        <v>5325</v>
      </c>
      <c r="F2062" s="6">
        <v>33524</v>
      </c>
      <c r="G2062" s="6">
        <v>528</v>
      </c>
      <c r="H2062" s="6">
        <v>0</v>
      </c>
      <c r="I2062" s="6">
        <v>105</v>
      </c>
      <c r="J2062" s="6" t="s">
        <v>7556</v>
      </c>
      <c r="K2062" s="6" t="s">
        <v>7556</v>
      </c>
    </row>
    <row r="2063" spans="1:11" ht="15" x14ac:dyDescent="0.25">
      <c r="A2063" s="6" t="s">
        <v>5326</v>
      </c>
      <c r="B2063" s="6">
        <v>2169</v>
      </c>
      <c r="C2063" s="6" t="s">
        <v>14</v>
      </c>
      <c r="E2063" s="6" t="s">
        <v>5327</v>
      </c>
      <c r="F2063" s="6">
        <v>27556</v>
      </c>
      <c r="G2063" s="6">
        <v>465</v>
      </c>
      <c r="H2063" s="6">
        <v>0</v>
      </c>
      <c r="I2063" s="6">
        <v>3</v>
      </c>
      <c r="J2063" s="6" t="s">
        <v>7556</v>
      </c>
      <c r="K2063" s="6" t="s">
        <v>7556</v>
      </c>
    </row>
    <row r="2064" spans="1:11" ht="15" x14ac:dyDescent="0.25">
      <c r="A2064" s="6" t="s">
        <v>5328</v>
      </c>
      <c r="B2064" s="6">
        <v>272</v>
      </c>
      <c r="C2064" s="6" t="s">
        <v>14</v>
      </c>
      <c r="D2064" s="6" t="s">
        <v>5329</v>
      </c>
      <c r="E2064" s="6" t="s">
        <v>5330</v>
      </c>
      <c r="F2064" s="6">
        <v>8938</v>
      </c>
      <c r="G2064" s="6">
        <v>48</v>
      </c>
      <c r="H2064" s="6">
        <v>0</v>
      </c>
      <c r="I2064" s="6">
        <v>4</v>
      </c>
      <c r="J2064" s="6" t="s">
        <v>7556</v>
      </c>
      <c r="K2064" s="6" t="s">
        <v>7556</v>
      </c>
    </row>
    <row r="2065" spans="1:11" ht="15" x14ac:dyDescent="0.25">
      <c r="A2065" s="6" t="s">
        <v>5331</v>
      </c>
      <c r="B2065" s="6">
        <v>1024</v>
      </c>
      <c r="C2065" s="6" t="s">
        <v>14</v>
      </c>
      <c r="D2065" s="6" t="s">
        <v>5332</v>
      </c>
      <c r="E2065" s="6" t="s">
        <v>5333</v>
      </c>
      <c r="F2065" s="6">
        <v>38286</v>
      </c>
      <c r="G2065" s="6">
        <v>344</v>
      </c>
      <c r="H2065" s="6">
        <v>0</v>
      </c>
      <c r="I2065" s="6">
        <v>6</v>
      </c>
      <c r="J2065" s="6" t="s">
        <v>7556</v>
      </c>
      <c r="K2065" s="6" t="s">
        <v>7556</v>
      </c>
    </row>
    <row r="2066" spans="1:11" ht="15" x14ac:dyDescent="0.25">
      <c r="A2066" s="6" t="s">
        <v>5334</v>
      </c>
      <c r="B2066" s="6">
        <v>189</v>
      </c>
      <c r="C2066" s="6" t="s">
        <v>14</v>
      </c>
      <c r="D2066" s="6" t="s">
        <v>5335</v>
      </c>
      <c r="E2066" s="6" t="s">
        <v>5336</v>
      </c>
      <c r="F2066" s="6">
        <v>41793</v>
      </c>
      <c r="G2066" s="6">
        <v>113</v>
      </c>
      <c r="H2066" s="6">
        <v>0</v>
      </c>
      <c r="I2066" s="6">
        <v>17</v>
      </c>
      <c r="J2066" s="6" t="s">
        <v>7556</v>
      </c>
      <c r="K2066" s="6" t="s">
        <v>7556</v>
      </c>
    </row>
    <row r="2067" spans="1:11" ht="15" x14ac:dyDescent="0.25">
      <c r="A2067" s="6" t="s">
        <v>5337</v>
      </c>
      <c r="B2067" s="6">
        <v>243</v>
      </c>
      <c r="C2067" s="6" t="s">
        <v>14</v>
      </c>
      <c r="D2067" s="6" t="s">
        <v>5338</v>
      </c>
      <c r="E2067" s="6" t="s">
        <v>5339</v>
      </c>
      <c r="F2067" s="6">
        <v>5244</v>
      </c>
      <c r="G2067" s="6">
        <v>39</v>
      </c>
      <c r="H2067" s="6">
        <v>0</v>
      </c>
      <c r="I2067" s="6">
        <v>5</v>
      </c>
      <c r="J2067" s="6" t="s">
        <v>7556</v>
      </c>
      <c r="K2067" s="6" t="s">
        <v>7556</v>
      </c>
    </row>
    <row r="2068" spans="1:11" ht="15" x14ac:dyDescent="0.25">
      <c r="A2068" s="6" t="s">
        <v>5340</v>
      </c>
      <c r="B2068" s="6">
        <v>636</v>
      </c>
      <c r="C2068" s="6" t="s">
        <v>14</v>
      </c>
      <c r="F2068" s="6">
        <v>5097</v>
      </c>
      <c r="G2068" s="6">
        <v>49</v>
      </c>
      <c r="H2068" s="6">
        <v>0</v>
      </c>
      <c r="I2068" s="6">
        <v>55</v>
      </c>
      <c r="J2068" s="6" t="s">
        <v>7556</v>
      </c>
      <c r="K2068" s="6" t="s">
        <v>7556</v>
      </c>
    </row>
    <row r="2069" spans="1:11" ht="15" x14ac:dyDescent="0.25">
      <c r="A2069" s="6" t="s">
        <v>5341</v>
      </c>
      <c r="B2069" s="6">
        <v>172043</v>
      </c>
      <c r="C2069" s="6" t="s">
        <v>14</v>
      </c>
      <c r="D2069" s="6" t="s">
        <v>5342</v>
      </c>
      <c r="E2069" s="6" t="s">
        <v>5343</v>
      </c>
      <c r="F2069" s="6">
        <v>43006</v>
      </c>
      <c r="G2069" s="6">
        <v>1288</v>
      </c>
      <c r="H2069" s="6">
        <v>0</v>
      </c>
      <c r="I2069" s="6">
        <v>69</v>
      </c>
      <c r="J2069" s="6" t="s">
        <v>7556</v>
      </c>
      <c r="K2069" s="6" t="s">
        <v>7556</v>
      </c>
    </row>
    <row r="2070" spans="1:11" ht="15" x14ac:dyDescent="0.25">
      <c r="A2070" s="6" t="s">
        <v>5344</v>
      </c>
      <c r="B2070" s="6">
        <v>1120</v>
      </c>
      <c r="C2070" s="6" t="s">
        <v>14</v>
      </c>
      <c r="D2070" s="6" t="s">
        <v>5345</v>
      </c>
      <c r="E2070" s="6" t="s">
        <v>5346</v>
      </c>
      <c r="F2070" s="6">
        <v>13751</v>
      </c>
      <c r="G2070" s="6">
        <v>138</v>
      </c>
      <c r="H2070" s="6">
        <v>0</v>
      </c>
      <c r="I2070" s="6">
        <v>132</v>
      </c>
      <c r="J2070" s="6" t="s">
        <v>7556</v>
      </c>
      <c r="K2070" s="6" t="s">
        <v>7556</v>
      </c>
    </row>
    <row r="2071" spans="1:11" ht="15" x14ac:dyDescent="0.25">
      <c r="A2071" s="6" t="s">
        <v>5347</v>
      </c>
      <c r="B2071" s="6">
        <v>411</v>
      </c>
      <c r="C2071" s="6" t="s">
        <v>14</v>
      </c>
      <c r="E2071" s="6" t="s">
        <v>5348</v>
      </c>
      <c r="F2071" s="6">
        <v>61681</v>
      </c>
      <c r="G2071" s="6">
        <v>491</v>
      </c>
      <c r="H2071" s="6">
        <v>0</v>
      </c>
      <c r="I2071" s="6">
        <v>19</v>
      </c>
      <c r="J2071" s="6" t="s">
        <v>7556</v>
      </c>
      <c r="K2071" s="6" t="s">
        <v>7556</v>
      </c>
    </row>
    <row r="2072" spans="1:11" ht="15" x14ac:dyDescent="0.25">
      <c r="A2072" s="6" t="s">
        <v>5349</v>
      </c>
      <c r="B2072" s="6">
        <v>210</v>
      </c>
      <c r="C2072" s="6" t="s">
        <v>14</v>
      </c>
      <c r="D2072" s="6" t="s">
        <v>5350</v>
      </c>
      <c r="E2072" s="6" t="s">
        <v>5351</v>
      </c>
      <c r="F2072" s="6">
        <v>5439</v>
      </c>
      <c r="G2072" s="6">
        <v>41</v>
      </c>
      <c r="H2072" s="6">
        <v>0</v>
      </c>
      <c r="I2072" s="6">
        <v>3</v>
      </c>
      <c r="J2072" s="6" t="s">
        <v>7556</v>
      </c>
      <c r="K2072" s="6" t="s">
        <v>7556</v>
      </c>
    </row>
    <row r="2073" spans="1:11" ht="15" x14ac:dyDescent="0.25">
      <c r="A2073" s="6" t="s">
        <v>5352</v>
      </c>
      <c r="B2073" s="6">
        <v>154</v>
      </c>
      <c r="C2073" s="6" t="s">
        <v>14</v>
      </c>
      <c r="D2073" s="6" t="s">
        <v>5353</v>
      </c>
      <c r="E2073" s="6" t="s">
        <v>5354</v>
      </c>
      <c r="F2073" s="6">
        <v>107185</v>
      </c>
      <c r="G2073" s="6">
        <v>883</v>
      </c>
      <c r="H2073" s="6">
        <v>0</v>
      </c>
      <c r="I2073" s="6">
        <v>12</v>
      </c>
      <c r="J2073" s="6" t="s">
        <v>7556</v>
      </c>
      <c r="K2073" s="6" t="s">
        <v>7556</v>
      </c>
    </row>
    <row r="2074" spans="1:11" ht="15" x14ac:dyDescent="0.25">
      <c r="A2074" s="6" t="s">
        <v>5355</v>
      </c>
      <c r="B2074" s="6">
        <v>5437</v>
      </c>
      <c r="C2074" s="6" t="s">
        <v>14</v>
      </c>
      <c r="D2074" s="6" t="s">
        <v>5356</v>
      </c>
      <c r="E2074" s="6" t="s">
        <v>5357</v>
      </c>
      <c r="F2074" s="6">
        <v>10947</v>
      </c>
      <c r="G2074" s="6">
        <v>88</v>
      </c>
      <c r="H2074" s="6">
        <v>0</v>
      </c>
      <c r="I2074" s="6">
        <v>55</v>
      </c>
      <c r="J2074" s="6" t="s">
        <v>7556</v>
      </c>
      <c r="K2074" s="6" t="s">
        <v>7556</v>
      </c>
    </row>
    <row r="2075" spans="1:11" ht="15" x14ac:dyDescent="0.25">
      <c r="A2075" s="6" t="s">
        <v>5358</v>
      </c>
      <c r="B2075" s="6">
        <v>422</v>
      </c>
      <c r="C2075" s="6" t="s">
        <v>14</v>
      </c>
      <c r="E2075" s="6" t="s">
        <v>5359</v>
      </c>
      <c r="F2075" s="6">
        <v>6134</v>
      </c>
      <c r="G2075" s="6">
        <v>84</v>
      </c>
      <c r="H2075" s="6">
        <v>0</v>
      </c>
      <c r="I2075" s="6">
        <v>15</v>
      </c>
      <c r="J2075" s="6" t="s">
        <v>7556</v>
      </c>
      <c r="K2075" s="6" t="s">
        <v>7556</v>
      </c>
    </row>
    <row r="2076" spans="1:11" ht="15" x14ac:dyDescent="0.25">
      <c r="A2076" s="6" t="s">
        <v>5360</v>
      </c>
      <c r="B2076" s="6">
        <v>108</v>
      </c>
      <c r="C2076" s="6" t="s">
        <v>14</v>
      </c>
      <c r="E2076" s="6" t="s">
        <v>5361</v>
      </c>
      <c r="F2076" s="6">
        <v>10074</v>
      </c>
      <c r="G2076" s="6">
        <v>116</v>
      </c>
      <c r="H2076" s="6">
        <v>0</v>
      </c>
      <c r="I2076" s="6">
        <v>25</v>
      </c>
      <c r="J2076" s="6" t="s">
        <v>7556</v>
      </c>
      <c r="K2076" s="6" t="s">
        <v>7556</v>
      </c>
    </row>
    <row r="2077" spans="1:11" ht="15" x14ac:dyDescent="0.25">
      <c r="A2077" s="6" t="s">
        <v>5362</v>
      </c>
      <c r="B2077" s="6">
        <v>128</v>
      </c>
      <c r="C2077" s="6" t="s">
        <v>14</v>
      </c>
      <c r="E2077" s="6" t="s">
        <v>5363</v>
      </c>
      <c r="F2077" s="6">
        <v>9822</v>
      </c>
      <c r="G2077" s="6">
        <v>39</v>
      </c>
      <c r="H2077" s="6">
        <v>0</v>
      </c>
      <c r="I2077" s="6">
        <v>1</v>
      </c>
      <c r="J2077" s="6" t="s">
        <v>7556</v>
      </c>
      <c r="K2077" s="6" t="s">
        <v>7556</v>
      </c>
    </row>
    <row r="2078" spans="1:11" ht="15" x14ac:dyDescent="0.25">
      <c r="A2078" s="6" t="s">
        <v>5364</v>
      </c>
      <c r="B2078" s="6">
        <v>366</v>
      </c>
      <c r="C2078" s="6" t="s">
        <v>14</v>
      </c>
      <c r="E2078" s="6" t="s">
        <v>5365</v>
      </c>
      <c r="F2078" s="6">
        <v>6324</v>
      </c>
      <c r="G2078" s="6">
        <v>82</v>
      </c>
      <c r="H2078" s="6">
        <v>0</v>
      </c>
      <c r="I2078" s="6">
        <v>93</v>
      </c>
      <c r="J2078" s="6" t="s">
        <v>7556</v>
      </c>
      <c r="K2078" s="6" t="s">
        <v>7556</v>
      </c>
    </row>
    <row r="2079" spans="1:11" ht="15" x14ac:dyDescent="0.25">
      <c r="A2079" s="6" t="s">
        <v>5366</v>
      </c>
      <c r="B2079" s="6">
        <v>118</v>
      </c>
      <c r="C2079" s="6" t="s">
        <v>14</v>
      </c>
      <c r="D2079" s="6" t="s">
        <v>5367</v>
      </c>
      <c r="E2079" s="6" t="s">
        <v>5368</v>
      </c>
      <c r="F2079" s="6">
        <v>160516</v>
      </c>
      <c r="G2079" s="6">
        <v>946</v>
      </c>
      <c r="H2079" s="6">
        <v>0</v>
      </c>
      <c r="I2079" s="6">
        <v>28</v>
      </c>
      <c r="J2079" s="6" t="s">
        <v>7556</v>
      </c>
      <c r="K2079" s="6" t="s">
        <v>7556</v>
      </c>
    </row>
    <row r="2080" spans="1:11" ht="15" x14ac:dyDescent="0.25">
      <c r="A2080" s="6" t="s">
        <v>5369</v>
      </c>
      <c r="B2080" s="6">
        <v>385</v>
      </c>
      <c r="C2080" s="6" t="s">
        <v>14</v>
      </c>
      <c r="D2080" s="6" t="s">
        <v>5370</v>
      </c>
      <c r="E2080" s="6" t="s">
        <v>5371</v>
      </c>
      <c r="F2080" s="6">
        <v>95444</v>
      </c>
      <c r="G2080" s="6">
        <v>756</v>
      </c>
      <c r="H2080" s="6">
        <v>0</v>
      </c>
      <c r="I2080" s="6">
        <v>129</v>
      </c>
      <c r="J2080" s="6" t="s">
        <v>7556</v>
      </c>
      <c r="K2080" s="6" t="s">
        <v>7556</v>
      </c>
    </row>
    <row r="2081" spans="1:11" ht="15" x14ac:dyDescent="0.25">
      <c r="A2081" s="6" t="s">
        <v>5372</v>
      </c>
      <c r="B2081" s="6">
        <v>102</v>
      </c>
      <c r="C2081" s="6" t="s">
        <v>14</v>
      </c>
      <c r="D2081" s="6" t="s">
        <v>5373</v>
      </c>
      <c r="E2081" s="6" t="s">
        <v>5374</v>
      </c>
      <c r="F2081" s="6">
        <v>7667</v>
      </c>
      <c r="G2081" s="6">
        <v>89</v>
      </c>
      <c r="H2081" s="6">
        <v>0</v>
      </c>
      <c r="I2081" s="6">
        <v>4</v>
      </c>
      <c r="J2081" s="6" t="s">
        <v>7556</v>
      </c>
      <c r="K2081" s="6" t="s">
        <v>7556</v>
      </c>
    </row>
    <row r="2082" spans="1:11" ht="15" x14ac:dyDescent="0.25">
      <c r="A2082" s="6" t="s">
        <v>5375</v>
      </c>
      <c r="B2082" s="6">
        <v>178</v>
      </c>
      <c r="C2082" s="6" t="s">
        <v>14</v>
      </c>
      <c r="D2082" s="6" t="s">
        <v>5376</v>
      </c>
      <c r="E2082" s="6" t="s">
        <v>5377</v>
      </c>
      <c r="F2082" s="6">
        <v>13163</v>
      </c>
      <c r="G2082" s="6">
        <v>81</v>
      </c>
      <c r="H2082" s="6">
        <v>0</v>
      </c>
      <c r="I2082" s="6">
        <v>3</v>
      </c>
      <c r="J2082" s="6" t="s">
        <v>7556</v>
      </c>
      <c r="K2082" s="6" t="s">
        <v>7556</v>
      </c>
    </row>
    <row r="2083" spans="1:11" ht="15" x14ac:dyDescent="0.25">
      <c r="A2083" s="6" t="s">
        <v>5378</v>
      </c>
      <c r="B2083" s="6">
        <v>464</v>
      </c>
      <c r="C2083" s="6" t="s">
        <v>14</v>
      </c>
      <c r="D2083" s="6" t="s">
        <v>5379</v>
      </c>
      <c r="E2083" s="6" t="s">
        <v>5380</v>
      </c>
      <c r="F2083" s="6">
        <v>5106</v>
      </c>
      <c r="G2083" s="6">
        <v>52</v>
      </c>
      <c r="H2083" s="6">
        <v>0</v>
      </c>
      <c r="I2083" s="6">
        <v>13</v>
      </c>
      <c r="J2083" s="6" t="s">
        <v>7556</v>
      </c>
      <c r="K2083" s="6" t="s">
        <v>7556</v>
      </c>
    </row>
    <row r="2084" spans="1:11" ht="15" x14ac:dyDescent="0.25">
      <c r="A2084" s="6" t="s">
        <v>5381</v>
      </c>
      <c r="B2084" s="6">
        <v>123</v>
      </c>
      <c r="C2084" s="6" t="s">
        <v>14</v>
      </c>
      <c r="E2084" s="6" t="s">
        <v>5382</v>
      </c>
      <c r="F2084" s="6">
        <v>5759</v>
      </c>
      <c r="G2084" s="6">
        <v>42</v>
      </c>
      <c r="H2084" s="6">
        <v>27</v>
      </c>
      <c r="I2084" s="6">
        <v>3</v>
      </c>
      <c r="J2084" s="6" t="s">
        <v>7556</v>
      </c>
      <c r="K2084" s="6" t="s">
        <v>7556</v>
      </c>
    </row>
    <row r="2085" spans="1:11" ht="15" x14ac:dyDescent="0.25">
      <c r="A2085" s="6" t="s">
        <v>5383</v>
      </c>
      <c r="B2085" s="6">
        <v>2856</v>
      </c>
      <c r="C2085" s="6" t="s">
        <v>14</v>
      </c>
      <c r="D2085" s="6" t="s">
        <v>5384</v>
      </c>
      <c r="E2085" s="6" t="s">
        <v>5385</v>
      </c>
      <c r="F2085" s="6">
        <v>197455</v>
      </c>
      <c r="G2085" s="6">
        <v>832</v>
      </c>
      <c r="H2085" s="6">
        <v>0</v>
      </c>
      <c r="I2085" s="6">
        <v>7</v>
      </c>
      <c r="J2085" s="6" t="s">
        <v>7556</v>
      </c>
      <c r="K2085" s="6" t="s">
        <v>7556</v>
      </c>
    </row>
    <row r="2086" spans="1:11" ht="15" x14ac:dyDescent="0.25">
      <c r="A2086" s="6" t="s">
        <v>5386</v>
      </c>
      <c r="B2086" s="6">
        <v>179</v>
      </c>
      <c r="C2086" s="6" t="s">
        <v>14</v>
      </c>
      <c r="D2086" s="6" t="s">
        <v>5387</v>
      </c>
      <c r="E2086" s="6" t="s">
        <v>5388</v>
      </c>
      <c r="F2086" s="6">
        <v>5620</v>
      </c>
      <c r="G2086" s="6">
        <v>81</v>
      </c>
      <c r="H2086" s="6">
        <v>0</v>
      </c>
      <c r="I2086" s="6">
        <v>2</v>
      </c>
      <c r="J2086" s="6" t="s">
        <v>7556</v>
      </c>
      <c r="K2086" s="6" t="s">
        <v>7556</v>
      </c>
    </row>
    <row r="2087" spans="1:11" ht="15" x14ac:dyDescent="0.25">
      <c r="A2087" s="6" t="s">
        <v>5389</v>
      </c>
      <c r="B2087" s="6">
        <v>258</v>
      </c>
      <c r="C2087" s="6" t="s">
        <v>14</v>
      </c>
      <c r="D2087" s="6" t="s">
        <v>5390</v>
      </c>
      <c r="E2087" s="6" t="s">
        <v>5391</v>
      </c>
      <c r="F2087" s="6">
        <v>22026</v>
      </c>
      <c r="G2087" s="6">
        <v>252</v>
      </c>
      <c r="H2087" s="6">
        <v>0</v>
      </c>
      <c r="I2087" s="6">
        <v>34</v>
      </c>
      <c r="J2087" s="6" t="s">
        <v>7556</v>
      </c>
      <c r="K2087" s="6" t="s">
        <v>7556</v>
      </c>
    </row>
    <row r="2088" spans="1:11" ht="15" x14ac:dyDescent="0.25">
      <c r="A2088" s="6" t="s">
        <v>5392</v>
      </c>
      <c r="B2088" s="6">
        <v>154</v>
      </c>
      <c r="C2088" s="6" t="s">
        <v>14</v>
      </c>
      <c r="E2088" s="6" t="s">
        <v>5393</v>
      </c>
      <c r="F2088" s="6">
        <v>8493</v>
      </c>
      <c r="G2088" s="6">
        <v>110</v>
      </c>
      <c r="H2088" s="6">
        <v>0</v>
      </c>
      <c r="I2088" s="6">
        <v>1</v>
      </c>
      <c r="J2088" s="6" t="s">
        <v>7556</v>
      </c>
      <c r="K2088" s="6" t="s">
        <v>7556</v>
      </c>
    </row>
    <row r="2089" spans="1:11" ht="15" x14ac:dyDescent="0.25">
      <c r="A2089" s="6" t="s">
        <v>5394</v>
      </c>
      <c r="B2089" s="6">
        <v>1338</v>
      </c>
      <c r="C2089" s="6" t="s">
        <v>14</v>
      </c>
      <c r="E2089" s="6" t="s">
        <v>5395</v>
      </c>
      <c r="F2089" s="6">
        <v>6310</v>
      </c>
      <c r="G2089" s="6">
        <v>56</v>
      </c>
      <c r="H2089" s="6">
        <v>0</v>
      </c>
      <c r="I2089" s="6">
        <v>19</v>
      </c>
      <c r="J2089" s="6" t="s">
        <v>7556</v>
      </c>
      <c r="K2089" s="6" t="s">
        <v>7556</v>
      </c>
    </row>
    <row r="2090" spans="1:11" ht="15" x14ac:dyDescent="0.25">
      <c r="A2090" s="6" t="s">
        <v>5396</v>
      </c>
      <c r="B2090" s="6">
        <v>1745</v>
      </c>
      <c r="C2090" s="6" t="s">
        <v>14</v>
      </c>
      <c r="D2090" s="6" t="s">
        <v>5397</v>
      </c>
      <c r="E2090" s="6" t="s">
        <v>5398</v>
      </c>
      <c r="F2090" s="6">
        <v>8750</v>
      </c>
      <c r="G2090" s="6">
        <v>121</v>
      </c>
      <c r="H2090" s="6">
        <v>0</v>
      </c>
      <c r="I2090" s="6">
        <v>22</v>
      </c>
      <c r="J2090" s="6" t="s">
        <v>7556</v>
      </c>
      <c r="K2090" s="6" t="s">
        <v>7556</v>
      </c>
    </row>
    <row r="2091" spans="1:11" ht="15" x14ac:dyDescent="0.25">
      <c r="A2091" s="6" t="s">
        <v>5399</v>
      </c>
      <c r="B2091" s="6">
        <v>205</v>
      </c>
      <c r="C2091" s="6" t="s">
        <v>14</v>
      </c>
      <c r="E2091" s="6" t="s">
        <v>5400</v>
      </c>
      <c r="F2091" s="6">
        <v>5771</v>
      </c>
      <c r="G2091" s="6">
        <v>58</v>
      </c>
      <c r="H2091" s="6">
        <v>0</v>
      </c>
      <c r="I2091" s="6">
        <v>8</v>
      </c>
      <c r="J2091" s="6" t="s">
        <v>7556</v>
      </c>
      <c r="K2091" s="6" t="s">
        <v>7556</v>
      </c>
    </row>
    <row r="2092" spans="1:11" ht="15" x14ac:dyDescent="0.25">
      <c r="A2092" s="6" t="s">
        <v>5401</v>
      </c>
      <c r="B2092" s="6">
        <v>11598</v>
      </c>
      <c r="C2092" s="6" t="s">
        <v>14</v>
      </c>
      <c r="D2092" s="6" t="s">
        <v>5402</v>
      </c>
      <c r="E2092" s="6" t="s">
        <v>5403</v>
      </c>
      <c r="F2092" s="6">
        <v>52949</v>
      </c>
      <c r="G2092" s="6">
        <v>607</v>
      </c>
      <c r="H2092" s="6">
        <v>0</v>
      </c>
      <c r="I2092" s="6">
        <v>47</v>
      </c>
      <c r="J2092" s="6" t="s">
        <v>7556</v>
      </c>
      <c r="K2092" s="6" t="s">
        <v>7556</v>
      </c>
    </row>
    <row r="2093" spans="1:11" ht="15" x14ac:dyDescent="0.25">
      <c r="A2093" s="6" t="s">
        <v>5404</v>
      </c>
      <c r="B2093" s="6">
        <v>242</v>
      </c>
      <c r="C2093" s="6" t="s">
        <v>14</v>
      </c>
      <c r="E2093" s="6" t="s">
        <v>5405</v>
      </c>
      <c r="F2093" s="6">
        <v>11019</v>
      </c>
      <c r="G2093" s="6">
        <v>75</v>
      </c>
      <c r="H2093" s="6">
        <v>0</v>
      </c>
      <c r="I2093" s="6">
        <v>8</v>
      </c>
      <c r="J2093" s="6" t="s">
        <v>7556</v>
      </c>
      <c r="K2093" s="6" t="s">
        <v>7556</v>
      </c>
    </row>
    <row r="2094" spans="1:11" ht="15" x14ac:dyDescent="0.25">
      <c r="A2094" s="6" t="s">
        <v>5406</v>
      </c>
      <c r="B2094" s="6">
        <v>168</v>
      </c>
      <c r="C2094" s="6" t="s">
        <v>14</v>
      </c>
      <c r="E2094" s="6" t="s">
        <v>5407</v>
      </c>
      <c r="F2094" s="6">
        <v>6790</v>
      </c>
      <c r="G2094" s="6">
        <v>94</v>
      </c>
      <c r="H2094" s="6">
        <v>0</v>
      </c>
      <c r="I2094" s="6">
        <v>1</v>
      </c>
      <c r="J2094" s="6" t="s">
        <v>7556</v>
      </c>
      <c r="K2094" s="6" t="s">
        <v>7556</v>
      </c>
    </row>
    <row r="2095" spans="1:11" ht="15" x14ac:dyDescent="0.25">
      <c r="A2095" s="6" t="s">
        <v>5408</v>
      </c>
      <c r="B2095" s="6">
        <v>224</v>
      </c>
      <c r="C2095" s="6" t="s">
        <v>14</v>
      </c>
      <c r="D2095" s="6" t="s">
        <v>5409</v>
      </c>
      <c r="E2095" s="6" t="s">
        <v>5410</v>
      </c>
      <c r="F2095" s="6">
        <v>8290</v>
      </c>
      <c r="G2095" s="6">
        <v>89</v>
      </c>
      <c r="H2095" s="6">
        <v>0</v>
      </c>
      <c r="I2095" s="6">
        <v>2</v>
      </c>
      <c r="J2095" s="6" t="s">
        <v>7556</v>
      </c>
      <c r="K2095" s="6" t="s">
        <v>7556</v>
      </c>
    </row>
    <row r="2096" spans="1:11" ht="15" x14ac:dyDescent="0.25">
      <c r="A2096" s="6" t="s">
        <v>5411</v>
      </c>
      <c r="B2096" s="6">
        <v>438</v>
      </c>
      <c r="C2096" s="6" t="s">
        <v>14</v>
      </c>
      <c r="D2096" s="6" t="s">
        <v>5412</v>
      </c>
      <c r="E2096" s="6" t="s">
        <v>5413</v>
      </c>
      <c r="F2096" s="6">
        <v>17252</v>
      </c>
      <c r="G2096" s="6">
        <v>240</v>
      </c>
      <c r="H2096" s="6">
        <v>0</v>
      </c>
      <c r="I2096" s="6">
        <v>8</v>
      </c>
      <c r="J2096" s="6" t="s">
        <v>7556</v>
      </c>
      <c r="K2096" s="6" t="s">
        <v>7556</v>
      </c>
    </row>
    <row r="2097" spans="1:11" ht="15" x14ac:dyDescent="0.25">
      <c r="A2097" s="6" t="s">
        <v>5414</v>
      </c>
      <c r="B2097" s="6">
        <v>138</v>
      </c>
      <c r="C2097" s="6" t="s">
        <v>14</v>
      </c>
      <c r="E2097" s="6" t="s">
        <v>5415</v>
      </c>
      <c r="F2097" s="6">
        <v>5147</v>
      </c>
      <c r="G2097" s="6">
        <v>56</v>
      </c>
      <c r="H2097" s="6">
        <v>0</v>
      </c>
      <c r="I2097" s="6">
        <v>16</v>
      </c>
      <c r="J2097" s="6" t="s">
        <v>7556</v>
      </c>
      <c r="K2097" s="6" t="s">
        <v>7556</v>
      </c>
    </row>
    <row r="2098" spans="1:11" ht="15" x14ac:dyDescent="0.25">
      <c r="A2098" s="6" t="s">
        <v>5416</v>
      </c>
      <c r="B2098" s="6">
        <v>170</v>
      </c>
      <c r="C2098" s="6" t="s">
        <v>14</v>
      </c>
      <c r="E2098" s="6" t="s">
        <v>5417</v>
      </c>
      <c r="F2098" s="6">
        <v>6973</v>
      </c>
      <c r="G2098" s="6">
        <v>154</v>
      </c>
      <c r="H2098" s="6">
        <v>0</v>
      </c>
      <c r="I2098" s="6">
        <v>39</v>
      </c>
      <c r="J2098" s="6" t="s">
        <v>7556</v>
      </c>
      <c r="K2098" s="6" t="s">
        <v>7556</v>
      </c>
    </row>
    <row r="2099" spans="1:11" ht="15" x14ac:dyDescent="0.25">
      <c r="A2099" s="6" t="s">
        <v>5418</v>
      </c>
      <c r="B2099" s="6">
        <v>146</v>
      </c>
      <c r="C2099" s="6" t="s">
        <v>14</v>
      </c>
      <c r="D2099" s="6" t="s">
        <v>5419</v>
      </c>
      <c r="E2099" s="6" t="s">
        <v>5420</v>
      </c>
      <c r="F2099" s="6">
        <v>71382</v>
      </c>
      <c r="G2099" s="6">
        <v>1012</v>
      </c>
      <c r="H2099" s="6">
        <v>3</v>
      </c>
      <c r="I2099" s="6">
        <v>22</v>
      </c>
      <c r="J2099" s="6" t="s">
        <v>7556</v>
      </c>
      <c r="K2099" s="6" t="s">
        <v>7556</v>
      </c>
    </row>
    <row r="2100" spans="1:11" ht="15" x14ac:dyDescent="0.25">
      <c r="A2100" s="6" t="s">
        <v>5421</v>
      </c>
      <c r="B2100" s="6">
        <v>381</v>
      </c>
      <c r="C2100" s="6" t="s">
        <v>14</v>
      </c>
      <c r="D2100" s="6" t="s">
        <v>5422</v>
      </c>
      <c r="E2100" s="6" t="s">
        <v>5423</v>
      </c>
      <c r="F2100" s="6">
        <v>6393</v>
      </c>
      <c r="G2100" s="6">
        <v>77</v>
      </c>
      <c r="H2100" s="6">
        <v>0</v>
      </c>
      <c r="I2100" s="6">
        <v>7</v>
      </c>
      <c r="J2100" s="6" t="s">
        <v>7556</v>
      </c>
      <c r="K2100" s="6" t="s">
        <v>7556</v>
      </c>
    </row>
    <row r="2101" spans="1:11" ht="15" x14ac:dyDescent="0.25">
      <c r="A2101" s="6" t="s">
        <v>5424</v>
      </c>
      <c r="B2101" s="6">
        <v>147</v>
      </c>
      <c r="C2101" s="6" t="s">
        <v>14</v>
      </c>
      <c r="D2101" s="6" t="s">
        <v>5425</v>
      </c>
      <c r="E2101" s="6" t="s">
        <v>5426</v>
      </c>
      <c r="F2101" s="6">
        <v>7577</v>
      </c>
      <c r="G2101" s="6">
        <v>48</v>
      </c>
      <c r="H2101" s="6">
        <v>0</v>
      </c>
      <c r="I2101" s="6">
        <v>6</v>
      </c>
      <c r="J2101" s="6" t="s">
        <v>7556</v>
      </c>
      <c r="K2101" s="6" t="s">
        <v>7556</v>
      </c>
    </row>
    <row r="2102" spans="1:11" ht="15" x14ac:dyDescent="0.25">
      <c r="A2102" s="6" t="s">
        <v>5427</v>
      </c>
      <c r="B2102" s="6">
        <v>125</v>
      </c>
      <c r="C2102" s="6" t="s">
        <v>14</v>
      </c>
      <c r="E2102" s="6" t="s">
        <v>5428</v>
      </c>
      <c r="F2102" s="6">
        <v>745270</v>
      </c>
      <c r="G2102" s="6">
        <v>3149</v>
      </c>
      <c r="H2102" s="6">
        <v>1</v>
      </c>
      <c r="I2102" s="6">
        <v>326</v>
      </c>
      <c r="J2102" s="6" t="s">
        <v>7556</v>
      </c>
      <c r="K2102" s="6" t="s">
        <v>7556</v>
      </c>
    </row>
    <row r="2103" spans="1:11" ht="15" x14ac:dyDescent="0.25">
      <c r="A2103" s="6" t="s">
        <v>5429</v>
      </c>
      <c r="B2103" s="6">
        <v>111</v>
      </c>
      <c r="C2103" s="6" t="s">
        <v>14</v>
      </c>
      <c r="E2103" s="6" t="s">
        <v>5430</v>
      </c>
      <c r="F2103" s="6">
        <v>22901</v>
      </c>
      <c r="G2103" s="6">
        <v>266</v>
      </c>
      <c r="H2103" s="6">
        <v>0</v>
      </c>
      <c r="I2103" s="6">
        <v>23</v>
      </c>
      <c r="J2103" s="6" t="s">
        <v>7556</v>
      </c>
      <c r="K2103" s="6" t="s">
        <v>7556</v>
      </c>
    </row>
    <row r="2104" spans="1:11" ht="15" x14ac:dyDescent="0.25">
      <c r="A2104" s="6" t="s">
        <v>5431</v>
      </c>
      <c r="B2104" s="6">
        <v>646</v>
      </c>
      <c r="C2104" s="6" t="s">
        <v>14</v>
      </c>
      <c r="E2104" s="6" t="s">
        <v>5432</v>
      </c>
      <c r="F2104" s="6">
        <v>33781</v>
      </c>
      <c r="G2104" s="6">
        <v>201</v>
      </c>
      <c r="H2104" s="6">
        <v>0</v>
      </c>
      <c r="I2104" s="6">
        <v>196</v>
      </c>
      <c r="J2104" s="6" t="s">
        <v>7556</v>
      </c>
      <c r="K2104" s="6" t="s">
        <v>7556</v>
      </c>
    </row>
    <row r="2105" spans="1:11" ht="15" x14ac:dyDescent="0.25">
      <c r="A2105" s="6" t="s">
        <v>5433</v>
      </c>
      <c r="B2105" s="6">
        <v>112</v>
      </c>
      <c r="C2105" s="6" t="s">
        <v>14</v>
      </c>
      <c r="D2105" s="6" t="s">
        <v>5434</v>
      </c>
      <c r="E2105" s="6" t="s">
        <v>5435</v>
      </c>
      <c r="F2105" s="6">
        <v>5069</v>
      </c>
      <c r="G2105" s="6">
        <v>59</v>
      </c>
      <c r="H2105" s="6">
        <v>0</v>
      </c>
      <c r="I2105" s="6">
        <v>1</v>
      </c>
      <c r="J2105" s="6" t="s">
        <v>7556</v>
      </c>
      <c r="K2105" s="6" t="s">
        <v>7556</v>
      </c>
    </row>
    <row r="2106" spans="1:11" ht="15" x14ac:dyDescent="0.25">
      <c r="A2106" s="6" t="s">
        <v>5436</v>
      </c>
      <c r="B2106" s="6">
        <v>137</v>
      </c>
      <c r="C2106" s="6" t="s">
        <v>14</v>
      </c>
      <c r="E2106" s="6" t="s">
        <v>5437</v>
      </c>
      <c r="F2106" s="6">
        <v>11232</v>
      </c>
      <c r="G2106" s="6">
        <v>82</v>
      </c>
      <c r="H2106" s="6">
        <v>0</v>
      </c>
      <c r="I2106" s="6">
        <v>9</v>
      </c>
      <c r="J2106" s="6" t="s">
        <v>7556</v>
      </c>
      <c r="K2106" s="6" t="s">
        <v>7556</v>
      </c>
    </row>
    <row r="2107" spans="1:11" ht="15" x14ac:dyDescent="0.25">
      <c r="A2107" s="6" t="s">
        <v>5438</v>
      </c>
      <c r="B2107" s="6">
        <v>262</v>
      </c>
      <c r="C2107" s="6" t="s">
        <v>14</v>
      </c>
      <c r="E2107" s="6" t="s">
        <v>5439</v>
      </c>
      <c r="F2107" s="6">
        <v>102265</v>
      </c>
      <c r="G2107" s="6">
        <v>1591</v>
      </c>
      <c r="H2107" s="6">
        <v>0</v>
      </c>
      <c r="I2107" s="6">
        <v>31</v>
      </c>
      <c r="J2107" s="6" t="s">
        <v>7556</v>
      </c>
      <c r="K2107" s="6" t="s">
        <v>7556</v>
      </c>
    </row>
    <row r="2108" spans="1:11" ht="15" x14ac:dyDescent="0.25">
      <c r="A2108" s="6" t="s">
        <v>5440</v>
      </c>
      <c r="B2108" s="6">
        <v>6075</v>
      </c>
      <c r="C2108" s="6" t="s">
        <v>14</v>
      </c>
      <c r="D2108" s="6" t="s">
        <v>5441</v>
      </c>
      <c r="E2108" s="6" t="s">
        <v>5442</v>
      </c>
      <c r="F2108" s="6">
        <v>19581</v>
      </c>
      <c r="G2108" s="6">
        <v>225</v>
      </c>
      <c r="H2108" s="6">
        <v>0</v>
      </c>
      <c r="I2108" s="6">
        <v>15</v>
      </c>
      <c r="J2108" s="6" t="s">
        <v>7556</v>
      </c>
      <c r="K2108" s="6" t="s">
        <v>7556</v>
      </c>
    </row>
    <row r="2109" spans="1:11" ht="15" x14ac:dyDescent="0.25">
      <c r="A2109" s="6" t="s">
        <v>5443</v>
      </c>
      <c r="B2109" s="6">
        <v>182</v>
      </c>
      <c r="C2109" s="6" t="s">
        <v>14</v>
      </c>
      <c r="D2109" s="6" t="s">
        <v>5444</v>
      </c>
      <c r="E2109" s="6" t="s">
        <v>5445</v>
      </c>
      <c r="F2109" s="6">
        <v>6181</v>
      </c>
      <c r="G2109" s="6">
        <v>120</v>
      </c>
      <c r="H2109" s="6">
        <v>0</v>
      </c>
      <c r="I2109" s="6">
        <v>17</v>
      </c>
      <c r="J2109" s="6" t="s">
        <v>7556</v>
      </c>
      <c r="K2109" s="6" t="s">
        <v>7556</v>
      </c>
    </row>
    <row r="2110" spans="1:11" ht="15" x14ac:dyDescent="0.25">
      <c r="A2110" s="6" t="s">
        <v>5446</v>
      </c>
      <c r="B2110" s="6">
        <v>197</v>
      </c>
      <c r="C2110" s="6" t="s">
        <v>14</v>
      </c>
      <c r="E2110" s="6" t="s">
        <v>5447</v>
      </c>
      <c r="F2110" s="6">
        <v>9189</v>
      </c>
      <c r="G2110" s="6">
        <v>76</v>
      </c>
      <c r="H2110" s="6">
        <v>0</v>
      </c>
      <c r="I2110" s="6">
        <v>4</v>
      </c>
      <c r="J2110" s="6" t="s">
        <v>7556</v>
      </c>
      <c r="K2110" s="6" t="s">
        <v>7556</v>
      </c>
    </row>
    <row r="2111" spans="1:11" ht="15" x14ac:dyDescent="0.25">
      <c r="A2111" s="6" t="s">
        <v>5448</v>
      </c>
      <c r="B2111" s="6">
        <v>1280</v>
      </c>
      <c r="C2111" s="6" t="s">
        <v>14</v>
      </c>
      <c r="D2111" s="6" t="s">
        <v>5449</v>
      </c>
      <c r="E2111" s="6" t="s">
        <v>5450</v>
      </c>
      <c r="F2111" s="6">
        <v>31992</v>
      </c>
      <c r="G2111" s="6">
        <v>292</v>
      </c>
      <c r="H2111" s="6">
        <v>0</v>
      </c>
      <c r="I2111" s="6">
        <v>12</v>
      </c>
      <c r="J2111" s="6" t="s">
        <v>7556</v>
      </c>
      <c r="K2111" s="6" t="s">
        <v>7556</v>
      </c>
    </row>
    <row r="2112" spans="1:11" ht="15" x14ac:dyDescent="0.25">
      <c r="A2112" s="6" t="s">
        <v>5451</v>
      </c>
      <c r="B2112" s="6">
        <v>352</v>
      </c>
      <c r="C2112" s="6" t="s">
        <v>14</v>
      </c>
      <c r="F2112" s="6">
        <v>64440</v>
      </c>
      <c r="G2112" s="6">
        <v>939</v>
      </c>
      <c r="H2112" s="6">
        <v>0</v>
      </c>
      <c r="I2112" s="6">
        <v>31</v>
      </c>
      <c r="J2112" s="6" t="s">
        <v>7556</v>
      </c>
      <c r="K2112" s="6" t="s">
        <v>7556</v>
      </c>
    </row>
    <row r="2113" spans="1:11" ht="15" x14ac:dyDescent="0.25">
      <c r="A2113" s="6" t="s">
        <v>5452</v>
      </c>
      <c r="B2113" s="6">
        <v>1175</v>
      </c>
      <c r="C2113" s="6" t="s">
        <v>14</v>
      </c>
      <c r="D2113" s="6" t="s">
        <v>5453</v>
      </c>
      <c r="E2113" s="6" t="s">
        <v>5454</v>
      </c>
      <c r="F2113" s="6">
        <v>15577</v>
      </c>
      <c r="G2113" s="6">
        <v>195</v>
      </c>
      <c r="H2113" s="6">
        <v>0</v>
      </c>
      <c r="I2113" s="6">
        <v>49</v>
      </c>
      <c r="J2113" s="6" t="s">
        <v>7556</v>
      </c>
      <c r="K2113" s="6" t="s">
        <v>7556</v>
      </c>
    </row>
    <row r="2114" spans="1:11" ht="15" x14ac:dyDescent="0.25">
      <c r="A2114" s="6" t="s">
        <v>5455</v>
      </c>
      <c r="B2114" s="6">
        <v>1549</v>
      </c>
      <c r="C2114" s="6" t="s">
        <v>14</v>
      </c>
      <c r="D2114" s="6" t="s">
        <v>5456</v>
      </c>
      <c r="E2114" s="6" t="s">
        <v>5457</v>
      </c>
      <c r="F2114" s="6">
        <v>106645</v>
      </c>
      <c r="G2114" s="6">
        <v>1192</v>
      </c>
      <c r="H2114" s="6">
        <v>0</v>
      </c>
      <c r="I2114" s="6">
        <v>10</v>
      </c>
      <c r="J2114" s="6" t="s">
        <v>7556</v>
      </c>
      <c r="K2114" s="6" t="s">
        <v>7556</v>
      </c>
    </row>
    <row r="2115" spans="1:11" ht="15" x14ac:dyDescent="0.25">
      <c r="A2115" s="6" t="s">
        <v>5458</v>
      </c>
      <c r="B2115" s="6">
        <v>143</v>
      </c>
      <c r="C2115" s="6" t="s">
        <v>14</v>
      </c>
      <c r="E2115" s="6" t="s">
        <v>5459</v>
      </c>
      <c r="F2115" s="6">
        <v>13306</v>
      </c>
      <c r="G2115" s="6">
        <v>107</v>
      </c>
      <c r="H2115" s="6">
        <v>0</v>
      </c>
      <c r="I2115" s="6">
        <v>1</v>
      </c>
      <c r="J2115" s="6" t="s">
        <v>7556</v>
      </c>
      <c r="K2115" s="6" t="s">
        <v>7556</v>
      </c>
    </row>
    <row r="2116" spans="1:11" ht="15" x14ac:dyDescent="0.25">
      <c r="A2116" s="6" t="s">
        <v>5460</v>
      </c>
      <c r="B2116" s="6">
        <v>115</v>
      </c>
      <c r="C2116" s="6" t="s">
        <v>14</v>
      </c>
      <c r="D2116" s="6" t="s">
        <v>5461</v>
      </c>
      <c r="E2116" s="6" t="s">
        <v>5462</v>
      </c>
      <c r="F2116" s="6">
        <v>12145</v>
      </c>
      <c r="G2116" s="6">
        <v>124</v>
      </c>
      <c r="H2116" s="6">
        <v>0</v>
      </c>
      <c r="I2116" s="6">
        <v>11</v>
      </c>
      <c r="J2116" s="6" t="s">
        <v>7556</v>
      </c>
      <c r="K2116" s="6" t="s">
        <v>7556</v>
      </c>
    </row>
    <row r="2117" spans="1:11" ht="15" x14ac:dyDescent="0.25">
      <c r="A2117" s="6" t="s">
        <v>5463</v>
      </c>
      <c r="B2117" s="6">
        <v>143</v>
      </c>
      <c r="C2117" s="6" t="s">
        <v>14</v>
      </c>
      <c r="D2117" s="6" t="s">
        <v>5464</v>
      </c>
      <c r="E2117" s="6" t="s">
        <v>5465</v>
      </c>
      <c r="F2117" s="6">
        <v>21949</v>
      </c>
      <c r="G2117" s="6">
        <v>229</v>
      </c>
      <c r="H2117" s="6">
        <v>14</v>
      </c>
      <c r="I2117" s="6">
        <v>69</v>
      </c>
      <c r="J2117" s="6" t="s">
        <v>7556</v>
      </c>
      <c r="K2117" s="6" t="s">
        <v>7556</v>
      </c>
    </row>
    <row r="2118" spans="1:11" ht="15" x14ac:dyDescent="0.25">
      <c r="A2118" s="6" t="s">
        <v>5466</v>
      </c>
      <c r="B2118" s="6">
        <v>1519</v>
      </c>
      <c r="C2118" s="6" t="s">
        <v>14</v>
      </c>
      <c r="D2118" s="6" t="s">
        <v>5467</v>
      </c>
      <c r="E2118" s="6" t="s">
        <v>5468</v>
      </c>
      <c r="F2118" s="6">
        <v>34002</v>
      </c>
      <c r="G2118" s="6">
        <v>301</v>
      </c>
      <c r="H2118" s="6">
        <v>1</v>
      </c>
      <c r="I2118" s="6">
        <v>197</v>
      </c>
      <c r="J2118" s="6" t="s">
        <v>7556</v>
      </c>
      <c r="K2118" s="6" t="s">
        <v>7556</v>
      </c>
    </row>
    <row r="2119" spans="1:11" ht="15" x14ac:dyDescent="0.25">
      <c r="A2119" s="6" t="s">
        <v>5469</v>
      </c>
      <c r="B2119" s="6">
        <v>6872</v>
      </c>
      <c r="C2119" s="6" t="s">
        <v>14</v>
      </c>
      <c r="D2119" s="6" t="s">
        <v>5470</v>
      </c>
      <c r="E2119" s="6" t="s">
        <v>5471</v>
      </c>
      <c r="F2119" s="6">
        <v>18648</v>
      </c>
      <c r="G2119" s="6">
        <v>136</v>
      </c>
      <c r="H2119" s="6">
        <v>0</v>
      </c>
      <c r="I2119" s="6">
        <v>2</v>
      </c>
      <c r="J2119" s="6" t="s">
        <v>7556</v>
      </c>
      <c r="K2119" s="6" t="s">
        <v>7556</v>
      </c>
    </row>
    <row r="2120" spans="1:11" ht="15" x14ac:dyDescent="0.25">
      <c r="A2120" s="6" t="s">
        <v>5472</v>
      </c>
      <c r="B2120" s="6">
        <v>1822</v>
      </c>
      <c r="C2120" s="6" t="s">
        <v>14</v>
      </c>
      <c r="D2120" s="6" t="s">
        <v>5473</v>
      </c>
      <c r="E2120" s="6" t="s">
        <v>5474</v>
      </c>
      <c r="F2120" s="6">
        <v>7887</v>
      </c>
      <c r="G2120" s="6">
        <v>53</v>
      </c>
      <c r="H2120" s="6">
        <v>0</v>
      </c>
      <c r="I2120" s="6">
        <v>11</v>
      </c>
      <c r="J2120" s="6" t="s">
        <v>7556</v>
      </c>
      <c r="K2120" s="6" t="s">
        <v>7556</v>
      </c>
    </row>
    <row r="2121" spans="1:11" ht="15" x14ac:dyDescent="0.25">
      <c r="A2121" s="6" t="s">
        <v>5475</v>
      </c>
      <c r="B2121" s="6">
        <v>241</v>
      </c>
      <c r="C2121" s="6" t="s">
        <v>14</v>
      </c>
      <c r="D2121" s="6" t="s">
        <v>5476</v>
      </c>
      <c r="E2121" s="6" t="s">
        <v>5477</v>
      </c>
      <c r="F2121" s="6">
        <v>6232</v>
      </c>
      <c r="G2121" s="6">
        <v>36</v>
      </c>
      <c r="H2121" s="6">
        <v>0</v>
      </c>
      <c r="I2121" s="6">
        <v>51</v>
      </c>
      <c r="J2121" s="6" t="s">
        <v>7556</v>
      </c>
      <c r="K2121" s="6" t="s">
        <v>7556</v>
      </c>
    </row>
    <row r="2122" spans="1:11" ht="15" x14ac:dyDescent="0.25">
      <c r="A2122" s="6" t="s">
        <v>5478</v>
      </c>
      <c r="B2122" s="6">
        <v>1396</v>
      </c>
      <c r="C2122" s="6" t="s">
        <v>14</v>
      </c>
      <c r="D2122" s="6" t="s">
        <v>5479</v>
      </c>
      <c r="E2122" s="6" t="s">
        <v>5480</v>
      </c>
      <c r="F2122" s="6">
        <v>7264</v>
      </c>
      <c r="G2122" s="6">
        <v>87</v>
      </c>
      <c r="H2122" s="6">
        <v>0</v>
      </c>
      <c r="I2122" s="6">
        <v>12</v>
      </c>
      <c r="J2122" s="6" t="s">
        <v>7556</v>
      </c>
      <c r="K2122" s="6" t="s">
        <v>7556</v>
      </c>
    </row>
    <row r="2123" spans="1:11" ht="15" x14ac:dyDescent="0.25">
      <c r="A2123" s="6" t="s">
        <v>5481</v>
      </c>
      <c r="B2123" s="6">
        <v>541</v>
      </c>
      <c r="C2123" s="6" t="s">
        <v>14</v>
      </c>
      <c r="D2123" s="6" t="s">
        <v>5482</v>
      </c>
      <c r="E2123" s="6" t="s">
        <v>5483</v>
      </c>
      <c r="F2123" s="6">
        <v>13525</v>
      </c>
      <c r="G2123" s="6">
        <v>313</v>
      </c>
      <c r="H2123" s="6">
        <v>0</v>
      </c>
      <c r="I2123" s="6">
        <v>5</v>
      </c>
      <c r="J2123" s="6" t="s">
        <v>7556</v>
      </c>
      <c r="K2123" s="6" t="s">
        <v>7556</v>
      </c>
    </row>
    <row r="2124" spans="1:11" ht="15" x14ac:dyDescent="0.25">
      <c r="A2124" s="6" t="s">
        <v>5484</v>
      </c>
      <c r="B2124" s="6">
        <v>112</v>
      </c>
      <c r="C2124" s="6" t="s">
        <v>14</v>
      </c>
      <c r="D2124" s="6" t="s">
        <v>5485</v>
      </c>
      <c r="E2124" s="6" t="s">
        <v>5486</v>
      </c>
      <c r="F2124" s="6">
        <v>8724</v>
      </c>
      <c r="G2124" s="6">
        <v>57</v>
      </c>
      <c r="H2124" s="6">
        <v>0</v>
      </c>
      <c r="I2124" s="6">
        <v>9</v>
      </c>
      <c r="J2124" s="6" t="s">
        <v>7556</v>
      </c>
      <c r="K2124" s="6" t="s">
        <v>7556</v>
      </c>
    </row>
    <row r="2125" spans="1:11" ht="15" x14ac:dyDescent="0.25">
      <c r="A2125" s="6" t="s">
        <v>5487</v>
      </c>
      <c r="B2125" s="6">
        <v>287</v>
      </c>
      <c r="C2125" s="6" t="s">
        <v>14</v>
      </c>
      <c r="D2125" s="6" t="s">
        <v>5488</v>
      </c>
      <c r="E2125" s="6" t="s">
        <v>5489</v>
      </c>
      <c r="F2125" s="6">
        <v>5839</v>
      </c>
      <c r="G2125" s="6">
        <v>43</v>
      </c>
      <c r="H2125" s="6">
        <v>0</v>
      </c>
      <c r="I2125" s="6">
        <v>4</v>
      </c>
      <c r="J2125" s="6" t="s">
        <v>7556</v>
      </c>
      <c r="K2125" s="6" t="s">
        <v>7556</v>
      </c>
    </row>
    <row r="2126" spans="1:11" ht="15" x14ac:dyDescent="0.25">
      <c r="A2126" s="6" t="s">
        <v>5490</v>
      </c>
      <c r="B2126" s="6">
        <v>305</v>
      </c>
      <c r="C2126" s="6" t="s">
        <v>14</v>
      </c>
      <c r="D2126" s="6" t="s">
        <v>5491</v>
      </c>
      <c r="E2126" s="6" t="s">
        <v>5492</v>
      </c>
      <c r="F2126" s="6">
        <v>29538</v>
      </c>
      <c r="G2126" s="6">
        <v>220</v>
      </c>
      <c r="H2126" s="6">
        <v>0</v>
      </c>
      <c r="I2126" s="6">
        <v>39</v>
      </c>
      <c r="J2126" s="6" t="s">
        <v>7556</v>
      </c>
      <c r="K2126" s="6" t="s">
        <v>7556</v>
      </c>
    </row>
    <row r="2127" spans="1:11" ht="15" x14ac:dyDescent="0.25">
      <c r="A2127" s="6" t="s">
        <v>5493</v>
      </c>
      <c r="B2127" s="6">
        <v>163</v>
      </c>
      <c r="C2127" s="6" t="s">
        <v>14</v>
      </c>
      <c r="D2127" s="6" t="s">
        <v>5494</v>
      </c>
      <c r="E2127" s="6" t="s">
        <v>5495</v>
      </c>
      <c r="F2127" s="6">
        <v>5000</v>
      </c>
      <c r="G2127" s="6">
        <v>57</v>
      </c>
      <c r="H2127" s="6">
        <v>0</v>
      </c>
      <c r="I2127" s="6">
        <v>13</v>
      </c>
      <c r="J2127" s="6" t="s">
        <v>7556</v>
      </c>
      <c r="K2127" s="6" t="s">
        <v>7556</v>
      </c>
    </row>
    <row r="2128" spans="1:11" ht="15" x14ac:dyDescent="0.25">
      <c r="A2128" s="6" t="s">
        <v>5496</v>
      </c>
      <c r="B2128" s="6">
        <v>193</v>
      </c>
      <c r="C2128" s="6" t="s">
        <v>14</v>
      </c>
      <c r="E2128" s="6" t="s">
        <v>5497</v>
      </c>
      <c r="F2128" s="6">
        <v>7879</v>
      </c>
      <c r="G2128" s="6">
        <v>67</v>
      </c>
      <c r="H2128" s="6">
        <v>0</v>
      </c>
      <c r="I2128" s="6">
        <v>8</v>
      </c>
      <c r="J2128" s="6" t="s">
        <v>7556</v>
      </c>
      <c r="K2128" s="6" t="s">
        <v>7556</v>
      </c>
    </row>
    <row r="2129" spans="1:11" ht="15" x14ac:dyDescent="0.25">
      <c r="A2129" s="6" t="s">
        <v>5498</v>
      </c>
      <c r="B2129" s="6">
        <v>254</v>
      </c>
      <c r="C2129" s="6" t="s">
        <v>14</v>
      </c>
      <c r="D2129" s="6" t="s">
        <v>5499</v>
      </c>
      <c r="E2129" s="6" t="s">
        <v>5500</v>
      </c>
      <c r="F2129" s="6">
        <v>6126</v>
      </c>
      <c r="G2129" s="6">
        <v>21</v>
      </c>
      <c r="H2129" s="6">
        <v>0</v>
      </c>
      <c r="I2129" s="6">
        <v>1</v>
      </c>
      <c r="J2129" s="6" t="s">
        <v>7556</v>
      </c>
      <c r="K2129" s="6" t="s">
        <v>7556</v>
      </c>
    </row>
    <row r="2130" spans="1:11" ht="15" x14ac:dyDescent="0.25">
      <c r="A2130" s="6" t="s">
        <v>5501</v>
      </c>
      <c r="B2130" s="6">
        <v>495</v>
      </c>
      <c r="C2130" s="6" t="s">
        <v>14</v>
      </c>
      <c r="E2130" s="6" t="s">
        <v>5502</v>
      </c>
      <c r="F2130" s="6">
        <v>12250</v>
      </c>
      <c r="G2130" s="6">
        <v>66</v>
      </c>
      <c r="H2130" s="6">
        <v>0</v>
      </c>
      <c r="I2130" s="6">
        <v>43</v>
      </c>
      <c r="J2130" s="6" t="s">
        <v>7556</v>
      </c>
      <c r="K2130" s="6" t="s">
        <v>7556</v>
      </c>
    </row>
    <row r="2131" spans="1:11" ht="15" x14ac:dyDescent="0.25">
      <c r="A2131" s="6" t="s">
        <v>5503</v>
      </c>
      <c r="B2131" s="6">
        <v>555</v>
      </c>
      <c r="C2131" s="6" t="s">
        <v>14</v>
      </c>
      <c r="D2131" s="6" t="s">
        <v>5504</v>
      </c>
      <c r="E2131" s="6" t="s">
        <v>5505</v>
      </c>
      <c r="F2131" s="6">
        <v>12163</v>
      </c>
      <c r="G2131" s="6">
        <v>133</v>
      </c>
      <c r="H2131" s="6">
        <v>0</v>
      </c>
      <c r="I2131" s="6">
        <v>67</v>
      </c>
      <c r="J2131" s="6" t="s">
        <v>7556</v>
      </c>
      <c r="K2131" s="6" t="s">
        <v>7556</v>
      </c>
    </row>
    <row r="2132" spans="1:11" ht="15" x14ac:dyDescent="0.25">
      <c r="A2132" s="6" t="s">
        <v>5506</v>
      </c>
      <c r="B2132" s="6">
        <v>5314</v>
      </c>
      <c r="C2132" s="6" t="s">
        <v>14</v>
      </c>
      <c r="D2132" s="6" t="s">
        <v>5507</v>
      </c>
      <c r="E2132" s="6" t="s">
        <v>5508</v>
      </c>
      <c r="F2132" s="6">
        <v>10641</v>
      </c>
      <c r="G2132" s="6">
        <v>146</v>
      </c>
      <c r="H2132" s="6">
        <v>0</v>
      </c>
      <c r="I2132" s="6">
        <v>44</v>
      </c>
      <c r="J2132" s="6" t="s">
        <v>7556</v>
      </c>
      <c r="K2132" s="6" t="s">
        <v>7556</v>
      </c>
    </row>
    <row r="2133" spans="1:11" ht="15" x14ac:dyDescent="0.25">
      <c r="A2133" s="6" t="s">
        <v>5509</v>
      </c>
      <c r="B2133" s="6">
        <v>1601</v>
      </c>
      <c r="C2133" s="6" t="s">
        <v>14</v>
      </c>
      <c r="E2133" s="6" t="s">
        <v>5510</v>
      </c>
      <c r="F2133" s="6">
        <v>6001</v>
      </c>
      <c r="G2133" s="6">
        <v>84</v>
      </c>
      <c r="H2133" s="6">
        <v>0</v>
      </c>
      <c r="I2133" s="6">
        <v>4</v>
      </c>
      <c r="J2133" s="6" t="s">
        <v>7556</v>
      </c>
      <c r="K2133" s="6" t="s">
        <v>7556</v>
      </c>
    </row>
    <row r="2134" spans="1:11" ht="15" x14ac:dyDescent="0.25">
      <c r="A2134" s="6" t="s">
        <v>5511</v>
      </c>
      <c r="B2134" s="6">
        <v>2193</v>
      </c>
      <c r="C2134" s="6" t="s">
        <v>14</v>
      </c>
      <c r="E2134" s="6" t="s">
        <v>5512</v>
      </c>
      <c r="F2134" s="6">
        <v>99376</v>
      </c>
      <c r="G2134" s="6">
        <v>625</v>
      </c>
      <c r="H2134" s="6">
        <v>0</v>
      </c>
      <c r="I2134" s="6">
        <v>4</v>
      </c>
      <c r="J2134" s="6" t="s">
        <v>7556</v>
      </c>
      <c r="K2134" s="6" t="s">
        <v>7556</v>
      </c>
    </row>
    <row r="2135" spans="1:11" ht="15" x14ac:dyDescent="0.25">
      <c r="A2135" s="6" t="s">
        <v>5513</v>
      </c>
      <c r="B2135" s="6">
        <v>163</v>
      </c>
      <c r="C2135" s="6" t="s">
        <v>14</v>
      </c>
      <c r="E2135" s="6" t="s">
        <v>5514</v>
      </c>
      <c r="F2135" s="6">
        <v>8689</v>
      </c>
      <c r="G2135" s="6">
        <v>102</v>
      </c>
      <c r="H2135" s="6">
        <v>0</v>
      </c>
      <c r="I2135" s="6">
        <v>23</v>
      </c>
      <c r="J2135" s="6" t="s">
        <v>7556</v>
      </c>
      <c r="K2135" s="6" t="s">
        <v>7556</v>
      </c>
    </row>
    <row r="2136" spans="1:11" ht="15" x14ac:dyDescent="0.25">
      <c r="A2136" s="6" t="s">
        <v>5515</v>
      </c>
      <c r="B2136" s="6">
        <v>1334</v>
      </c>
      <c r="C2136" s="6" t="s">
        <v>14</v>
      </c>
      <c r="D2136" s="6" t="s">
        <v>5516</v>
      </c>
      <c r="E2136" s="6" t="s">
        <v>5517</v>
      </c>
      <c r="F2136" s="6">
        <v>42393</v>
      </c>
      <c r="G2136" s="6">
        <v>305</v>
      </c>
      <c r="H2136" s="6">
        <v>0</v>
      </c>
      <c r="I2136" s="6">
        <v>14</v>
      </c>
      <c r="J2136" s="6" t="s">
        <v>7556</v>
      </c>
      <c r="K2136" s="6" t="s">
        <v>7556</v>
      </c>
    </row>
    <row r="2137" spans="1:11" ht="15" x14ac:dyDescent="0.25">
      <c r="A2137" s="6" t="s">
        <v>5518</v>
      </c>
      <c r="B2137" s="6">
        <v>1683</v>
      </c>
      <c r="C2137" s="6" t="s">
        <v>14</v>
      </c>
      <c r="D2137" s="6" t="s">
        <v>5519</v>
      </c>
      <c r="E2137" s="6" t="s">
        <v>5520</v>
      </c>
      <c r="F2137" s="6">
        <v>16355</v>
      </c>
      <c r="G2137" s="6">
        <v>126</v>
      </c>
      <c r="H2137" s="6">
        <v>0</v>
      </c>
      <c r="I2137" s="6">
        <v>6</v>
      </c>
      <c r="J2137" s="6" t="s">
        <v>7556</v>
      </c>
      <c r="K2137" s="6" t="s">
        <v>7556</v>
      </c>
    </row>
    <row r="2138" spans="1:11" ht="15" x14ac:dyDescent="0.25">
      <c r="A2138" s="6" t="s">
        <v>5521</v>
      </c>
      <c r="B2138" s="6">
        <v>107</v>
      </c>
      <c r="C2138" s="6" t="s">
        <v>14</v>
      </c>
      <c r="E2138" s="6" t="s">
        <v>5522</v>
      </c>
      <c r="F2138" s="6">
        <v>82629</v>
      </c>
      <c r="G2138" s="6">
        <v>799</v>
      </c>
      <c r="H2138" s="6">
        <v>0</v>
      </c>
      <c r="I2138" s="6">
        <v>55</v>
      </c>
      <c r="J2138" s="6" t="s">
        <v>7556</v>
      </c>
      <c r="K2138" s="6" t="s">
        <v>7556</v>
      </c>
    </row>
    <row r="2139" spans="1:11" ht="15" x14ac:dyDescent="0.25">
      <c r="A2139" s="6" t="s">
        <v>5523</v>
      </c>
      <c r="B2139" s="6">
        <v>1327</v>
      </c>
      <c r="C2139" s="6" t="s">
        <v>14</v>
      </c>
      <c r="E2139" s="6" t="s">
        <v>5524</v>
      </c>
      <c r="F2139" s="6">
        <v>7913</v>
      </c>
      <c r="G2139" s="6">
        <v>118</v>
      </c>
      <c r="H2139" s="6">
        <v>0</v>
      </c>
      <c r="I2139" s="6">
        <v>1</v>
      </c>
      <c r="J2139" s="6" t="s">
        <v>7556</v>
      </c>
      <c r="K2139" s="6" t="s">
        <v>7556</v>
      </c>
    </row>
    <row r="2140" spans="1:11" ht="15" x14ac:dyDescent="0.25">
      <c r="A2140" s="6" t="s">
        <v>5525</v>
      </c>
      <c r="B2140" s="6">
        <v>1626</v>
      </c>
      <c r="C2140" s="6" t="s">
        <v>14</v>
      </c>
      <c r="D2140" s="6" t="s">
        <v>5526</v>
      </c>
      <c r="E2140" s="6" t="s">
        <v>5527</v>
      </c>
      <c r="F2140" s="6">
        <v>21679</v>
      </c>
      <c r="G2140" s="6">
        <v>171</v>
      </c>
      <c r="H2140" s="6">
        <v>5</v>
      </c>
      <c r="I2140" s="6">
        <v>261</v>
      </c>
      <c r="J2140" s="6" t="s">
        <v>7556</v>
      </c>
      <c r="K2140" s="6" t="s">
        <v>7556</v>
      </c>
    </row>
    <row r="2141" spans="1:11" ht="15" x14ac:dyDescent="0.25">
      <c r="A2141" s="6" t="s">
        <v>5528</v>
      </c>
      <c r="B2141" s="6">
        <v>111</v>
      </c>
      <c r="C2141" s="6" t="s">
        <v>14</v>
      </c>
      <c r="E2141" s="6" t="s">
        <v>5529</v>
      </c>
      <c r="F2141" s="6">
        <v>41708</v>
      </c>
      <c r="G2141" s="6">
        <v>524</v>
      </c>
      <c r="H2141" s="6">
        <v>0</v>
      </c>
      <c r="I2141" s="6">
        <v>21</v>
      </c>
      <c r="J2141" s="6" t="s">
        <v>7556</v>
      </c>
      <c r="K2141" s="6" t="s">
        <v>7556</v>
      </c>
    </row>
    <row r="2142" spans="1:11" ht="15" x14ac:dyDescent="0.25">
      <c r="A2142" s="6" t="s">
        <v>5530</v>
      </c>
      <c r="B2142" s="6">
        <v>228</v>
      </c>
      <c r="C2142" s="6" t="s">
        <v>14</v>
      </c>
      <c r="E2142" s="6" t="s">
        <v>5531</v>
      </c>
      <c r="F2142" s="6">
        <v>11844</v>
      </c>
      <c r="G2142" s="6">
        <v>165</v>
      </c>
      <c r="H2142" s="6">
        <v>0</v>
      </c>
      <c r="I2142" s="6">
        <v>31</v>
      </c>
      <c r="J2142" s="6" t="s">
        <v>7556</v>
      </c>
      <c r="K2142" s="6" t="s">
        <v>7556</v>
      </c>
    </row>
    <row r="2143" spans="1:11" ht="15" x14ac:dyDescent="0.25">
      <c r="A2143" s="6" t="s">
        <v>5532</v>
      </c>
      <c r="B2143" s="6">
        <v>105</v>
      </c>
      <c r="C2143" s="6" t="s">
        <v>14</v>
      </c>
      <c r="E2143" s="6" t="s">
        <v>5533</v>
      </c>
      <c r="F2143" s="6">
        <v>110396</v>
      </c>
      <c r="G2143" s="6">
        <v>952</v>
      </c>
      <c r="H2143" s="6">
        <v>0</v>
      </c>
      <c r="I2143" s="6">
        <v>13</v>
      </c>
      <c r="J2143" s="6" t="s">
        <v>7556</v>
      </c>
      <c r="K2143" s="6" t="s">
        <v>7556</v>
      </c>
    </row>
    <row r="2144" spans="1:11" ht="15" x14ac:dyDescent="0.25">
      <c r="A2144" s="6" t="s">
        <v>5534</v>
      </c>
      <c r="B2144" s="6">
        <v>2782</v>
      </c>
      <c r="C2144" s="6" t="s">
        <v>14</v>
      </c>
      <c r="D2144" s="6" t="s">
        <v>5535</v>
      </c>
      <c r="E2144" s="6" t="s">
        <v>5536</v>
      </c>
      <c r="F2144" s="6">
        <v>9186</v>
      </c>
      <c r="G2144" s="6">
        <v>102</v>
      </c>
      <c r="H2144" s="6">
        <v>0</v>
      </c>
      <c r="I2144" s="6">
        <v>2</v>
      </c>
      <c r="J2144" s="6" t="s">
        <v>7556</v>
      </c>
      <c r="K2144" s="6" t="s">
        <v>7556</v>
      </c>
    </row>
    <row r="2145" spans="1:11" ht="15" x14ac:dyDescent="0.25">
      <c r="A2145" s="6" t="s">
        <v>5537</v>
      </c>
      <c r="B2145" s="6">
        <v>215</v>
      </c>
      <c r="C2145" s="6" t="s">
        <v>14</v>
      </c>
      <c r="D2145" s="6" t="s">
        <v>5538</v>
      </c>
      <c r="E2145" s="6" t="s">
        <v>5539</v>
      </c>
      <c r="F2145" s="6">
        <v>17359</v>
      </c>
      <c r="G2145" s="6">
        <v>46</v>
      </c>
      <c r="H2145" s="6">
        <v>0</v>
      </c>
      <c r="I2145" s="6">
        <v>21</v>
      </c>
      <c r="J2145" s="6" t="s">
        <v>7556</v>
      </c>
      <c r="K2145" s="6" t="s">
        <v>7556</v>
      </c>
    </row>
    <row r="2146" spans="1:11" ht="15" x14ac:dyDescent="0.25">
      <c r="A2146" s="6" t="s">
        <v>5540</v>
      </c>
      <c r="B2146" s="6">
        <v>106</v>
      </c>
      <c r="C2146" s="6" t="s">
        <v>14</v>
      </c>
      <c r="D2146" s="6" t="s">
        <v>5541</v>
      </c>
      <c r="E2146" s="6" t="s">
        <v>5542</v>
      </c>
      <c r="F2146" s="6">
        <v>6925</v>
      </c>
      <c r="G2146" s="6">
        <v>44</v>
      </c>
      <c r="H2146" s="6">
        <v>0</v>
      </c>
      <c r="I2146" s="6">
        <v>36</v>
      </c>
      <c r="J2146" s="6" t="s">
        <v>7556</v>
      </c>
      <c r="K2146" s="6" t="s">
        <v>7556</v>
      </c>
    </row>
    <row r="2147" spans="1:11" ht="15" x14ac:dyDescent="0.25">
      <c r="A2147" s="6" t="s">
        <v>5543</v>
      </c>
      <c r="B2147" s="6">
        <v>805</v>
      </c>
      <c r="C2147" s="6" t="s">
        <v>14</v>
      </c>
      <c r="E2147" s="6" t="s">
        <v>5544</v>
      </c>
      <c r="F2147" s="6">
        <v>21271</v>
      </c>
      <c r="G2147" s="6">
        <v>232</v>
      </c>
      <c r="H2147" s="6">
        <v>4</v>
      </c>
      <c r="I2147" s="6">
        <v>68</v>
      </c>
      <c r="J2147" s="6" t="s">
        <v>7556</v>
      </c>
      <c r="K2147" s="6" t="s">
        <v>7556</v>
      </c>
    </row>
    <row r="2148" spans="1:11" ht="15" x14ac:dyDescent="0.25">
      <c r="A2148" s="6" t="s">
        <v>5545</v>
      </c>
      <c r="B2148" s="6">
        <v>728</v>
      </c>
      <c r="C2148" s="6" t="s">
        <v>14</v>
      </c>
      <c r="D2148" s="6" t="s">
        <v>5546</v>
      </c>
      <c r="E2148" s="6" t="s">
        <v>5547</v>
      </c>
      <c r="F2148" s="6">
        <v>13268</v>
      </c>
      <c r="G2148" s="6">
        <v>231</v>
      </c>
      <c r="H2148" s="6">
        <v>0</v>
      </c>
      <c r="I2148" s="6">
        <v>18</v>
      </c>
      <c r="J2148" s="6" t="s">
        <v>7556</v>
      </c>
      <c r="K2148" s="6" t="s">
        <v>7556</v>
      </c>
    </row>
    <row r="2149" spans="1:11" ht="15" x14ac:dyDescent="0.25">
      <c r="A2149" s="6" t="s">
        <v>5548</v>
      </c>
      <c r="B2149" s="6">
        <v>148</v>
      </c>
      <c r="C2149" s="6" t="s">
        <v>14</v>
      </c>
      <c r="D2149" s="6" t="s">
        <v>5549</v>
      </c>
      <c r="E2149" s="6" t="s">
        <v>5550</v>
      </c>
      <c r="F2149" s="6">
        <v>61436</v>
      </c>
      <c r="G2149" s="6">
        <v>900</v>
      </c>
      <c r="H2149" s="6">
        <v>0</v>
      </c>
      <c r="I2149" s="6">
        <v>19</v>
      </c>
      <c r="J2149" s="6" t="s">
        <v>7556</v>
      </c>
      <c r="K2149" s="6" t="s">
        <v>7556</v>
      </c>
    </row>
    <row r="2150" spans="1:11" ht="15" x14ac:dyDescent="0.25">
      <c r="A2150" s="6" t="s">
        <v>5551</v>
      </c>
      <c r="B2150" s="6">
        <v>2342</v>
      </c>
      <c r="C2150" s="6" t="s">
        <v>14</v>
      </c>
      <c r="E2150" s="6" t="s">
        <v>5552</v>
      </c>
      <c r="F2150" s="6">
        <v>41288</v>
      </c>
      <c r="G2150" s="6">
        <v>160</v>
      </c>
      <c r="H2150" s="6">
        <v>0</v>
      </c>
      <c r="I2150" s="6">
        <v>11053</v>
      </c>
      <c r="J2150" s="6" t="s">
        <v>7556</v>
      </c>
      <c r="K2150" s="6" t="s">
        <v>7556</v>
      </c>
    </row>
    <row r="2151" spans="1:11" ht="15" x14ac:dyDescent="0.25">
      <c r="A2151" s="6" t="s">
        <v>5553</v>
      </c>
      <c r="B2151" s="6">
        <v>183</v>
      </c>
      <c r="C2151" s="6" t="s">
        <v>14</v>
      </c>
      <c r="D2151" s="6" t="s">
        <v>5554</v>
      </c>
      <c r="E2151" s="6" t="s">
        <v>5555</v>
      </c>
      <c r="F2151" s="6">
        <v>5318</v>
      </c>
      <c r="G2151" s="6">
        <v>69</v>
      </c>
      <c r="H2151" s="6">
        <v>0</v>
      </c>
      <c r="I2151" s="6">
        <v>32</v>
      </c>
      <c r="J2151" s="6" t="s">
        <v>7556</v>
      </c>
      <c r="K2151" s="6" t="s">
        <v>7556</v>
      </c>
    </row>
    <row r="2152" spans="1:11" ht="15" x14ac:dyDescent="0.25">
      <c r="A2152" s="6" t="s">
        <v>5556</v>
      </c>
      <c r="B2152" s="6">
        <v>13362</v>
      </c>
      <c r="C2152" s="6" t="s">
        <v>14</v>
      </c>
      <c r="D2152" s="6" t="s">
        <v>5557</v>
      </c>
      <c r="E2152" s="6" t="s">
        <v>5558</v>
      </c>
      <c r="F2152" s="6">
        <v>101666</v>
      </c>
      <c r="G2152" s="6">
        <v>1417</v>
      </c>
      <c r="H2152" s="6">
        <v>1</v>
      </c>
      <c r="I2152" s="6">
        <v>348</v>
      </c>
      <c r="J2152" s="6" t="s">
        <v>7556</v>
      </c>
      <c r="K2152" s="6" t="s">
        <v>7556</v>
      </c>
    </row>
    <row r="2153" spans="1:11" ht="15" x14ac:dyDescent="0.25">
      <c r="A2153" s="6" t="s">
        <v>5559</v>
      </c>
      <c r="B2153" s="6">
        <v>403</v>
      </c>
      <c r="C2153" s="6" t="s">
        <v>14</v>
      </c>
      <c r="D2153" s="6" t="s">
        <v>5560</v>
      </c>
      <c r="E2153" s="6" t="s">
        <v>5561</v>
      </c>
      <c r="F2153" s="6">
        <v>5067</v>
      </c>
      <c r="G2153" s="6">
        <v>66</v>
      </c>
      <c r="H2153" s="6">
        <v>0</v>
      </c>
      <c r="I2153" s="6">
        <v>15660</v>
      </c>
      <c r="J2153" s="6" t="s">
        <v>7556</v>
      </c>
      <c r="K2153" s="6" t="s">
        <v>7556</v>
      </c>
    </row>
    <row r="2154" spans="1:11" ht="15" x14ac:dyDescent="0.25">
      <c r="A2154" s="6" t="s">
        <v>5562</v>
      </c>
      <c r="B2154" s="6">
        <v>973</v>
      </c>
      <c r="C2154" s="6" t="s">
        <v>14</v>
      </c>
      <c r="E2154" s="6" t="s">
        <v>5563</v>
      </c>
      <c r="F2154" s="6">
        <v>90399</v>
      </c>
      <c r="G2154" s="6">
        <v>1592</v>
      </c>
      <c r="H2154" s="6">
        <v>0</v>
      </c>
      <c r="I2154" s="6">
        <v>21</v>
      </c>
      <c r="J2154" s="6" t="s">
        <v>7556</v>
      </c>
      <c r="K2154" s="6" t="s">
        <v>7556</v>
      </c>
    </row>
    <row r="2155" spans="1:11" ht="15" x14ac:dyDescent="0.25">
      <c r="A2155" s="6" t="s">
        <v>5564</v>
      </c>
      <c r="B2155" s="6">
        <v>618</v>
      </c>
      <c r="C2155" s="6" t="s">
        <v>14</v>
      </c>
      <c r="E2155" s="6" t="s">
        <v>5565</v>
      </c>
      <c r="F2155" s="6">
        <v>5502</v>
      </c>
      <c r="G2155" s="6">
        <v>24</v>
      </c>
      <c r="H2155" s="6">
        <v>0</v>
      </c>
      <c r="I2155" s="6">
        <v>15</v>
      </c>
      <c r="J2155" s="6" t="s">
        <v>7556</v>
      </c>
      <c r="K2155" s="6" t="s">
        <v>7556</v>
      </c>
    </row>
    <row r="2156" spans="1:11" ht="15" x14ac:dyDescent="0.25">
      <c r="A2156" s="6" t="s">
        <v>5566</v>
      </c>
      <c r="B2156" s="6">
        <v>173</v>
      </c>
      <c r="C2156" s="6" t="s">
        <v>14</v>
      </c>
      <c r="D2156" s="6" t="s">
        <v>5567</v>
      </c>
      <c r="E2156" s="6" t="s">
        <v>5568</v>
      </c>
      <c r="F2156" s="6">
        <v>8613</v>
      </c>
      <c r="G2156" s="6">
        <v>101</v>
      </c>
      <c r="H2156" s="6">
        <v>3</v>
      </c>
      <c r="I2156" s="6">
        <v>94</v>
      </c>
      <c r="J2156" s="6" t="s">
        <v>7556</v>
      </c>
      <c r="K2156" s="6" t="s">
        <v>7556</v>
      </c>
    </row>
    <row r="2157" spans="1:11" ht="15" x14ac:dyDescent="0.25">
      <c r="A2157" s="6" t="s">
        <v>5569</v>
      </c>
      <c r="B2157" s="6">
        <v>805</v>
      </c>
      <c r="C2157" s="6" t="s">
        <v>14</v>
      </c>
      <c r="D2157" s="6" t="s">
        <v>5570</v>
      </c>
      <c r="E2157" s="6" t="s">
        <v>5571</v>
      </c>
      <c r="F2157" s="6">
        <v>5835</v>
      </c>
      <c r="G2157" s="6">
        <v>73</v>
      </c>
      <c r="H2157" s="6">
        <v>0</v>
      </c>
      <c r="I2157" s="6">
        <v>7</v>
      </c>
      <c r="J2157" s="6" t="s">
        <v>7556</v>
      </c>
      <c r="K2157" s="6" t="s">
        <v>7556</v>
      </c>
    </row>
    <row r="2158" spans="1:11" ht="15" x14ac:dyDescent="0.25">
      <c r="A2158" s="6" t="s">
        <v>5572</v>
      </c>
      <c r="B2158" s="6">
        <v>393</v>
      </c>
      <c r="C2158" s="6" t="s">
        <v>14</v>
      </c>
      <c r="E2158" s="6" t="s">
        <v>5573</v>
      </c>
      <c r="F2158" s="6">
        <v>13116</v>
      </c>
      <c r="G2158" s="6">
        <v>192</v>
      </c>
      <c r="H2158" s="6">
        <v>1</v>
      </c>
      <c r="I2158" s="6">
        <v>15</v>
      </c>
      <c r="J2158" s="6" t="s">
        <v>7556</v>
      </c>
      <c r="K2158" s="6" t="s">
        <v>7556</v>
      </c>
    </row>
    <row r="2159" spans="1:11" ht="15" x14ac:dyDescent="0.25">
      <c r="A2159" s="6" t="s">
        <v>5574</v>
      </c>
      <c r="B2159" s="6">
        <v>204</v>
      </c>
      <c r="C2159" s="6" t="s">
        <v>14</v>
      </c>
      <c r="D2159" s="6" t="s">
        <v>5575</v>
      </c>
      <c r="E2159" s="6" t="s">
        <v>5576</v>
      </c>
      <c r="F2159" s="6">
        <v>10227</v>
      </c>
      <c r="G2159" s="6">
        <v>149</v>
      </c>
      <c r="H2159" s="6">
        <v>0</v>
      </c>
      <c r="I2159" s="6">
        <v>4</v>
      </c>
      <c r="J2159" s="6" t="s">
        <v>7556</v>
      </c>
      <c r="K2159" s="6" t="s">
        <v>7556</v>
      </c>
    </row>
    <row r="2160" spans="1:11" ht="15" x14ac:dyDescent="0.25">
      <c r="A2160" s="6" t="s">
        <v>5577</v>
      </c>
      <c r="B2160" s="6">
        <v>123</v>
      </c>
      <c r="C2160" s="6" t="s">
        <v>14</v>
      </c>
      <c r="D2160" s="6" t="s">
        <v>5578</v>
      </c>
      <c r="E2160" s="6" t="s">
        <v>5579</v>
      </c>
      <c r="F2160" s="6">
        <v>20079</v>
      </c>
      <c r="G2160" s="6">
        <v>234</v>
      </c>
      <c r="H2160" s="6">
        <v>1</v>
      </c>
      <c r="I2160" s="6">
        <v>7</v>
      </c>
      <c r="J2160" s="6" t="s">
        <v>7556</v>
      </c>
      <c r="K2160" s="6" t="s">
        <v>7556</v>
      </c>
    </row>
    <row r="2161" spans="1:11" ht="15" x14ac:dyDescent="0.25">
      <c r="A2161" s="6" t="s">
        <v>5580</v>
      </c>
      <c r="B2161" s="6">
        <v>8607</v>
      </c>
      <c r="C2161" s="6" t="s">
        <v>14</v>
      </c>
      <c r="D2161" s="6" t="s">
        <v>5581</v>
      </c>
      <c r="E2161" s="6" t="s">
        <v>5582</v>
      </c>
      <c r="F2161" s="6">
        <v>612159</v>
      </c>
      <c r="G2161" s="6">
        <v>2456</v>
      </c>
      <c r="H2161" s="6">
        <v>1</v>
      </c>
      <c r="I2161" s="6">
        <v>275</v>
      </c>
      <c r="J2161" s="6" t="s">
        <v>7556</v>
      </c>
      <c r="K2161" s="6" t="s">
        <v>7556</v>
      </c>
    </row>
    <row r="2162" spans="1:11" ht="15" x14ac:dyDescent="0.25">
      <c r="A2162" s="6" t="s">
        <v>5583</v>
      </c>
      <c r="B2162" s="6">
        <v>160</v>
      </c>
      <c r="C2162" s="6" t="s">
        <v>14</v>
      </c>
      <c r="E2162" s="6" t="s">
        <v>5584</v>
      </c>
      <c r="F2162" s="6">
        <v>9145</v>
      </c>
      <c r="G2162" s="6">
        <v>71</v>
      </c>
      <c r="H2162" s="6">
        <v>0</v>
      </c>
      <c r="I2162" s="6">
        <v>15</v>
      </c>
      <c r="J2162" s="6" t="s">
        <v>7556</v>
      </c>
      <c r="K2162" s="6" t="s">
        <v>7556</v>
      </c>
    </row>
    <row r="2163" spans="1:11" ht="15" x14ac:dyDescent="0.25">
      <c r="A2163" s="6" t="s">
        <v>5585</v>
      </c>
      <c r="B2163" s="6">
        <v>398</v>
      </c>
      <c r="C2163" s="6" t="s">
        <v>14</v>
      </c>
      <c r="E2163" s="6" t="s">
        <v>5586</v>
      </c>
      <c r="F2163" s="6">
        <v>5432</v>
      </c>
      <c r="G2163" s="6">
        <v>78</v>
      </c>
      <c r="H2163" s="6">
        <v>0</v>
      </c>
      <c r="I2163" s="6">
        <v>13</v>
      </c>
      <c r="J2163" s="6" t="s">
        <v>7556</v>
      </c>
      <c r="K2163" s="6" t="s">
        <v>7556</v>
      </c>
    </row>
    <row r="2164" spans="1:11" ht="15" x14ac:dyDescent="0.25">
      <c r="A2164" s="6" t="s">
        <v>5587</v>
      </c>
      <c r="B2164" s="6">
        <v>474</v>
      </c>
      <c r="C2164" s="6" t="s">
        <v>14</v>
      </c>
      <c r="D2164" s="6" t="s">
        <v>5588</v>
      </c>
      <c r="E2164" s="6" t="s">
        <v>5589</v>
      </c>
      <c r="F2164" s="6">
        <v>50160</v>
      </c>
      <c r="G2164" s="6">
        <v>820</v>
      </c>
      <c r="H2164" s="6">
        <v>0</v>
      </c>
      <c r="I2164" s="6">
        <v>17</v>
      </c>
      <c r="J2164" s="6" t="s">
        <v>7556</v>
      </c>
      <c r="K2164" s="6" t="s">
        <v>7556</v>
      </c>
    </row>
    <row r="2165" spans="1:11" ht="15" x14ac:dyDescent="0.25">
      <c r="A2165" s="6" t="s">
        <v>5590</v>
      </c>
      <c r="B2165" s="6">
        <v>102</v>
      </c>
      <c r="C2165" s="6" t="s">
        <v>14</v>
      </c>
      <c r="D2165" s="6" t="s">
        <v>5591</v>
      </c>
      <c r="E2165" s="6" t="s">
        <v>5592</v>
      </c>
      <c r="F2165" s="6">
        <v>7710</v>
      </c>
      <c r="G2165" s="6">
        <v>72</v>
      </c>
      <c r="H2165" s="6">
        <v>0</v>
      </c>
      <c r="I2165" s="6">
        <v>3</v>
      </c>
      <c r="J2165" s="6" t="s">
        <v>7556</v>
      </c>
      <c r="K2165" s="6" t="s">
        <v>7556</v>
      </c>
    </row>
    <row r="2166" spans="1:11" ht="15" x14ac:dyDescent="0.25">
      <c r="A2166" s="6" t="s">
        <v>5593</v>
      </c>
      <c r="B2166" s="6">
        <v>295</v>
      </c>
      <c r="C2166" s="6" t="s">
        <v>14</v>
      </c>
      <c r="E2166" s="6" t="s">
        <v>5594</v>
      </c>
      <c r="F2166" s="6">
        <v>6412</v>
      </c>
      <c r="G2166" s="6">
        <v>47</v>
      </c>
      <c r="H2166" s="6">
        <v>0</v>
      </c>
      <c r="I2166" s="6">
        <v>4</v>
      </c>
      <c r="J2166" s="6" t="s">
        <v>7556</v>
      </c>
      <c r="K2166" s="6" t="s">
        <v>7556</v>
      </c>
    </row>
    <row r="2167" spans="1:11" ht="15" x14ac:dyDescent="0.25">
      <c r="A2167" s="6" t="s">
        <v>5595</v>
      </c>
      <c r="B2167" s="6">
        <v>1614</v>
      </c>
      <c r="C2167" s="6" t="s">
        <v>14</v>
      </c>
      <c r="D2167" s="6" t="s">
        <v>5596</v>
      </c>
      <c r="E2167" s="6" t="s">
        <v>5597</v>
      </c>
      <c r="F2167" s="6">
        <v>8667</v>
      </c>
      <c r="G2167" s="6">
        <v>142</v>
      </c>
      <c r="H2167" s="6">
        <v>0</v>
      </c>
      <c r="I2167" s="6">
        <v>11</v>
      </c>
      <c r="J2167" s="6" t="s">
        <v>7556</v>
      </c>
      <c r="K2167" s="6" t="s">
        <v>7556</v>
      </c>
    </row>
    <row r="2168" spans="1:11" ht="15" x14ac:dyDescent="0.25">
      <c r="A2168" s="6" t="s">
        <v>5598</v>
      </c>
      <c r="B2168" s="6">
        <v>508</v>
      </c>
      <c r="C2168" s="6" t="s">
        <v>14</v>
      </c>
      <c r="D2168" s="6" t="s">
        <v>5599</v>
      </c>
      <c r="E2168" s="6" t="s">
        <v>5600</v>
      </c>
      <c r="F2168" s="6">
        <v>7093</v>
      </c>
      <c r="G2168" s="6">
        <v>82</v>
      </c>
      <c r="H2168" s="6">
        <v>0</v>
      </c>
      <c r="I2168" s="6">
        <v>27</v>
      </c>
      <c r="J2168" s="6" t="s">
        <v>7556</v>
      </c>
      <c r="K2168" s="6" t="s">
        <v>7556</v>
      </c>
    </row>
    <row r="2169" spans="1:11" ht="15" x14ac:dyDescent="0.25">
      <c r="A2169" s="6" t="s">
        <v>5601</v>
      </c>
      <c r="B2169" s="6">
        <v>196</v>
      </c>
      <c r="C2169" s="6" t="s">
        <v>14</v>
      </c>
      <c r="E2169" s="6" t="s">
        <v>5602</v>
      </c>
      <c r="F2169" s="6">
        <v>7570</v>
      </c>
      <c r="G2169" s="6">
        <v>54</v>
      </c>
      <c r="H2169" s="6">
        <v>0</v>
      </c>
      <c r="I2169" s="6">
        <v>13</v>
      </c>
      <c r="J2169" s="6" t="s">
        <v>7556</v>
      </c>
      <c r="K2169" s="6" t="s">
        <v>7556</v>
      </c>
    </row>
    <row r="2170" spans="1:11" ht="15" x14ac:dyDescent="0.25">
      <c r="A2170" s="6" t="s">
        <v>5603</v>
      </c>
      <c r="B2170" s="6">
        <v>1115</v>
      </c>
      <c r="C2170" s="6" t="s">
        <v>14</v>
      </c>
      <c r="D2170" s="6" t="s">
        <v>5604</v>
      </c>
      <c r="E2170" s="6" t="s">
        <v>5605</v>
      </c>
      <c r="F2170" s="6">
        <v>38063</v>
      </c>
      <c r="G2170" s="6">
        <v>342</v>
      </c>
      <c r="H2170" s="6">
        <v>0</v>
      </c>
      <c r="I2170" s="6">
        <v>9</v>
      </c>
      <c r="J2170" s="6" t="s">
        <v>7556</v>
      </c>
      <c r="K2170" s="6" t="s">
        <v>7556</v>
      </c>
    </row>
    <row r="2171" spans="1:11" ht="15" x14ac:dyDescent="0.25">
      <c r="A2171" s="6" t="s">
        <v>5606</v>
      </c>
      <c r="B2171" s="6">
        <v>260</v>
      </c>
      <c r="C2171" s="6" t="s">
        <v>14</v>
      </c>
      <c r="E2171" s="6" t="s">
        <v>5607</v>
      </c>
      <c r="F2171" s="6">
        <v>20160</v>
      </c>
      <c r="G2171" s="6">
        <v>231</v>
      </c>
      <c r="H2171" s="6">
        <v>0</v>
      </c>
      <c r="I2171" s="6">
        <v>1</v>
      </c>
      <c r="J2171" s="6" t="s">
        <v>7556</v>
      </c>
      <c r="K2171" s="6" t="s">
        <v>7556</v>
      </c>
    </row>
    <row r="2172" spans="1:11" ht="15" x14ac:dyDescent="0.25">
      <c r="A2172" s="6" t="s">
        <v>5608</v>
      </c>
      <c r="B2172" s="6">
        <v>491</v>
      </c>
      <c r="C2172" s="6" t="s">
        <v>14</v>
      </c>
      <c r="D2172" s="6" t="s">
        <v>5609</v>
      </c>
      <c r="E2172" s="6" t="s">
        <v>5610</v>
      </c>
      <c r="F2172" s="6">
        <v>6729</v>
      </c>
      <c r="G2172" s="6">
        <v>78</v>
      </c>
      <c r="H2172" s="6">
        <v>6</v>
      </c>
      <c r="I2172" s="6">
        <v>432</v>
      </c>
      <c r="J2172" s="6" t="s">
        <v>7556</v>
      </c>
      <c r="K2172" s="6" t="s">
        <v>7556</v>
      </c>
    </row>
    <row r="2173" spans="1:11" ht="15" x14ac:dyDescent="0.25">
      <c r="A2173" s="6" t="s">
        <v>5611</v>
      </c>
      <c r="B2173" s="6">
        <v>1867</v>
      </c>
      <c r="C2173" s="6" t="s">
        <v>14</v>
      </c>
      <c r="D2173" s="6" t="s">
        <v>5612</v>
      </c>
      <c r="E2173" s="6" t="s">
        <v>5613</v>
      </c>
      <c r="F2173" s="6">
        <v>10641</v>
      </c>
      <c r="G2173" s="6">
        <v>75</v>
      </c>
      <c r="H2173" s="6">
        <v>0</v>
      </c>
      <c r="I2173" s="6">
        <v>9</v>
      </c>
      <c r="J2173" s="6" t="s">
        <v>7556</v>
      </c>
      <c r="K2173" s="6" t="s">
        <v>7556</v>
      </c>
    </row>
    <row r="2174" spans="1:11" ht="15" x14ac:dyDescent="0.25">
      <c r="A2174" s="6" t="s">
        <v>5614</v>
      </c>
      <c r="B2174" s="6">
        <v>1356</v>
      </c>
      <c r="C2174" s="6" t="s">
        <v>14</v>
      </c>
      <c r="D2174" s="6" t="s">
        <v>5615</v>
      </c>
      <c r="E2174" s="6" t="s">
        <v>5616</v>
      </c>
      <c r="F2174" s="6">
        <v>11701</v>
      </c>
      <c r="G2174" s="6">
        <v>80</v>
      </c>
      <c r="H2174" s="6">
        <v>1</v>
      </c>
      <c r="I2174" s="6">
        <v>8</v>
      </c>
      <c r="J2174" s="6" t="s">
        <v>7556</v>
      </c>
      <c r="K2174" s="6" t="s">
        <v>7556</v>
      </c>
    </row>
    <row r="2175" spans="1:11" ht="15" x14ac:dyDescent="0.25">
      <c r="A2175" s="6" t="s">
        <v>5617</v>
      </c>
      <c r="B2175" s="6">
        <v>1010</v>
      </c>
      <c r="C2175" s="6" t="s">
        <v>14</v>
      </c>
      <c r="D2175" s="6" t="s">
        <v>5618</v>
      </c>
      <c r="E2175" s="6" t="s">
        <v>5619</v>
      </c>
      <c r="F2175" s="6">
        <v>9331</v>
      </c>
      <c r="G2175" s="6">
        <v>55</v>
      </c>
      <c r="H2175" s="6">
        <v>0</v>
      </c>
      <c r="I2175" s="6">
        <v>2</v>
      </c>
      <c r="J2175" s="6" t="s">
        <v>7556</v>
      </c>
      <c r="K2175" s="6" t="s">
        <v>7556</v>
      </c>
    </row>
    <row r="2176" spans="1:11" ht="15" x14ac:dyDescent="0.25">
      <c r="A2176" s="6" t="s">
        <v>5620</v>
      </c>
      <c r="B2176" s="6">
        <v>175</v>
      </c>
      <c r="C2176" s="6" t="s">
        <v>14</v>
      </c>
      <c r="D2176" s="6" t="s">
        <v>5621</v>
      </c>
      <c r="E2176" s="6" t="s">
        <v>5622</v>
      </c>
      <c r="F2176" s="6">
        <v>6480</v>
      </c>
      <c r="G2176" s="6">
        <v>44</v>
      </c>
      <c r="H2176" s="6">
        <v>0</v>
      </c>
      <c r="I2176" s="6">
        <v>6</v>
      </c>
      <c r="J2176" s="6" t="s">
        <v>7556</v>
      </c>
      <c r="K2176" s="6" t="s">
        <v>7556</v>
      </c>
    </row>
    <row r="2177" spans="1:11" ht="15" x14ac:dyDescent="0.25">
      <c r="A2177" s="6" t="s">
        <v>5623</v>
      </c>
      <c r="B2177" s="6">
        <v>602</v>
      </c>
      <c r="C2177" s="6" t="s">
        <v>14</v>
      </c>
      <c r="D2177" s="6" t="s">
        <v>5624</v>
      </c>
      <c r="E2177" s="6" t="s">
        <v>5625</v>
      </c>
      <c r="F2177" s="6">
        <v>17508</v>
      </c>
      <c r="G2177" s="6">
        <v>615</v>
      </c>
      <c r="H2177" s="6">
        <v>0</v>
      </c>
      <c r="I2177" s="6">
        <v>1</v>
      </c>
      <c r="J2177" s="6" t="s">
        <v>7556</v>
      </c>
      <c r="K2177" s="6" t="s">
        <v>7556</v>
      </c>
    </row>
    <row r="2178" spans="1:11" ht="15" x14ac:dyDescent="0.25">
      <c r="A2178" s="6" t="s">
        <v>5626</v>
      </c>
      <c r="B2178" s="6">
        <v>776</v>
      </c>
      <c r="C2178" s="6" t="s">
        <v>14</v>
      </c>
      <c r="D2178" s="6" t="s">
        <v>5627</v>
      </c>
      <c r="E2178" s="6" t="s">
        <v>5628</v>
      </c>
      <c r="F2178" s="6">
        <v>31524</v>
      </c>
      <c r="G2178" s="6">
        <v>493</v>
      </c>
      <c r="H2178" s="6">
        <v>0</v>
      </c>
      <c r="I2178" s="6">
        <v>22</v>
      </c>
      <c r="J2178" s="6" t="s">
        <v>7556</v>
      </c>
      <c r="K2178" s="6" t="s">
        <v>7556</v>
      </c>
    </row>
    <row r="2179" spans="1:11" ht="15" x14ac:dyDescent="0.25">
      <c r="A2179" s="6" t="s">
        <v>5629</v>
      </c>
      <c r="B2179" s="6">
        <v>16083</v>
      </c>
      <c r="C2179" s="6" t="s">
        <v>14</v>
      </c>
      <c r="D2179" s="6" t="s">
        <v>5630</v>
      </c>
      <c r="E2179" s="6" t="s">
        <v>5631</v>
      </c>
      <c r="F2179" s="6">
        <v>633827</v>
      </c>
      <c r="G2179" s="6">
        <v>4908</v>
      </c>
      <c r="H2179" s="6">
        <v>1</v>
      </c>
      <c r="I2179" s="6">
        <v>272</v>
      </c>
      <c r="J2179" s="6" t="s">
        <v>7556</v>
      </c>
      <c r="K2179" s="6" t="s">
        <v>7556</v>
      </c>
    </row>
    <row r="2180" spans="1:11" ht="15" x14ac:dyDescent="0.25">
      <c r="A2180" s="6" t="s">
        <v>5632</v>
      </c>
      <c r="B2180" s="6">
        <v>359</v>
      </c>
      <c r="C2180" s="6" t="s">
        <v>14</v>
      </c>
      <c r="D2180" s="6" t="s">
        <v>5633</v>
      </c>
      <c r="E2180" s="6" t="s">
        <v>5634</v>
      </c>
      <c r="F2180" s="6">
        <v>14108</v>
      </c>
      <c r="G2180" s="6">
        <v>112</v>
      </c>
      <c r="H2180" s="6">
        <v>0</v>
      </c>
      <c r="I2180" s="6">
        <v>21</v>
      </c>
      <c r="J2180" s="6" t="s">
        <v>7556</v>
      </c>
      <c r="K2180" s="6" t="s">
        <v>7556</v>
      </c>
    </row>
    <row r="2181" spans="1:11" ht="15" x14ac:dyDescent="0.25">
      <c r="A2181" s="6" t="s">
        <v>5635</v>
      </c>
      <c r="B2181" s="6">
        <v>136</v>
      </c>
      <c r="C2181" s="6" t="s">
        <v>14</v>
      </c>
      <c r="D2181" s="6" t="s">
        <v>5636</v>
      </c>
      <c r="E2181" s="6" t="s">
        <v>5637</v>
      </c>
      <c r="F2181" s="6">
        <v>8029</v>
      </c>
      <c r="G2181" s="6">
        <v>94</v>
      </c>
      <c r="H2181" s="6">
        <v>0</v>
      </c>
      <c r="I2181" s="6">
        <v>48</v>
      </c>
      <c r="J2181" s="6" t="s">
        <v>7556</v>
      </c>
      <c r="K2181" s="6" t="s">
        <v>7556</v>
      </c>
    </row>
    <row r="2182" spans="1:11" ht="15" x14ac:dyDescent="0.25">
      <c r="A2182" s="6" t="s">
        <v>5638</v>
      </c>
      <c r="B2182" s="6">
        <v>178</v>
      </c>
      <c r="C2182" s="6" t="s">
        <v>14</v>
      </c>
      <c r="D2182" s="6" t="s">
        <v>5639</v>
      </c>
      <c r="E2182" s="6" t="s">
        <v>5640</v>
      </c>
      <c r="F2182" s="6">
        <v>7786</v>
      </c>
      <c r="G2182" s="6">
        <v>56</v>
      </c>
      <c r="H2182" s="6">
        <v>0</v>
      </c>
      <c r="I2182" s="6">
        <v>21</v>
      </c>
      <c r="J2182" s="6" t="s">
        <v>7556</v>
      </c>
      <c r="K2182" s="6" t="s">
        <v>7556</v>
      </c>
    </row>
    <row r="2183" spans="1:11" ht="15" x14ac:dyDescent="0.25">
      <c r="A2183" s="6" t="s">
        <v>5641</v>
      </c>
      <c r="B2183" s="6">
        <v>225</v>
      </c>
      <c r="C2183" s="6" t="s">
        <v>14</v>
      </c>
      <c r="E2183" s="6" t="s">
        <v>5642</v>
      </c>
      <c r="F2183" s="6">
        <v>49930</v>
      </c>
      <c r="G2183" s="6">
        <v>408</v>
      </c>
      <c r="H2183" s="6">
        <v>0</v>
      </c>
      <c r="I2183" s="6">
        <v>53</v>
      </c>
      <c r="J2183" s="6" t="s">
        <v>7556</v>
      </c>
      <c r="K2183" s="6" t="s">
        <v>7556</v>
      </c>
    </row>
    <row r="2184" spans="1:11" ht="15" x14ac:dyDescent="0.25">
      <c r="A2184" s="6" t="s">
        <v>5643</v>
      </c>
      <c r="B2184" s="6">
        <v>2249</v>
      </c>
      <c r="C2184" s="6" t="s">
        <v>14</v>
      </c>
      <c r="D2184" s="6" t="s">
        <v>5644</v>
      </c>
      <c r="E2184" s="6" t="s">
        <v>5645</v>
      </c>
      <c r="F2184" s="6">
        <v>133748</v>
      </c>
      <c r="G2184" s="6">
        <v>1080</v>
      </c>
      <c r="H2184" s="6">
        <v>0</v>
      </c>
      <c r="I2184" s="6">
        <v>77</v>
      </c>
      <c r="J2184" s="6" t="s">
        <v>7556</v>
      </c>
      <c r="K2184" s="6" t="s">
        <v>7556</v>
      </c>
    </row>
    <row r="2185" spans="1:11" ht="15" x14ac:dyDescent="0.25">
      <c r="A2185" s="6" t="s">
        <v>5646</v>
      </c>
      <c r="B2185" s="6">
        <v>128</v>
      </c>
      <c r="C2185" s="6" t="s">
        <v>14</v>
      </c>
      <c r="D2185" s="6" t="s">
        <v>5647</v>
      </c>
      <c r="E2185" s="6" t="s">
        <v>5648</v>
      </c>
      <c r="F2185" s="6">
        <v>5388</v>
      </c>
      <c r="G2185" s="6">
        <v>62</v>
      </c>
      <c r="H2185" s="6">
        <v>0</v>
      </c>
      <c r="I2185" s="6">
        <v>1</v>
      </c>
      <c r="J2185" s="6" t="s">
        <v>7556</v>
      </c>
      <c r="K2185" s="6" t="s">
        <v>7556</v>
      </c>
    </row>
    <row r="2186" spans="1:11" ht="15" x14ac:dyDescent="0.25">
      <c r="A2186" s="6" t="s">
        <v>5649</v>
      </c>
      <c r="B2186" s="6">
        <v>156</v>
      </c>
      <c r="C2186" s="6" t="s">
        <v>14</v>
      </c>
      <c r="D2186" s="6" t="s">
        <v>5650</v>
      </c>
      <c r="E2186" s="6" t="s">
        <v>5651</v>
      </c>
      <c r="F2186" s="6">
        <v>11017</v>
      </c>
      <c r="G2186" s="6">
        <v>168</v>
      </c>
      <c r="H2186" s="6">
        <v>0</v>
      </c>
      <c r="I2186" s="6">
        <v>19</v>
      </c>
      <c r="J2186" s="6" t="s">
        <v>7556</v>
      </c>
      <c r="K2186" s="6" t="s">
        <v>7556</v>
      </c>
    </row>
    <row r="2187" spans="1:11" ht="15" x14ac:dyDescent="0.25">
      <c r="A2187" s="6" t="s">
        <v>5652</v>
      </c>
      <c r="B2187" s="6">
        <v>103</v>
      </c>
      <c r="C2187" s="6" t="s">
        <v>14</v>
      </c>
      <c r="E2187" s="6" t="s">
        <v>5653</v>
      </c>
      <c r="F2187" s="6">
        <v>17428</v>
      </c>
      <c r="G2187" s="6">
        <v>98</v>
      </c>
      <c r="H2187" s="6">
        <v>0</v>
      </c>
      <c r="I2187" s="6">
        <v>13</v>
      </c>
      <c r="J2187" s="6" t="s">
        <v>7556</v>
      </c>
      <c r="K2187" s="6" t="s">
        <v>7556</v>
      </c>
    </row>
    <row r="2188" spans="1:11" ht="15" x14ac:dyDescent="0.25">
      <c r="A2188" s="6" t="s">
        <v>5654</v>
      </c>
      <c r="B2188" s="6">
        <v>532</v>
      </c>
      <c r="C2188" s="6" t="s">
        <v>14</v>
      </c>
      <c r="D2188" s="6" t="s">
        <v>5655</v>
      </c>
      <c r="E2188" s="6" t="s">
        <v>5656</v>
      </c>
      <c r="F2188" s="6">
        <v>6055</v>
      </c>
      <c r="G2188" s="6">
        <v>45</v>
      </c>
      <c r="H2188" s="6">
        <v>0</v>
      </c>
      <c r="I2188" s="6">
        <v>231</v>
      </c>
      <c r="J2188" s="6" t="s">
        <v>7556</v>
      </c>
      <c r="K2188" s="6" t="s">
        <v>7556</v>
      </c>
    </row>
    <row r="2189" spans="1:11" ht="15" x14ac:dyDescent="0.25">
      <c r="A2189" s="6" t="s">
        <v>5657</v>
      </c>
      <c r="B2189" s="6">
        <v>978</v>
      </c>
      <c r="C2189" s="6" t="s">
        <v>14</v>
      </c>
      <c r="D2189" s="6" t="s">
        <v>5658</v>
      </c>
      <c r="E2189" s="6" t="s">
        <v>5659</v>
      </c>
      <c r="F2189" s="6">
        <v>13801</v>
      </c>
      <c r="G2189" s="6">
        <v>208</v>
      </c>
      <c r="H2189" s="6">
        <v>0</v>
      </c>
      <c r="I2189" s="6">
        <v>7</v>
      </c>
      <c r="J2189" s="6" t="s">
        <v>7556</v>
      </c>
      <c r="K2189" s="6" t="s">
        <v>7556</v>
      </c>
    </row>
    <row r="2190" spans="1:11" ht="15" x14ac:dyDescent="0.25">
      <c r="A2190" s="6" t="s">
        <v>5660</v>
      </c>
      <c r="B2190" s="6">
        <v>513</v>
      </c>
      <c r="C2190" s="6" t="s">
        <v>14</v>
      </c>
      <c r="D2190" s="6" t="s">
        <v>5661</v>
      </c>
      <c r="E2190" s="6" t="s">
        <v>5662</v>
      </c>
      <c r="F2190" s="6">
        <v>10399</v>
      </c>
      <c r="G2190" s="6">
        <v>129</v>
      </c>
      <c r="H2190" s="6">
        <v>16</v>
      </c>
      <c r="I2190" s="6">
        <v>17</v>
      </c>
      <c r="J2190" s="6" t="s">
        <v>7556</v>
      </c>
      <c r="K2190" s="6" t="s">
        <v>7556</v>
      </c>
    </row>
    <row r="2191" spans="1:11" ht="15" x14ac:dyDescent="0.25">
      <c r="A2191" s="6" t="s">
        <v>5663</v>
      </c>
      <c r="B2191" s="6">
        <v>208</v>
      </c>
      <c r="C2191" s="6" t="s">
        <v>14</v>
      </c>
      <c r="E2191" s="6" t="s">
        <v>5664</v>
      </c>
      <c r="F2191" s="6">
        <v>15051</v>
      </c>
      <c r="G2191" s="6">
        <v>172</v>
      </c>
      <c r="H2191" s="6">
        <v>0</v>
      </c>
      <c r="I2191" s="6">
        <v>15</v>
      </c>
      <c r="J2191" s="6" t="s">
        <v>7556</v>
      </c>
      <c r="K2191" s="6" t="s">
        <v>7556</v>
      </c>
    </row>
    <row r="2192" spans="1:11" ht="15" x14ac:dyDescent="0.25">
      <c r="A2192" s="6" t="s">
        <v>5665</v>
      </c>
      <c r="B2192" s="6">
        <v>167</v>
      </c>
      <c r="C2192" s="6" t="s">
        <v>14</v>
      </c>
      <c r="D2192" s="6" t="s">
        <v>5666</v>
      </c>
      <c r="E2192" s="6" t="s">
        <v>5667</v>
      </c>
      <c r="F2192" s="6">
        <v>64939</v>
      </c>
      <c r="G2192" s="6">
        <v>550</v>
      </c>
      <c r="H2192" s="6">
        <v>0</v>
      </c>
      <c r="I2192" s="6">
        <v>104</v>
      </c>
      <c r="J2192" s="6" t="s">
        <v>7556</v>
      </c>
      <c r="K2192" s="6" t="s">
        <v>7556</v>
      </c>
    </row>
    <row r="2193" spans="1:11" ht="15" x14ac:dyDescent="0.25">
      <c r="A2193" s="6" t="s">
        <v>5668</v>
      </c>
      <c r="B2193" s="6">
        <v>137</v>
      </c>
      <c r="C2193" s="6" t="s">
        <v>14</v>
      </c>
      <c r="D2193" s="6" t="s">
        <v>5669</v>
      </c>
      <c r="E2193" s="6" t="s">
        <v>5670</v>
      </c>
      <c r="F2193" s="6">
        <v>64689</v>
      </c>
      <c r="G2193" s="6">
        <v>902</v>
      </c>
      <c r="H2193" s="6">
        <v>0</v>
      </c>
      <c r="I2193" s="6">
        <v>28</v>
      </c>
      <c r="J2193" s="6" t="s">
        <v>7556</v>
      </c>
      <c r="K2193" s="6" t="s">
        <v>7556</v>
      </c>
    </row>
    <row r="2194" spans="1:11" ht="15" x14ac:dyDescent="0.25">
      <c r="A2194" s="6" t="s">
        <v>5671</v>
      </c>
      <c r="B2194" s="6">
        <v>3959</v>
      </c>
      <c r="C2194" s="6" t="s">
        <v>14</v>
      </c>
      <c r="D2194" s="6" t="s">
        <v>5672</v>
      </c>
      <c r="E2194" s="6" t="s">
        <v>5673</v>
      </c>
      <c r="F2194" s="6">
        <v>26175</v>
      </c>
      <c r="G2194" s="6">
        <v>211</v>
      </c>
      <c r="H2194" s="6">
        <v>44</v>
      </c>
      <c r="I2194" s="6">
        <v>146</v>
      </c>
      <c r="J2194" s="6" t="s">
        <v>7556</v>
      </c>
      <c r="K2194" s="6" t="s">
        <v>7556</v>
      </c>
    </row>
    <row r="2195" spans="1:11" ht="15" x14ac:dyDescent="0.25">
      <c r="A2195" s="6" t="s">
        <v>5674</v>
      </c>
      <c r="B2195" s="6">
        <v>114</v>
      </c>
      <c r="C2195" s="6" t="s">
        <v>14</v>
      </c>
      <c r="D2195" s="6" t="s">
        <v>5675</v>
      </c>
      <c r="E2195" s="6" t="s">
        <v>5676</v>
      </c>
      <c r="F2195" s="6">
        <v>6645</v>
      </c>
      <c r="G2195" s="6">
        <v>48</v>
      </c>
      <c r="H2195" s="6">
        <v>0</v>
      </c>
      <c r="I2195" s="6">
        <v>4</v>
      </c>
      <c r="J2195" s="6" t="s">
        <v>7556</v>
      </c>
      <c r="K2195" s="6" t="s">
        <v>7556</v>
      </c>
    </row>
    <row r="2196" spans="1:11" ht="15" x14ac:dyDescent="0.25">
      <c r="A2196" s="6" t="s">
        <v>5677</v>
      </c>
      <c r="B2196" s="6">
        <v>143</v>
      </c>
      <c r="C2196" s="6" t="s">
        <v>14</v>
      </c>
      <c r="D2196" s="6" t="s">
        <v>5678</v>
      </c>
      <c r="E2196" s="6" t="s">
        <v>5679</v>
      </c>
      <c r="F2196" s="6">
        <v>10230</v>
      </c>
      <c r="G2196" s="6">
        <v>126</v>
      </c>
      <c r="H2196" s="6">
        <v>0</v>
      </c>
      <c r="I2196" s="6">
        <v>3</v>
      </c>
      <c r="J2196" s="6" t="s">
        <v>7556</v>
      </c>
      <c r="K2196" s="6" t="s">
        <v>7556</v>
      </c>
    </row>
    <row r="2197" spans="1:11" ht="15" x14ac:dyDescent="0.25">
      <c r="A2197" s="6" t="s">
        <v>5680</v>
      </c>
      <c r="B2197" s="6">
        <v>1188</v>
      </c>
      <c r="C2197" s="6" t="s">
        <v>14</v>
      </c>
      <c r="D2197" s="6" t="s">
        <v>5681</v>
      </c>
      <c r="E2197" s="6" t="s">
        <v>5682</v>
      </c>
      <c r="F2197" s="6">
        <v>18151</v>
      </c>
      <c r="G2197" s="6">
        <v>247</v>
      </c>
      <c r="H2197" s="6">
        <v>0</v>
      </c>
      <c r="I2197" s="6">
        <v>72</v>
      </c>
      <c r="J2197" s="6" t="s">
        <v>7556</v>
      </c>
      <c r="K2197" s="6" t="s">
        <v>7556</v>
      </c>
    </row>
    <row r="2198" spans="1:11" ht="15" x14ac:dyDescent="0.25">
      <c r="A2198" s="6" t="s">
        <v>5683</v>
      </c>
      <c r="B2198" s="6">
        <v>13513</v>
      </c>
      <c r="C2198" s="6" t="s">
        <v>14</v>
      </c>
      <c r="D2198" s="6" t="s">
        <v>5684</v>
      </c>
      <c r="E2198" s="6" t="s">
        <v>5685</v>
      </c>
      <c r="F2198" s="6">
        <v>31751</v>
      </c>
      <c r="G2198" s="6">
        <v>155</v>
      </c>
      <c r="H2198" s="6">
        <v>0</v>
      </c>
      <c r="I2198" s="6">
        <v>27</v>
      </c>
      <c r="J2198" s="6" t="s">
        <v>7556</v>
      </c>
      <c r="K2198" s="6" t="s">
        <v>7556</v>
      </c>
    </row>
    <row r="2199" spans="1:11" ht="15" x14ac:dyDescent="0.25">
      <c r="A2199" s="6" t="s">
        <v>5686</v>
      </c>
      <c r="B2199" s="6">
        <v>115</v>
      </c>
      <c r="C2199" s="6" t="s">
        <v>14</v>
      </c>
      <c r="E2199" s="6" t="s">
        <v>5687</v>
      </c>
      <c r="F2199" s="6">
        <v>5470</v>
      </c>
      <c r="G2199" s="6">
        <v>23</v>
      </c>
      <c r="H2199" s="6">
        <v>0</v>
      </c>
      <c r="I2199" s="6">
        <v>12</v>
      </c>
      <c r="J2199" s="6" t="s">
        <v>7556</v>
      </c>
      <c r="K2199" s="6" t="s">
        <v>7556</v>
      </c>
    </row>
    <row r="2200" spans="1:11" ht="15" x14ac:dyDescent="0.25">
      <c r="A2200" s="6" t="s">
        <v>5688</v>
      </c>
      <c r="B2200" s="6">
        <v>190</v>
      </c>
      <c r="C2200" s="6" t="s">
        <v>14</v>
      </c>
      <c r="D2200" s="6" t="s">
        <v>5689</v>
      </c>
      <c r="E2200" s="6" t="s">
        <v>5690</v>
      </c>
      <c r="F2200" s="6">
        <v>9454</v>
      </c>
      <c r="G2200" s="6">
        <v>90</v>
      </c>
      <c r="H2200" s="6">
        <v>0</v>
      </c>
      <c r="I2200" s="6">
        <v>0</v>
      </c>
      <c r="J2200" s="6" t="s">
        <v>7556</v>
      </c>
      <c r="K2200" s="6" t="s">
        <v>7556</v>
      </c>
    </row>
    <row r="2201" spans="1:11" ht="15" x14ac:dyDescent="0.25">
      <c r="A2201" s="6" t="s">
        <v>5691</v>
      </c>
      <c r="B2201" s="6">
        <v>307</v>
      </c>
      <c r="C2201" s="6" t="s">
        <v>14</v>
      </c>
      <c r="D2201" s="6" t="s">
        <v>5692</v>
      </c>
      <c r="E2201" s="6" t="s">
        <v>5693</v>
      </c>
      <c r="F2201" s="6">
        <v>10696</v>
      </c>
      <c r="G2201" s="6">
        <v>44</v>
      </c>
      <c r="H2201" s="6">
        <v>0</v>
      </c>
      <c r="I2201" s="6">
        <v>8</v>
      </c>
      <c r="J2201" s="6" t="s">
        <v>7556</v>
      </c>
      <c r="K2201" s="6" t="s">
        <v>7556</v>
      </c>
    </row>
    <row r="2202" spans="1:11" ht="15" x14ac:dyDescent="0.25">
      <c r="A2202" s="6" t="s">
        <v>5694</v>
      </c>
      <c r="B2202" s="6">
        <v>154</v>
      </c>
      <c r="C2202" s="6" t="s">
        <v>14</v>
      </c>
      <c r="D2202" s="6" t="s">
        <v>5695</v>
      </c>
      <c r="E2202" s="6" t="s">
        <v>5696</v>
      </c>
      <c r="F2202" s="6">
        <v>81862</v>
      </c>
      <c r="G2202" s="6">
        <v>865</v>
      </c>
      <c r="H2202" s="6">
        <v>0</v>
      </c>
      <c r="I2202" s="6">
        <v>6</v>
      </c>
      <c r="J2202" s="6" t="s">
        <v>7556</v>
      </c>
      <c r="K2202" s="6" t="s">
        <v>7556</v>
      </c>
    </row>
    <row r="2203" spans="1:11" ht="15" x14ac:dyDescent="0.25">
      <c r="A2203" s="6" t="s">
        <v>5697</v>
      </c>
      <c r="B2203" s="6">
        <v>231</v>
      </c>
      <c r="C2203" s="6" t="s">
        <v>14</v>
      </c>
      <c r="D2203" s="6" t="s">
        <v>5698</v>
      </c>
      <c r="E2203" s="6" t="s">
        <v>5699</v>
      </c>
      <c r="F2203" s="6">
        <v>67764</v>
      </c>
      <c r="G2203" s="6">
        <v>615</v>
      </c>
      <c r="H2203" s="6">
        <v>0</v>
      </c>
      <c r="I2203" s="6">
        <v>24</v>
      </c>
      <c r="J2203" s="6" t="s">
        <v>7556</v>
      </c>
      <c r="K2203" s="6" t="s">
        <v>7556</v>
      </c>
    </row>
    <row r="2204" spans="1:11" ht="15" x14ac:dyDescent="0.25">
      <c r="A2204" s="6" t="s">
        <v>5700</v>
      </c>
      <c r="B2204" s="6">
        <v>147</v>
      </c>
      <c r="C2204" s="6" t="s">
        <v>14</v>
      </c>
      <c r="E2204" s="6" t="s">
        <v>5701</v>
      </c>
      <c r="F2204" s="6">
        <v>11154</v>
      </c>
      <c r="G2204" s="6">
        <v>170</v>
      </c>
      <c r="H2204" s="6">
        <v>0</v>
      </c>
      <c r="I2204" s="6">
        <v>1</v>
      </c>
      <c r="J2204" s="6" t="s">
        <v>7556</v>
      </c>
      <c r="K2204" s="6" t="s">
        <v>7556</v>
      </c>
    </row>
    <row r="2205" spans="1:11" ht="15" x14ac:dyDescent="0.25">
      <c r="A2205" s="6" t="s">
        <v>5702</v>
      </c>
      <c r="B2205" s="6">
        <v>214</v>
      </c>
      <c r="C2205" s="6" t="s">
        <v>14</v>
      </c>
      <c r="D2205" s="6" t="s">
        <v>5703</v>
      </c>
      <c r="E2205" s="6" t="s">
        <v>5704</v>
      </c>
      <c r="F2205" s="6">
        <v>6481</v>
      </c>
      <c r="G2205" s="6">
        <v>50</v>
      </c>
      <c r="H2205" s="6">
        <v>0</v>
      </c>
      <c r="I2205" s="6">
        <v>8</v>
      </c>
      <c r="J2205" s="6" t="s">
        <v>7556</v>
      </c>
      <c r="K2205" s="6" t="s">
        <v>7556</v>
      </c>
    </row>
    <row r="2206" spans="1:11" ht="15" x14ac:dyDescent="0.25">
      <c r="A2206" s="6" t="s">
        <v>5705</v>
      </c>
      <c r="B2206" s="6">
        <v>12912</v>
      </c>
      <c r="C2206" s="6" t="s">
        <v>14</v>
      </c>
      <c r="D2206" s="6" t="s">
        <v>5706</v>
      </c>
      <c r="E2206" s="6" t="s">
        <v>5707</v>
      </c>
      <c r="F2206" s="6">
        <v>6549</v>
      </c>
      <c r="G2206" s="6">
        <v>87</v>
      </c>
      <c r="H2206" s="6">
        <v>3</v>
      </c>
      <c r="I2206" s="6">
        <v>47</v>
      </c>
      <c r="J2206" s="6" t="s">
        <v>7556</v>
      </c>
      <c r="K2206" s="6" t="s">
        <v>7556</v>
      </c>
    </row>
    <row r="2207" spans="1:11" ht="15" x14ac:dyDescent="0.25">
      <c r="A2207" s="6" t="s">
        <v>5708</v>
      </c>
      <c r="B2207" s="6">
        <v>384</v>
      </c>
      <c r="C2207" s="6" t="s">
        <v>14</v>
      </c>
      <c r="D2207" s="6" t="s">
        <v>5709</v>
      </c>
      <c r="E2207" s="6" t="s">
        <v>5710</v>
      </c>
      <c r="F2207" s="6">
        <v>12049</v>
      </c>
      <c r="G2207" s="6">
        <v>190</v>
      </c>
      <c r="H2207" s="6">
        <v>0</v>
      </c>
      <c r="I2207" s="6">
        <v>29</v>
      </c>
      <c r="J2207" s="6" t="s">
        <v>7556</v>
      </c>
      <c r="K2207" s="6" t="s">
        <v>7556</v>
      </c>
    </row>
    <row r="2208" spans="1:11" ht="15" x14ac:dyDescent="0.25">
      <c r="A2208" s="6" t="s">
        <v>5711</v>
      </c>
      <c r="B2208" s="6">
        <v>167</v>
      </c>
      <c r="C2208" s="6" t="s">
        <v>14</v>
      </c>
      <c r="E2208" s="6" t="s">
        <v>5712</v>
      </c>
      <c r="F2208" s="6">
        <v>52216</v>
      </c>
      <c r="G2208" s="6">
        <v>762</v>
      </c>
      <c r="H2208" s="6">
        <v>0</v>
      </c>
      <c r="I2208" s="6">
        <v>19</v>
      </c>
      <c r="J2208" s="6" t="s">
        <v>7556</v>
      </c>
      <c r="K2208" s="6" t="s">
        <v>7556</v>
      </c>
    </row>
    <row r="2209" spans="1:11" ht="15" x14ac:dyDescent="0.25">
      <c r="A2209" s="6" t="s">
        <v>5713</v>
      </c>
      <c r="B2209" s="6">
        <v>107</v>
      </c>
      <c r="C2209" s="6" t="s">
        <v>14</v>
      </c>
      <c r="D2209" s="6" t="s">
        <v>5714</v>
      </c>
      <c r="E2209" s="6" t="s">
        <v>5715</v>
      </c>
      <c r="F2209" s="6">
        <v>7625</v>
      </c>
      <c r="G2209" s="6">
        <v>131</v>
      </c>
      <c r="H2209" s="6">
        <v>0</v>
      </c>
      <c r="I2209" s="6">
        <v>3</v>
      </c>
      <c r="J2209" s="6" t="s">
        <v>7556</v>
      </c>
      <c r="K2209" s="6" t="s">
        <v>7556</v>
      </c>
    </row>
    <row r="2210" spans="1:11" ht="15" x14ac:dyDescent="0.25">
      <c r="A2210" s="6" t="s">
        <v>5716</v>
      </c>
      <c r="B2210" s="6">
        <v>205</v>
      </c>
      <c r="C2210" s="6" t="s">
        <v>14</v>
      </c>
      <c r="D2210" s="6" t="s">
        <v>5717</v>
      </c>
      <c r="E2210" s="6" t="s">
        <v>5718</v>
      </c>
      <c r="F2210" s="6">
        <v>17074</v>
      </c>
      <c r="G2210" s="6">
        <v>96</v>
      </c>
      <c r="H2210" s="6">
        <v>0</v>
      </c>
      <c r="I2210" s="6">
        <v>7</v>
      </c>
      <c r="J2210" s="6" t="s">
        <v>7556</v>
      </c>
      <c r="K2210" s="6" t="s">
        <v>7556</v>
      </c>
    </row>
    <row r="2211" spans="1:11" ht="15" x14ac:dyDescent="0.25">
      <c r="A2211" s="6" t="s">
        <v>5719</v>
      </c>
      <c r="B2211" s="6">
        <v>356</v>
      </c>
      <c r="C2211" s="6" t="s">
        <v>14</v>
      </c>
      <c r="F2211" s="6">
        <v>18635</v>
      </c>
      <c r="G2211" s="6">
        <v>189</v>
      </c>
      <c r="H2211" s="6">
        <v>0</v>
      </c>
      <c r="I2211" s="6">
        <v>9</v>
      </c>
      <c r="J2211" s="6" t="s">
        <v>7556</v>
      </c>
      <c r="K2211" s="6" t="s">
        <v>7556</v>
      </c>
    </row>
    <row r="2212" spans="1:11" ht="15" x14ac:dyDescent="0.25">
      <c r="A2212" s="6" t="s">
        <v>5720</v>
      </c>
      <c r="B2212" s="6">
        <v>968</v>
      </c>
      <c r="C2212" s="6" t="s">
        <v>14</v>
      </c>
      <c r="E2212" s="6" t="s">
        <v>5721</v>
      </c>
      <c r="F2212" s="6">
        <v>60321</v>
      </c>
      <c r="G2212" s="6">
        <v>378</v>
      </c>
      <c r="H2212" s="6">
        <v>0</v>
      </c>
      <c r="I2212" s="6">
        <v>82</v>
      </c>
      <c r="J2212" s="6" t="s">
        <v>7556</v>
      </c>
      <c r="K2212" s="6" t="s">
        <v>7556</v>
      </c>
    </row>
    <row r="2213" spans="1:11" ht="15" x14ac:dyDescent="0.25">
      <c r="A2213" s="6" t="s">
        <v>5722</v>
      </c>
      <c r="B2213" s="6">
        <v>298</v>
      </c>
      <c r="C2213" s="6" t="s">
        <v>14</v>
      </c>
      <c r="E2213" s="6" t="s">
        <v>5723</v>
      </c>
      <c r="F2213" s="6">
        <v>13889</v>
      </c>
      <c r="G2213" s="6">
        <v>203</v>
      </c>
      <c r="H2213" s="6">
        <v>0</v>
      </c>
      <c r="I2213" s="6">
        <v>402</v>
      </c>
      <c r="J2213" s="6" t="s">
        <v>7556</v>
      </c>
      <c r="K2213" s="6" t="s">
        <v>7556</v>
      </c>
    </row>
    <row r="2214" spans="1:11" ht="15" x14ac:dyDescent="0.25">
      <c r="A2214" s="6" t="s">
        <v>5724</v>
      </c>
      <c r="B2214" s="6">
        <v>11387</v>
      </c>
      <c r="C2214" s="6" t="s">
        <v>14</v>
      </c>
      <c r="E2214" s="6" t="s">
        <v>5725</v>
      </c>
      <c r="F2214" s="6">
        <v>27352</v>
      </c>
      <c r="G2214" s="6">
        <v>542</v>
      </c>
      <c r="H2214" s="6">
        <v>0</v>
      </c>
      <c r="I2214" s="6">
        <v>114</v>
      </c>
      <c r="J2214" s="6" t="s">
        <v>7556</v>
      </c>
      <c r="K2214" s="6" t="s">
        <v>7556</v>
      </c>
    </row>
    <row r="2215" spans="1:11" ht="15" x14ac:dyDescent="0.25">
      <c r="A2215" s="6" t="s">
        <v>5726</v>
      </c>
      <c r="B2215" s="6">
        <v>710</v>
      </c>
      <c r="C2215" s="6" t="s">
        <v>14</v>
      </c>
      <c r="D2215" s="6" t="s">
        <v>5727</v>
      </c>
      <c r="E2215" s="6" t="s">
        <v>5728</v>
      </c>
      <c r="F2215" s="6">
        <v>19713</v>
      </c>
      <c r="G2215" s="6">
        <v>256</v>
      </c>
      <c r="H2215" s="6">
        <v>0</v>
      </c>
      <c r="I2215" s="6">
        <v>54</v>
      </c>
      <c r="J2215" s="6" t="s">
        <v>7556</v>
      </c>
      <c r="K2215" s="6" t="s">
        <v>7556</v>
      </c>
    </row>
    <row r="2216" spans="1:11" ht="15" x14ac:dyDescent="0.25">
      <c r="A2216" s="6" t="s">
        <v>5729</v>
      </c>
      <c r="B2216" s="6">
        <v>148</v>
      </c>
      <c r="C2216" s="6" t="s">
        <v>14</v>
      </c>
      <c r="D2216" s="6" t="s">
        <v>5730</v>
      </c>
      <c r="E2216" s="6" t="s">
        <v>5731</v>
      </c>
      <c r="F2216" s="6">
        <v>5477</v>
      </c>
      <c r="G2216" s="6">
        <v>79</v>
      </c>
      <c r="H2216" s="6">
        <v>0</v>
      </c>
      <c r="I2216" s="6">
        <v>17</v>
      </c>
      <c r="J2216" s="6" t="s">
        <v>7556</v>
      </c>
      <c r="K2216" s="6" t="s">
        <v>7556</v>
      </c>
    </row>
    <row r="2217" spans="1:11" ht="15" x14ac:dyDescent="0.25">
      <c r="A2217" s="6" t="s">
        <v>5732</v>
      </c>
      <c r="B2217" s="6">
        <v>223</v>
      </c>
      <c r="C2217" s="6" t="s">
        <v>14</v>
      </c>
      <c r="D2217" s="6" t="s">
        <v>5733</v>
      </c>
      <c r="E2217" s="6" t="s">
        <v>5734</v>
      </c>
      <c r="F2217" s="6">
        <v>43911</v>
      </c>
      <c r="G2217" s="6">
        <v>511</v>
      </c>
      <c r="H2217" s="6">
        <v>0</v>
      </c>
      <c r="I2217" s="6">
        <v>99</v>
      </c>
      <c r="J2217" s="6" t="s">
        <v>7556</v>
      </c>
      <c r="K2217" s="6" t="s">
        <v>7556</v>
      </c>
    </row>
    <row r="2218" spans="1:11" ht="15" x14ac:dyDescent="0.25">
      <c r="A2218" s="6" t="s">
        <v>5735</v>
      </c>
      <c r="B2218" s="6">
        <v>8609</v>
      </c>
      <c r="C2218" s="6" t="s">
        <v>14</v>
      </c>
      <c r="D2218" s="6" t="s">
        <v>5736</v>
      </c>
      <c r="E2218" s="6" t="s">
        <v>5737</v>
      </c>
      <c r="F2218" s="6">
        <v>8815</v>
      </c>
      <c r="G2218" s="6">
        <v>101</v>
      </c>
      <c r="H2218" s="6">
        <v>0</v>
      </c>
      <c r="I2218" s="6">
        <v>14</v>
      </c>
      <c r="J2218" s="6" t="s">
        <v>7556</v>
      </c>
      <c r="K2218" s="6" t="s">
        <v>7556</v>
      </c>
    </row>
    <row r="2219" spans="1:11" ht="15" x14ac:dyDescent="0.25">
      <c r="A2219" s="6" t="s">
        <v>5738</v>
      </c>
      <c r="B2219" s="6">
        <v>723</v>
      </c>
      <c r="C2219" s="6" t="s">
        <v>14</v>
      </c>
      <c r="D2219" s="6" t="s">
        <v>5739</v>
      </c>
      <c r="E2219" s="6" t="s">
        <v>5740</v>
      </c>
      <c r="F2219" s="6">
        <v>21160</v>
      </c>
      <c r="G2219" s="6">
        <v>323</v>
      </c>
      <c r="H2219" s="6">
        <v>1</v>
      </c>
      <c r="I2219" s="6">
        <v>8</v>
      </c>
      <c r="J2219" s="6" t="s">
        <v>7556</v>
      </c>
      <c r="K2219" s="6" t="s">
        <v>7556</v>
      </c>
    </row>
    <row r="2220" spans="1:11" ht="15" x14ac:dyDescent="0.25">
      <c r="A2220" s="6" t="s">
        <v>5741</v>
      </c>
      <c r="B2220" s="6">
        <v>162</v>
      </c>
      <c r="C2220" s="6" t="s">
        <v>14</v>
      </c>
      <c r="D2220" s="6" t="s">
        <v>5742</v>
      </c>
      <c r="E2220" s="6" t="s">
        <v>5743</v>
      </c>
      <c r="F2220" s="6">
        <v>15560</v>
      </c>
      <c r="G2220" s="6">
        <v>147</v>
      </c>
      <c r="H2220" s="6">
        <v>0</v>
      </c>
      <c r="I2220" s="6">
        <v>14</v>
      </c>
      <c r="J2220" s="6" t="s">
        <v>7556</v>
      </c>
      <c r="K2220" s="6" t="s">
        <v>7556</v>
      </c>
    </row>
    <row r="2221" spans="1:11" ht="15" x14ac:dyDescent="0.25">
      <c r="A2221" s="6" t="s">
        <v>5744</v>
      </c>
      <c r="B2221" s="6">
        <v>534</v>
      </c>
      <c r="C2221" s="6" t="s">
        <v>14</v>
      </c>
      <c r="D2221" s="6" t="s">
        <v>5745</v>
      </c>
      <c r="E2221" s="6" t="s">
        <v>5746</v>
      </c>
      <c r="F2221" s="6">
        <v>16313</v>
      </c>
      <c r="G2221" s="6">
        <v>136</v>
      </c>
      <c r="H2221" s="6">
        <v>0</v>
      </c>
      <c r="I2221" s="6">
        <v>2</v>
      </c>
      <c r="J2221" s="6" t="s">
        <v>7556</v>
      </c>
      <c r="K2221" s="6" t="s">
        <v>7556</v>
      </c>
    </row>
    <row r="2222" spans="1:11" ht="15" x14ac:dyDescent="0.25">
      <c r="A2222" s="6" t="s">
        <v>5747</v>
      </c>
      <c r="B2222" s="6">
        <v>5255</v>
      </c>
      <c r="C2222" s="6" t="s">
        <v>14</v>
      </c>
      <c r="E2222" s="6" t="s">
        <v>5748</v>
      </c>
      <c r="F2222" s="6">
        <v>14807</v>
      </c>
      <c r="G2222" s="6">
        <v>120</v>
      </c>
      <c r="H2222" s="6">
        <v>2</v>
      </c>
      <c r="I2222" s="6">
        <v>79</v>
      </c>
      <c r="J2222" s="6" t="s">
        <v>7556</v>
      </c>
      <c r="K2222" s="6" t="s">
        <v>7556</v>
      </c>
    </row>
    <row r="2223" spans="1:11" ht="15" x14ac:dyDescent="0.25">
      <c r="A2223" s="6" t="s">
        <v>5749</v>
      </c>
      <c r="B2223" s="6">
        <v>403</v>
      </c>
      <c r="C2223" s="6" t="s">
        <v>14</v>
      </c>
      <c r="F2223" s="6">
        <v>10138</v>
      </c>
      <c r="G2223" s="6">
        <v>1030</v>
      </c>
      <c r="H2223" s="6">
        <v>0</v>
      </c>
      <c r="I2223" s="6">
        <v>732</v>
      </c>
      <c r="J2223" s="6" t="s">
        <v>7556</v>
      </c>
      <c r="K2223" s="6" t="s">
        <v>7556</v>
      </c>
    </row>
    <row r="2224" spans="1:11" ht="15" x14ac:dyDescent="0.25">
      <c r="A2224" s="6" t="s">
        <v>5750</v>
      </c>
      <c r="B2224" s="6">
        <v>110</v>
      </c>
      <c r="C2224" s="6" t="s">
        <v>14</v>
      </c>
      <c r="D2224" s="6" t="s">
        <v>5751</v>
      </c>
      <c r="E2224" s="6" t="s">
        <v>5752</v>
      </c>
      <c r="F2224" s="6">
        <v>5829</v>
      </c>
      <c r="G2224" s="6">
        <v>65</v>
      </c>
      <c r="H2224" s="6">
        <v>58</v>
      </c>
      <c r="I2224" s="6">
        <v>76</v>
      </c>
      <c r="J2224" s="6" t="s">
        <v>7556</v>
      </c>
      <c r="K2224" s="6" t="s">
        <v>7556</v>
      </c>
    </row>
    <row r="2225" spans="1:11" ht="15" x14ac:dyDescent="0.25">
      <c r="A2225" s="6" t="s">
        <v>5753</v>
      </c>
      <c r="B2225" s="6">
        <v>121</v>
      </c>
      <c r="C2225" s="6" t="s">
        <v>14</v>
      </c>
      <c r="D2225" s="6" t="s">
        <v>5754</v>
      </c>
      <c r="E2225" s="6" t="s">
        <v>5755</v>
      </c>
      <c r="F2225" s="6">
        <v>29390</v>
      </c>
      <c r="G2225" s="6">
        <v>147</v>
      </c>
      <c r="H2225" s="6">
        <v>0</v>
      </c>
      <c r="I2225" s="6">
        <v>4</v>
      </c>
      <c r="J2225" s="6" t="s">
        <v>7556</v>
      </c>
      <c r="K2225" s="6" t="s">
        <v>7556</v>
      </c>
    </row>
    <row r="2226" spans="1:11" ht="15" x14ac:dyDescent="0.25">
      <c r="A2226" s="6" t="s">
        <v>5756</v>
      </c>
      <c r="B2226" s="6">
        <v>1248</v>
      </c>
      <c r="C2226" s="6" t="s">
        <v>14</v>
      </c>
      <c r="E2226" s="6" t="s">
        <v>5757</v>
      </c>
      <c r="F2226" s="6">
        <v>434528</v>
      </c>
      <c r="G2226" s="6">
        <v>3616</v>
      </c>
      <c r="H2226" s="6">
        <v>9</v>
      </c>
      <c r="I2226" s="6">
        <v>579</v>
      </c>
      <c r="J2226" s="6" t="s">
        <v>7556</v>
      </c>
      <c r="K2226" s="6" t="s">
        <v>7556</v>
      </c>
    </row>
    <row r="2227" spans="1:11" ht="15" x14ac:dyDescent="0.25">
      <c r="A2227" s="6" t="s">
        <v>5758</v>
      </c>
      <c r="B2227" s="6">
        <v>1269</v>
      </c>
      <c r="C2227" s="6" t="s">
        <v>14</v>
      </c>
      <c r="D2227" s="6" t="s">
        <v>5759</v>
      </c>
      <c r="E2227" s="6" t="s">
        <v>5760</v>
      </c>
      <c r="F2227" s="6">
        <v>9252</v>
      </c>
      <c r="G2227" s="6">
        <v>122</v>
      </c>
      <c r="H2227" s="6">
        <v>0</v>
      </c>
      <c r="I2227" s="6">
        <v>120</v>
      </c>
      <c r="J2227" s="6" t="s">
        <v>7556</v>
      </c>
      <c r="K2227" s="6" t="s">
        <v>7556</v>
      </c>
    </row>
    <row r="2228" spans="1:11" ht="15" x14ac:dyDescent="0.25">
      <c r="A2228" s="6" t="s">
        <v>5761</v>
      </c>
      <c r="B2228" s="6">
        <v>418</v>
      </c>
      <c r="C2228" s="6" t="s">
        <v>14</v>
      </c>
      <c r="E2228" s="6" t="s">
        <v>5762</v>
      </c>
      <c r="F2228" s="6">
        <v>7378</v>
      </c>
      <c r="G2228" s="6">
        <v>105</v>
      </c>
      <c r="H2228" s="6">
        <v>0</v>
      </c>
      <c r="I2228" s="6">
        <v>8</v>
      </c>
      <c r="J2228" s="6" t="s">
        <v>7556</v>
      </c>
      <c r="K2228" s="6" t="s">
        <v>7556</v>
      </c>
    </row>
    <row r="2229" spans="1:11" ht="15" x14ac:dyDescent="0.25">
      <c r="A2229" s="6" t="s">
        <v>5763</v>
      </c>
      <c r="B2229" s="6">
        <v>349</v>
      </c>
      <c r="C2229" s="6" t="s">
        <v>14</v>
      </c>
      <c r="D2229" s="6" t="s">
        <v>5764</v>
      </c>
      <c r="E2229" s="6" t="s">
        <v>5765</v>
      </c>
      <c r="F2229" s="6">
        <v>117163</v>
      </c>
      <c r="G2229" s="6">
        <v>437</v>
      </c>
      <c r="H2229" s="6">
        <v>0</v>
      </c>
      <c r="I2229" s="6">
        <v>128</v>
      </c>
      <c r="J2229" s="6" t="s">
        <v>7556</v>
      </c>
      <c r="K2229" s="6" t="s">
        <v>7556</v>
      </c>
    </row>
    <row r="2230" spans="1:11" ht="15" x14ac:dyDescent="0.25">
      <c r="A2230" s="6" t="s">
        <v>5766</v>
      </c>
      <c r="B2230" s="6">
        <v>2880</v>
      </c>
      <c r="C2230" s="6" t="s">
        <v>14</v>
      </c>
      <c r="D2230" s="6" t="s">
        <v>5767</v>
      </c>
      <c r="E2230" s="6" t="s">
        <v>5768</v>
      </c>
      <c r="F2230" s="6">
        <v>21008</v>
      </c>
      <c r="G2230" s="6">
        <v>175</v>
      </c>
      <c r="H2230" s="6">
        <v>0</v>
      </c>
      <c r="I2230" s="6">
        <v>4</v>
      </c>
      <c r="J2230" s="6" t="s">
        <v>7556</v>
      </c>
      <c r="K2230" s="6" t="s">
        <v>7556</v>
      </c>
    </row>
    <row r="2231" spans="1:11" ht="15" x14ac:dyDescent="0.25">
      <c r="A2231" s="6" t="s">
        <v>5769</v>
      </c>
      <c r="B2231" s="6">
        <v>147</v>
      </c>
      <c r="C2231" s="6" t="s">
        <v>14</v>
      </c>
      <c r="D2231" s="6" t="s">
        <v>5770</v>
      </c>
      <c r="E2231" s="6" t="s">
        <v>5771</v>
      </c>
      <c r="F2231" s="6">
        <v>662879</v>
      </c>
      <c r="G2231" s="6">
        <v>2424</v>
      </c>
      <c r="H2231" s="6">
        <v>0</v>
      </c>
      <c r="I2231" s="6">
        <v>147</v>
      </c>
      <c r="J2231" s="6" t="s">
        <v>7556</v>
      </c>
      <c r="K2231" s="6" t="s">
        <v>7556</v>
      </c>
    </row>
    <row r="2232" spans="1:11" ht="15" x14ac:dyDescent="0.25">
      <c r="A2232" s="6" t="s">
        <v>5772</v>
      </c>
      <c r="B2232" s="6">
        <v>2776</v>
      </c>
      <c r="C2232" s="6" t="s">
        <v>14</v>
      </c>
      <c r="D2232" s="6" t="s">
        <v>2599</v>
      </c>
      <c r="E2232" s="6" t="s">
        <v>5773</v>
      </c>
      <c r="F2232" s="6">
        <v>10137</v>
      </c>
      <c r="G2232" s="6">
        <v>120</v>
      </c>
      <c r="H2232" s="6">
        <v>0</v>
      </c>
      <c r="I2232" s="6">
        <v>82</v>
      </c>
      <c r="J2232" s="6" t="s">
        <v>7556</v>
      </c>
      <c r="K2232" s="6" t="s">
        <v>7556</v>
      </c>
    </row>
    <row r="2233" spans="1:11" ht="15" x14ac:dyDescent="0.25">
      <c r="A2233" s="6" t="s">
        <v>5774</v>
      </c>
      <c r="B2233" s="6">
        <v>164</v>
      </c>
      <c r="C2233" s="6" t="s">
        <v>14</v>
      </c>
      <c r="E2233" s="6" t="s">
        <v>5775</v>
      </c>
      <c r="F2233" s="6">
        <v>36861</v>
      </c>
      <c r="G2233" s="6">
        <v>369</v>
      </c>
      <c r="H2233" s="6">
        <v>4</v>
      </c>
      <c r="I2233" s="6">
        <v>131</v>
      </c>
      <c r="J2233" s="6" t="s">
        <v>7556</v>
      </c>
      <c r="K2233" s="6" t="s">
        <v>7556</v>
      </c>
    </row>
    <row r="2234" spans="1:11" ht="15" x14ac:dyDescent="0.25">
      <c r="A2234" s="6" t="s">
        <v>5776</v>
      </c>
      <c r="B2234" s="6">
        <v>124</v>
      </c>
      <c r="C2234" s="6" t="s">
        <v>14</v>
      </c>
      <c r="E2234" s="6" t="s">
        <v>5777</v>
      </c>
      <c r="F2234" s="6">
        <v>5438</v>
      </c>
      <c r="G2234" s="6">
        <v>43</v>
      </c>
      <c r="H2234" s="6">
        <v>0</v>
      </c>
      <c r="I2234" s="6">
        <v>15</v>
      </c>
      <c r="J2234" s="6" t="s">
        <v>7556</v>
      </c>
      <c r="K2234" s="6" t="s">
        <v>7556</v>
      </c>
    </row>
    <row r="2235" spans="1:11" ht="15" x14ac:dyDescent="0.25">
      <c r="A2235" s="6" t="s">
        <v>5778</v>
      </c>
      <c r="B2235" s="6">
        <v>1389</v>
      </c>
      <c r="C2235" s="6" t="s">
        <v>14</v>
      </c>
      <c r="E2235" s="6" t="s">
        <v>5779</v>
      </c>
      <c r="F2235" s="6">
        <v>16422</v>
      </c>
      <c r="G2235" s="6">
        <v>147</v>
      </c>
      <c r="H2235" s="6">
        <v>0</v>
      </c>
      <c r="I2235" s="6">
        <v>22</v>
      </c>
      <c r="J2235" s="6" t="s">
        <v>7556</v>
      </c>
      <c r="K2235" s="6" t="s">
        <v>7556</v>
      </c>
    </row>
    <row r="2236" spans="1:11" ht="15" x14ac:dyDescent="0.25">
      <c r="A2236" s="6" t="s">
        <v>5780</v>
      </c>
      <c r="B2236" s="6">
        <v>300</v>
      </c>
      <c r="C2236" s="6" t="s">
        <v>14</v>
      </c>
      <c r="D2236" s="6" t="s">
        <v>5781</v>
      </c>
      <c r="E2236" s="6" t="s">
        <v>5782</v>
      </c>
      <c r="F2236" s="6">
        <v>5644</v>
      </c>
      <c r="G2236" s="6">
        <v>24</v>
      </c>
      <c r="H2236" s="6">
        <v>0</v>
      </c>
      <c r="I2236" s="6">
        <v>0</v>
      </c>
      <c r="J2236" s="6" t="s">
        <v>7556</v>
      </c>
      <c r="K2236" s="6" t="s">
        <v>7556</v>
      </c>
    </row>
    <row r="2237" spans="1:11" ht="15" x14ac:dyDescent="0.25">
      <c r="A2237" s="6" t="s">
        <v>5783</v>
      </c>
      <c r="B2237" s="6">
        <v>1713</v>
      </c>
      <c r="C2237" s="6" t="s">
        <v>14</v>
      </c>
      <c r="D2237" s="6" t="s">
        <v>5784</v>
      </c>
      <c r="E2237" s="6" t="s">
        <v>5785</v>
      </c>
      <c r="F2237" s="6">
        <v>17129</v>
      </c>
      <c r="G2237" s="6">
        <v>182</v>
      </c>
      <c r="H2237" s="6">
        <v>9</v>
      </c>
      <c r="I2237" s="6">
        <v>121</v>
      </c>
      <c r="J2237" s="6" t="s">
        <v>7556</v>
      </c>
      <c r="K2237" s="6" t="s">
        <v>7556</v>
      </c>
    </row>
    <row r="2238" spans="1:11" ht="15" x14ac:dyDescent="0.25">
      <c r="A2238" s="6" t="s">
        <v>5786</v>
      </c>
      <c r="B2238" s="6">
        <v>185</v>
      </c>
      <c r="C2238" s="6" t="s">
        <v>14</v>
      </c>
      <c r="E2238" s="6" t="s">
        <v>5787</v>
      </c>
      <c r="F2238" s="6">
        <v>13941</v>
      </c>
      <c r="G2238" s="6">
        <v>81</v>
      </c>
      <c r="H2238" s="6">
        <v>0</v>
      </c>
      <c r="I2238" s="6">
        <v>5</v>
      </c>
      <c r="J2238" s="6" t="s">
        <v>7556</v>
      </c>
      <c r="K2238" s="6" t="s">
        <v>7556</v>
      </c>
    </row>
    <row r="2239" spans="1:11" ht="15" x14ac:dyDescent="0.25">
      <c r="A2239" s="6" t="s">
        <v>5788</v>
      </c>
      <c r="B2239" s="6">
        <v>1095</v>
      </c>
      <c r="C2239" s="6" t="s">
        <v>14</v>
      </c>
      <c r="D2239" s="6" t="s">
        <v>5789</v>
      </c>
      <c r="E2239" s="6" t="s">
        <v>5790</v>
      </c>
      <c r="F2239" s="6">
        <v>18327</v>
      </c>
      <c r="G2239" s="6">
        <v>221</v>
      </c>
      <c r="H2239" s="6">
        <v>0</v>
      </c>
      <c r="I2239" s="6">
        <v>30</v>
      </c>
      <c r="J2239" s="6" t="s">
        <v>7556</v>
      </c>
      <c r="K2239" s="6" t="s">
        <v>7556</v>
      </c>
    </row>
    <row r="2240" spans="1:11" ht="15" x14ac:dyDescent="0.25">
      <c r="A2240" s="6" t="s">
        <v>5791</v>
      </c>
      <c r="B2240" s="6">
        <v>529</v>
      </c>
      <c r="C2240" s="6" t="s">
        <v>14</v>
      </c>
      <c r="D2240" s="6" t="s">
        <v>5792</v>
      </c>
      <c r="E2240" s="6" t="s">
        <v>5793</v>
      </c>
      <c r="F2240" s="6">
        <v>7786</v>
      </c>
      <c r="G2240" s="6">
        <v>32</v>
      </c>
      <c r="H2240" s="6">
        <v>0</v>
      </c>
      <c r="I2240" s="6">
        <v>19</v>
      </c>
      <c r="J2240" s="6" t="s">
        <v>7556</v>
      </c>
      <c r="K2240" s="6" t="s">
        <v>7556</v>
      </c>
    </row>
    <row r="2241" spans="1:11" ht="15" x14ac:dyDescent="0.25">
      <c r="A2241" s="6" t="s">
        <v>5794</v>
      </c>
      <c r="B2241" s="6">
        <v>157</v>
      </c>
      <c r="C2241" s="6" t="s">
        <v>14</v>
      </c>
      <c r="D2241" s="6" t="s">
        <v>5795</v>
      </c>
      <c r="E2241" s="6" t="s">
        <v>5796</v>
      </c>
      <c r="F2241" s="6">
        <v>16509</v>
      </c>
      <c r="G2241" s="6">
        <v>175</v>
      </c>
      <c r="H2241" s="6">
        <v>0</v>
      </c>
      <c r="I2241" s="6">
        <v>1</v>
      </c>
      <c r="J2241" s="6" t="s">
        <v>7556</v>
      </c>
      <c r="K2241" s="6" t="s">
        <v>7556</v>
      </c>
    </row>
    <row r="2242" spans="1:11" ht="15" x14ac:dyDescent="0.25">
      <c r="A2242" s="6" t="s">
        <v>5797</v>
      </c>
      <c r="B2242" s="6">
        <v>1283</v>
      </c>
      <c r="C2242" s="6" t="s">
        <v>14</v>
      </c>
      <c r="D2242" s="6" t="s">
        <v>5798</v>
      </c>
      <c r="E2242" s="6" t="s">
        <v>5799</v>
      </c>
      <c r="F2242" s="6">
        <v>8842</v>
      </c>
      <c r="G2242" s="6">
        <v>160</v>
      </c>
      <c r="H2242" s="6">
        <v>0</v>
      </c>
      <c r="I2242" s="6">
        <v>10</v>
      </c>
      <c r="J2242" s="6" t="s">
        <v>7556</v>
      </c>
      <c r="K2242" s="6" t="s">
        <v>7556</v>
      </c>
    </row>
    <row r="2243" spans="1:11" ht="15" x14ac:dyDescent="0.25">
      <c r="A2243" s="6" t="s">
        <v>5800</v>
      </c>
      <c r="B2243" s="6">
        <v>3258</v>
      </c>
      <c r="C2243" s="6" t="s">
        <v>14</v>
      </c>
      <c r="D2243" s="6" t="s">
        <v>5801</v>
      </c>
      <c r="E2243" s="6" t="s">
        <v>5802</v>
      </c>
      <c r="F2243" s="6">
        <v>21169</v>
      </c>
      <c r="G2243" s="6">
        <v>345</v>
      </c>
      <c r="H2243" s="6">
        <v>2</v>
      </c>
      <c r="I2243" s="6">
        <v>1</v>
      </c>
      <c r="J2243" s="6" t="s">
        <v>7556</v>
      </c>
      <c r="K2243" s="6" t="s">
        <v>7556</v>
      </c>
    </row>
    <row r="2244" spans="1:11" ht="15" x14ac:dyDescent="0.25">
      <c r="A2244" s="6" t="s">
        <v>5803</v>
      </c>
      <c r="B2244" s="6">
        <v>159</v>
      </c>
      <c r="C2244" s="6" t="s">
        <v>14</v>
      </c>
      <c r="F2244" s="6">
        <v>9665</v>
      </c>
      <c r="G2244" s="6">
        <v>104</v>
      </c>
      <c r="H2244" s="6">
        <v>0</v>
      </c>
      <c r="I2244" s="6">
        <v>10</v>
      </c>
      <c r="J2244" s="6" t="s">
        <v>7556</v>
      </c>
      <c r="K2244" s="6" t="s">
        <v>7556</v>
      </c>
    </row>
    <row r="2245" spans="1:11" ht="15" x14ac:dyDescent="0.25">
      <c r="A2245" s="6" t="s">
        <v>5804</v>
      </c>
      <c r="B2245" s="6">
        <v>858</v>
      </c>
      <c r="C2245" s="6" t="s">
        <v>14</v>
      </c>
      <c r="E2245" s="6" t="s">
        <v>5805</v>
      </c>
      <c r="F2245" s="6">
        <v>29087</v>
      </c>
      <c r="G2245" s="6">
        <v>271</v>
      </c>
      <c r="H2245" s="6">
        <v>0</v>
      </c>
      <c r="I2245" s="6">
        <v>4</v>
      </c>
      <c r="J2245" s="6" t="s">
        <v>7556</v>
      </c>
      <c r="K2245" s="6" t="s">
        <v>7556</v>
      </c>
    </row>
    <row r="2246" spans="1:11" ht="15" x14ac:dyDescent="0.25">
      <c r="A2246" s="6" t="s">
        <v>5806</v>
      </c>
      <c r="B2246" s="6">
        <v>467</v>
      </c>
      <c r="C2246" s="6" t="s">
        <v>14</v>
      </c>
      <c r="D2246" s="6" t="s">
        <v>5807</v>
      </c>
      <c r="E2246" s="6" t="s">
        <v>5808</v>
      </c>
      <c r="F2246" s="6">
        <v>29792</v>
      </c>
      <c r="G2246" s="6">
        <v>213</v>
      </c>
      <c r="H2246" s="6">
        <v>0</v>
      </c>
      <c r="I2246" s="6">
        <v>435</v>
      </c>
      <c r="J2246" s="6" t="s">
        <v>7556</v>
      </c>
      <c r="K2246" s="6" t="s">
        <v>7556</v>
      </c>
    </row>
    <row r="2247" spans="1:11" ht="15" x14ac:dyDescent="0.25">
      <c r="A2247" s="6" t="s">
        <v>5809</v>
      </c>
      <c r="B2247" s="6">
        <v>1143</v>
      </c>
      <c r="C2247" s="6" t="s">
        <v>14</v>
      </c>
      <c r="D2247" s="6" t="s">
        <v>5810</v>
      </c>
      <c r="E2247" s="6" t="s">
        <v>5811</v>
      </c>
      <c r="F2247" s="6">
        <v>10172</v>
      </c>
      <c r="G2247" s="6">
        <v>230</v>
      </c>
      <c r="H2247" s="6">
        <v>0</v>
      </c>
      <c r="I2247" s="6">
        <v>5</v>
      </c>
      <c r="J2247" s="6" t="s">
        <v>7556</v>
      </c>
      <c r="K2247" s="6" t="s">
        <v>7556</v>
      </c>
    </row>
    <row r="2248" spans="1:11" ht="15" x14ac:dyDescent="0.25">
      <c r="A2248" s="6" t="s">
        <v>5812</v>
      </c>
      <c r="B2248" s="6">
        <v>6840</v>
      </c>
      <c r="C2248" s="6" t="s">
        <v>14</v>
      </c>
      <c r="D2248" s="6" t="s">
        <v>5813</v>
      </c>
      <c r="E2248" s="6" t="s">
        <v>5814</v>
      </c>
      <c r="F2248" s="6">
        <v>36403</v>
      </c>
      <c r="G2248" s="6">
        <v>416</v>
      </c>
      <c r="H2248" s="6">
        <v>1</v>
      </c>
      <c r="I2248" s="6">
        <v>10</v>
      </c>
      <c r="J2248" s="6" t="s">
        <v>7556</v>
      </c>
      <c r="K2248" s="6" t="s">
        <v>7556</v>
      </c>
    </row>
    <row r="2249" spans="1:11" ht="15" x14ac:dyDescent="0.25">
      <c r="A2249" s="6" t="s">
        <v>5815</v>
      </c>
      <c r="B2249" s="6">
        <v>1473</v>
      </c>
      <c r="C2249" s="6" t="s">
        <v>14</v>
      </c>
      <c r="E2249" s="6" t="s">
        <v>5816</v>
      </c>
      <c r="F2249" s="6">
        <v>24770</v>
      </c>
      <c r="G2249" s="6">
        <v>81</v>
      </c>
      <c r="H2249" s="6">
        <v>0</v>
      </c>
      <c r="I2249" s="6">
        <v>16</v>
      </c>
      <c r="J2249" s="6" t="s">
        <v>7556</v>
      </c>
      <c r="K2249" s="6" t="s">
        <v>7556</v>
      </c>
    </row>
    <row r="2250" spans="1:11" ht="15" x14ac:dyDescent="0.25">
      <c r="A2250" s="6" t="s">
        <v>5817</v>
      </c>
      <c r="B2250" s="6">
        <v>281</v>
      </c>
      <c r="C2250" s="6" t="s">
        <v>14</v>
      </c>
      <c r="E2250" s="6" t="s">
        <v>5818</v>
      </c>
      <c r="F2250" s="6">
        <v>6387</v>
      </c>
      <c r="G2250" s="6">
        <v>38</v>
      </c>
      <c r="H2250" s="6">
        <v>0</v>
      </c>
      <c r="I2250" s="6">
        <v>5</v>
      </c>
      <c r="J2250" s="6" t="s">
        <v>7556</v>
      </c>
      <c r="K2250" s="6" t="s">
        <v>7556</v>
      </c>
    </row>
    <row r="2251" spans="1:11" ht="15" x14ac:dyDescent="0.25">
      <c r="A2251" s="6" t="s">
        <v>5819</v>
      </c>
      <c r="B2251" s="6">
        <v>171</v>
      </c>
      <c r="C2251" s="6" t="s">
        <v>14</v>
      </c>
      <c r="D2251" s="6" t="s">
        <v>5820</v>
      </c>
      <c r="E2251" s="6" t="s">
        <v>5821</v>
      </c>
      <c r="F2251" s="6">
        <v>24054</v>
      </c>
      <c r="G2251" s="6">
        <v>170</v>
      </c>
      <c r="H2251" s="6">
        <v>0</v>
      </c>
      <c r="I2251" s="6">
        <v>250</v>
      </c>
      <c r="J2251" s="6" t="s">
        <v>7556</v>
      </c>
      <c r="K2251" s="6" t="s">
        <v>7556</v>
      </c>
    </row>
    <row r="2252" spans="1:11" ht="15" x14ac:dyDescent="0.25">
      <c r="A2252" s="6" t="s">
        <v>5822</v>
      </c>
      <c r="B2252" s="6">
        <v>143</v>
      </c>
      <c r="C2252" s="6" t="s">
        <v>14</v>
      </c>
      <c r="E2252" s="6" t="s">
        <v>5823</v>
      </c>
      <c r="F2252" s="6">
        <v>23642</v>
      </c>
      <c r="G2252" s="6">
        <v>207</v>
      </c>
      <c r="H2252" s="6">
        <v>0</v>
      </c>
      <c r="I2252" s="6">
        <v>112</v>
      </c>
      <c r="J2252" s="6" t="s">
        <v>7556</v>
      </c>
      <c r="K2252" s="6" t="s">
        <v>7556</v>
      </c>
    </row>
    <row r="2253" spans="1:11" ht="15" x14ac:dyDescent="0.25">
      <c r="A2253" s="6" t="s">
        <v>5824</v>
      </c>
      <c r="B2253" s="6">
        <v>560</v>
      </c>
      <c r="C2253" s="6" t="s">
        <v>14</v>
      </c>
      <c r="E2253" s="6" t="s">
        <v>5825</v>
      </c>
      <c r="F2253" s="6">
        <v>7695</v>
      </c>
      <c r="G2253" s="6">
        <v>81</v>
      </c>
      <c r="H2253" s="6">
        <v>4</v>
      </c>
      <c r="I2253" s="6">
        <v>6</v>
      </c>
      <c r="J2253" s="6" t="s">
        <v>7556</v>
      </c>
      <c r="K2253" s="6" t="s">
        <v>7556</v>
      </c>
    </row>
    <row r="2254" spans="1:11" ht="15" x14ac:dyDescent="0.25">
      <c r="A2254" s="6" t="s">
        <v>5826</v>
      </c>
      <c r="B2254" s="6">
        <v>4285</v>
      </c>
      <c r="C2254" s="6" t="s">
        <v>14</v>
      </c>
      <c r="E2254" s="6" t="s">
        <v>5827</v>
      </c>
      <c r="F2254" s="6">
        <v>152800</v>
      </c>
      <c r="G2254" s="6">
        <v>1078</v>
      </c>
      <c r="H2254" s="6">
        <v>0</v>
      </c>
      <c r="I2254" s="6">
        <v>22</v>
      </c>
      <c r="J2254" s="6" t="s">
        <v>7556</v>
      </c>
      <c r="K2254" s="6" t="s">
        <v>7556</v>
      </c>
    </row>
    <row r="2255" spans="1:11" ht="15" x14ac:dyDescent="0.25">
      <c r="A2255" s="6" t="s">
        <v>5828</v>
      </c>
      <c r="B2255" s="6">
        <v>434</v>
      </c>
      <c r="C2255" s="6" t="s">
        <v>14</v>
      </c>
      <c r="D2255" s="6" t="s">
        <v>5829</v>
      </c>
      <c r="E2255" s="6" t="s">
        <v>5830</v>
      </c>
      <c r="F2255" s="6">
        <v>11787</v>
      </c>
      <c r="G2255" s="6">
        <v>151</v>
      </c>
      <c r="H2255" s="6">
        <v>0</v>
      </c>
      <c r="I2255" s="6">
        <v>6</v>
      </c>
      <c r="J2255" s="6" t="s">
        <v>7556</v>
      </c>
      <c r="K2255" s="6" t="s">
        <v>7556</v>
      </c>
    </row>
    <row r="2256" spans="1:11" ht="15" x14ac:dyDescent="0.25">
      <c r="A2256" s="6" t="s">
        <v>5831</v>
      </c>
      <c r="B2256" s="6">
        <v>115</v>
      </c>
      <c r="C2256" s="6" t="s">
        <v>14</v>
      </c>
      <c r="D2256" s="6" t="s">
        <v>5832</v>
      </c>
      <c r="E2256" s="6" t="s">
        <v>5833</v>
      </c>
      <c r="F2256" s="6">
        <v>5935</v>
      </c>
      <c r="G2256" s="6">
        <v>76</v>
      </c>
      <c r="H2256" s="6">
        <v>0</v>
      </c>
      <c r="I2256" s="6">
        <v>3</v>
      </c>
      <c r="J2256" s="6" t="s">
        <v>7556</v>
      </c>
      <c r="K2256" s="6" t="s">
        <v>7556</v>
      </c>
    </row>
    <row r="2257" spans="1:11" ht="15" x14ac:dyDescent="0.25">
      <c r="A2257" s="6" t="s">
        <v>5834</v>
      </c>
      <c r="B2257" s="6">
        <v>168</v>
      </c>
      <c r="C2257" s="6" t="s">
        <v>14</v>
      </c>
      <c r="E2257" s="6" t="s">
        <v>5835</v>
      </c>
      <c r="F2257" s="6">
        <v>7731</v>
      </c>
      <c r="G2257" s="6">
        <v>96</v>
      </c>
      <c r="H2257" s="6">
        <v>0</v>
      </c>
      <c r="I2257" s="6">
        <v>71</v>
      </c>
      <c r="J2257" s="6" t="s">
        <v>7556</v>
      </c>
      <c r="K2257" s="6" t="s">
        <v>7556</v>
      </c>
    </row>
    <row r="2258" spans="1:11" ht="15" x14ac:dyDescent="0.25">
      <c r="A2258" s="6" t="s">
        <v>5836</v>
      </c>
      <c r="B2258" s="6">
        <v>1454</v>
      </c>
      <c r="C2258" s="6" t="s">
        <v>14</v>
      </c>
      <c r="D2258" s="6" t="s">
        <v>5837</v>
      </c>
      <c r="E2258" s="6" t="s">
        <v>5838</v>
      </c>
      <c r="F2258" s="6">
        <v>5321</v>
      </c>
      <c r="G2258" s="6">
        <v>82</v>
      </c>
      <c r="H2258" s="6">
        <v>0</v>
      </c>
      <c r="I2258" s="6">
        <v>11</v>
      </c>
      <c r="J2258" s="6" t="s">
        <v>7556</v>
      </c>
      <c r="K2258" s="6" t="s">
        <v>7556</v>
      </c>
    </row>
    <row r="2259" spans="1:11" ht="15" x14ac:dyDescent="0.25">
      <c r="A2259" s="6" t="s">
        <v>5839</v>
      </c>
      <c r="B2259" s="6">
        <v>103</v>
      </c>
      <c r="C2259" s="6" t="s">
        <v>14</v>
      </c>
      <c r="E2259" s="6" t="s">
        <v>5840</v>
      </c>
      <c r="F2259" s="6">
        <v>10480</v>
      </c>
      <c r="G2259" s="6">
        <v>85</v>
      </c>
      <c r="H2259" s="6">
        <v>0</v>
      </c>
      <c r="I2259" s="6">
        <v>8</v>
      </c>
      <c r="J2259" s="6" t="s">
        <v>7556</v>
      </c>
      <c r="K2259" s="6" t="s">
        <v>7556</v>
      </c>
    </row>
    <row r="2260" spans="1:11" ht="15" x14ac:dyDescent="0.25">
      <c r="A2260" s="6" t="s">
        <v>5841</v>
      </c>
      <c r="B2260" s="6">
        <v>1608</v>
      </c>
      <c r="C2260" s="6" t="s">
        <v>14</v>
      </c>
      <c r="D2260" s="6" t="s">
        <v>5842</v>
      </c>
      <c r="E2260" s="6" t="s">
        <v>5843</v>
      </c>
      <c r="F2260" s="6">
        <v>7187</v>
      </c>
      <c r="G2260" s="6">
        <v>68</v>
      </c>
      <c r="H2260" s="6">
        <v>1</v>
      </c>
      <c r="I2260" s="6">
        <v>15</v>
      </c>
      <c r="J2260" s="6" t="s">
        <v>7556</v>
      </c>
      <c r="K2260" s="6" t="s">
        <v>7556</v>
      </c>
    </row>
    <row r="2261" spans="1:11" ht="15" x14ac:dyDescent="0.25">
      <c r="A2261" s="6" t="s">
        <v>5844</v>
      </c>
      <c r="B2261" s="6">
        <v>465</v>
      </c>
      <c r="C2261" s="6" t="s">
        <v>14</v>
      </c>
      <c r="D2261" s="6" t="s">
        <v>5845</v>
      </c>
      <c r="E2261" s="6" t="s">
        <v>5846</v>
      </c>
      <c r="F2261" s="6">
        <v>26275</v>
      </c>
      <c r="G2261" s="6">
        <v>317</v>
      </c>
      <c r="H2261" s="6">
        <v>0</v>
      </c>
      <c r="I2261" s="6">
        <v>110</v>
      </c>
      <c r="J2261" s="6" t="s">
        <v>7556</v>
      </c>
      <c r="K2261" s="6" t="s">
        <v>7556</v>
      </c>
    </row>
    <row r="2262" spans="1:11" ht="15" x14ac:dyDescent="0.25">
      <c r="A2262" s="6" t="s">
        <v>5847</v>
      </c>
      <c r="B2262" s="6">
        <v>1542</v>
      </c>
      <c r="C2262" s="6" t="s">
        <v>14</v>
      </c>
      <c r="D2262" s="6" t="s">
        <v>5848</v>
      </c>
      <c r="E2262" s="6" t="s">
        <v>5849</v>
      </c>
      <c r="F2262" s="6">
        <v>5359</v>
      </c>
      <c r="G2262" s="6">
        <v>68</v>
      </c>
      <c r="H2262" s="6">
        <v>0</v>
      </c>
      <c r="I2262" s="6">
        <v>14</v>
      </c>
      <c r="J2262" s="6" t="s">
        <v>7556</v>
      </c>
      <c r="K2262" s="6" t="s">
        <v>7556</v>
      </c>
    </row>
    <row r="2263" spans="1:11" ht="15" x14ac:dyDescent="0.25">
      <c r="A2263" s="6" t="s">
        <v>5850</v>
      </c>
      <c r="B2263" s="6">
        <v>185</v>
      </c>
      <c r="C2263" s="6" t="s">
        <v>14</v>
      </c>
      <c r="D2263" s="6" t="s">
        <v>5851</v>
      </c>
      <c r="E2263" s="6" t="s">
        <v>5852</v>
      </c>
      <c r="F2263" s="6">
        <v>13686</v>
      </c>
      <c r="G2263" s="6">
        <v>403</v>
      </c>
      <c r="H2263" s="6">
        <v>0</v>
      </c>
      <c r="I2263" s="6">
        <v>29</v>
      </c>
      <c r="J2263" s="6" t="s">
        <v>7556</v>
      </c>
      <c r="K2263" s="6" t="s">
        <v>7556</v>
      </c>
    </row>
    <row r="2264" spans="1:11" ht="15" x14ac:dyDescent="0.25">
      <c r="A2264" s="6" t="s">
        <v>5853</v>
      </c>
      <c r="B2264" s="6">
        <v>1049</v>
      </c>
      <c r="C2264" s="6" t="s">
        <v>14</v>
      </c>
      <c r="D2264" s="6" t="s">
        <v>5854</v>
      </c>
      <c r="E2264" s="6" t="s">
        <v>5855</v>
      </c>
      <c r="F2264" s="6">
        <v>10484</v>
      </c>
      <c r="G2264" s="6">
        <v>62</v>
      </c>
      <c r="H2264" s="6">
        <v>0</v>
      </c>
      <c r="I2264" s="6">
        <v>29</v>
      </c>
      <c r="J2264" s="6" t="s">
        <v>7556</v>
      </c>
      <c r="K2264" s="6" t="s">
        <v>7556</v>
      </c>
    </row>
    <row r="2265" spans="1:11" ht="15" x14ac:dyDescent="0.25">
      <c r="A2265" s="6" t="s">
        <v>5856</v>
      </c>
      <c r="B2265" s="6">
        <v>105</v>
      </c>
      <c r="C2265" s="6" t="s">
        <v>14</v>
      </c>
      <c r="D2265" s="6" t="s">
        <v>5857</v>
      </c>
      <c r="E2265" s="6" t="s">
        <v>5858</v>
      </c>
      <c r="F2265" s="6">
        <v>8263</v>
      </c>
      <c r="G2265" s="6">
        <v>104</v>
      </c>
      <c r="H2265" s="6">
        <v>0</v>
      </c>
      <c r="I2265" s="6">
        <v>8</v>
      </c>
      <c r="J2265" s="6" t="s">
        <v>7556</v>
      </c>
      <c r="K2265" s="6" t="s">
        <v>7556</v>
      </c>
    </row>
    <row r="2266" spans="1:11" ht="15" x14ac:dyDescent="0.25">
      <c r="A2266" s="6" t="s">
        <v>5859</v>
      </c>
      <c r="B2266" s="6">
        <v>5324</v>
      </c>
      <c r="C2266" s="6" t="s">
        <v>14</v>
      </c>
      <c r="D2266" s="6" t="s">
        <v>5860</v>
      </c>
      <c r="E2266" s="6" t="s">
        <v>5861</v>
      </c>
      <c r="F2266" s="6">
        <v>40341</v>
      </c>
      <c r="G2266" s="6">
        <v>399</v>
      </c>
      <c r="H2266" s="6">
        <v>0</v>
      </c>
      <c r="I2266" s="6">
        <v>12</v>
      </c>
      <c r="J2266" s="6" t="s">
        <v>7556</v>
      </c>
      <c r="K2266" s="6" t="s">
        <v>7556</v>
      </c>
    </row>
    <row r="2267" spans="1:11" ht="15" x14ac:dyDescent="0.25">
      <c r="A2267" s="6" t="s">
        <v>5862</v>
      </c>
      <c r="B2267" s="6">
        <v>214</v>
      </c>
      <c r="C2267" s="6" t="s">
        <v>14</v>
      </c>
      <c r="E2267" s="6" t="s">
        <v>5863</v>
      </c>
      <c r="F2267" s="6">
        <v>48005</v>
      </c>
      <c r="G2267" s="6">
        <v>266</v>
      </c>
      <c r="H2267" s="6">
        <v>0</v>
      </c>
      <c r="I2267" s="6">
        <v>24</v>
      </c>
      <c r="J2267" s="6" t="s">
        <v>7556</v>
      </c>
      <c r="K2267" s="6" t="s">
        <v>7556</v>
      </c>
    </row>
    <row r="2268" spans="1:11" ht="15" x14ac:dyDescent="0.25">
      <c r="A2268" s="6" t="s">
        <v>5864</v>
      </c>
      <c r="B2268" s="6">
        <v>244</v>
      </c>
      <c r="C2268" s="6" t="s">
        <v>14</v>
      </c>
      <c r="D2268" s="6" t="s">
        <v>5865</v>
      </c>
      <c r="E2268" s="6" t="s">
        <v>5866</v>
      </c>
      <c r="F2268" s="6">
        <v>22184</v>
      </c>
      <c r="G2268" s="6">
        <v>215</v>
      </c>
      <c r="H2268" s="6">
        <v>0</v>
      </c>
      <c r="I2268" s="6">
        <v>49</v>
      </c>
      <c r="J2268" s="6" t="s">
        <v>7556</v>
      </c>
      <c r="K2268" s="6" t="s">
        <v>7556</v>
      </c>
    </row>
    <row r="2269" spans="1:11" ht="15" x14ac:dyDescent="0.25">
      <c r="A2269" s="6" t="s">
        <v>5867</v>
      </c>
      <c r="B2269" s="6">
        <v>324</v>
      </c>
      <c r="C2269" s="6" t="s">
        <v>14</v>
      </c>
      <c r="E2269" s="6" t="s">
        <v>5868</v>
      </c>
      <c r="F2269" s="6">
        <v>10669</v>
      </c>
      <c r="G2269" s="6">
        <v>105</v>
      </c>
      <c r="H2269" s="6">
        <v>0</v>
      </c>
      <c r="I2269" s="6">
        <v>35</v>
      </c>
      <c r="J2269" s="6" t="s">
        <v>7556</v>
      </c>
      <c r="K2269" s="6" t="s">
        <v>7556</v>
      </c>
    </row>
    <row r="2270" spans="1:11" ht="15" x14ac:dyDescent="0.25">
      <c r="A2270" s="6" t="s">
        <v>5869</v>
      </c>
      <c r="B2270" s="6">
        <v>112</v>
      </c>
      <c r="C2270" s="6" t="s">
        <v>14</v>
      </c>
      <c r="F2270" s="6">
        <v>13467</v>
      </c>
      <c r="G2270" s="6">
        <v>112</v>
      </c>
      <c r="H2270" s="6">
        <v>0</v>
      </c>
      <c r="I2270" s="6">
        <v>651</v>
      </c>
      <c r="J2270" s="6" t="s">
        <v>7556</v>
      </c>
      <c r="K2270" s="6" t="s">
        <v>7556</v>
      </c>
    </row>
    <row r="2271" spans="1:11" ht="15" x14ac:dyDescent="0.25">
      <c r="A2271" s="6" t="s">
        <v>5870</v>
      </c>
      <c r="B2271" s="6">
        <v>191</v>
      </c>
      <c r="C2271" s="6" t="s">
        <v>14</v>
      </c>
      <c r="D2271" s="6" t="s">
        <v>5871</v>
      </c>
      <c r="E2271" s="6" t="s">
        <v>5872</v>
      </c>
      <c r="F2271" s="6">
        <v>19769</v>
      </c>
      <c r="G2271" s="6">
        <v>133</v>
      </c>
      <c r="H2271" s="6">
        <v>0</v>
      </c>
      <c r="I2271" s="6">
        <v>7</v>
      </c>
      <c r="J2271" s="6" t="s">
        <v>7556</v>
      </c>
      <c r="K2271" s="6" t="s">
        <v>7556</v>
      </c>
    </row>
    <row r="2272" spans="1:11" ht="15" x14ac:dyDescent="0.25">
      <c r="A2272" s="6" t="s">
        <v>5873</v>
      </c>
      <c r="B2272" s="6">
        <v>532</v>
      </c>
      <c r="C2272" s="6" t="s">
        <v>14</v>
      </c>
      <c r="E2272" s="6" t="s">
        <v>5874</v>
      </c>
      <c r="F2272" s="6">
        <v>44510</v>
      </c>
      <c r="G2272" s="6">
        <v>119</v>
      </c>
      <c r="H2272" s="6">
        <v>1</v>
      </c>
      <c r="I2272" s="6">
        <v>596</v>
      </c>
      <c r="J2272" s="6" t="s">
        <v>7556</v>
      </c>
      <c r="K2272" s="6" t="s">
        <v>7556</v>
      </c>
    </row>
    <row r="2273" spans="1:11" ht="15" x14ac:dyDescent="0.25">
      <c r="A2273" s="6" t="s">
        <v>5875</v>
      </c>
      <c r="B2273" s="6">
        <v>160</v>
      </c>
      <c r="C2273" s="6" t="s">
        <v>14</v>
      </c>
      <c r="D2273" s="6" t="s">
        <v>5876</v>
      </c>
      <c r="E2273" s="6" t="s">
        <v>5877</v>
      </c>
      <c r="F2273" s="6">
        <v>6838</v>
      </c>
      <c r="G2273" s="6">
        <v>93</v>
      </c>
      <c r="H2273" s="6">
        <v>0</v>
      </c>
      <c r="I2273" s="6">
        <v>2</v>
      </c>
      <c r="J2273" s="6" t="s">
        <v>7556</v>
      </c>
      <c r="K2273" s="6" t="s">
        <v>7556</v>
      </c>
    </row>
    <row r="2274" spans="1:11" ht="15" x14ac:dyDescent="0.25">
      <c r="A2274" s="6" t="s">
        <v>5878</v>
      </c>
      <c r="B2274" s="6">
        <v>5434</v>
      </c>
      <c r="C2274" s="6" t="s">
        <v>14</v>
      </c>
      <c r="D2274" s="6" t="s">
        <v>5879</v>
      </c>
      <c r="E2274" s="6" t="s">
        <v>5880</v>
      </c>
      <c r="F2274" s="6">
        <v>11925</v>
      </c>
      <c r="G2274" s="6">
        <v>234</v>
      </c>
      <c r="H2274" s="6">
        <v>0</v>
      </c>
      <c r="I2274" s="6">
        <v>17</v>
      </c>
      <c r="J2274" s="6" t="s">
        <v>7556</v>
      </c>
      <c r="K2274" s="6" t="s">
        <v>7556</v>
      </c>
    </row>
    <row r="2275" spans="1:11" ht="15" x14ac:dyDescent="0.25">
      <c r="A2275" s="6" t="s">
        <v>5881</v>
      </c>
      <c r="B2275" s="6">
        <v>212</v>
      </c>
      <c r="C2275" s="6" t="s">
        <v>14</v>
      </c>
      <c r="E2275" s="6" t="s">
        <v>5882</v>
      </c>
      <c r="F2275" s="6">
        <v>8750</v>
      </c>
      <c r="G2275" s="6">
        <v>148</v>
      </c>
      <c r="H2275" s="6">
        <v>0</v>
      </c>
      <c r="I2275" s="6">
        <v>1410</v>
      </c>
      <c r="J2275" s="6" t="s">
        <v>7556</v>
      </c>
      <c r="K2275" s="6" t="s">
        <v>7556</v>
      </c>
    </row>
    <row r="2276" spans="1:11" ht="15" x14ac:dyDescent="0.25">
      <c r="A2276" s="6" t="s">
        <v>5883</v>
      </c>
      <c r="B2276" s="6">
        <v>247</v>
      </c>
      <c r="C2276" s="6" t="s">
        <v>14</v>
      </c>
      <c r="D2276" s="6" t="s">
        <v>5884</v>
      </c>
      <c r="E2276" s="6" t="s">
        <v>5885</v>
      </c>
      <c r="F2276" s="6">
        <v>69906</v>
      </c>
      <c r="G2276" s="6">
        <v>526</v>
      </c>
      <c r="H2276" s="6">
        <v>0</v>
      </c>
      <c r="I2276" s="6">
        <v>25</v>
      </c>
      <c r="J2276" s="6" t="s">
        <v>7556</v>
      </c>
      <c r="K2276" s="6" t="s">
        <v>7556</v>
      </c>
    </row>
    <row r="2277" spans="1:11" ht="15" x14ac:dyDescent="0.25">
      <c r="A2277" s="6" t="s">
        <v>5886</v>
      </c>
      <c r="B2277" s="6">
        <v>672</v>
      </c>
      <c r="C2277" s="6" t="s">
        <v>14</v>
      </c>
      <c r="E2277" s="6" t="s">
        <v>5887</v>
      </c>
      <c r="F2277" s="6">
        <v>208881</v>
      </c>
      <c r="G2277" s="6">
        <v>179</v>
      </c>
      <c r="H2277" s="6">
        <v>1</v>
      </c>
      <c r="I2277" s="6">
        <v>36</v>
      </c>
      <c r="J2277" s="6" t="s">
        <v>7556</v>
      </c>
      <c r="K2277" s="6" t="s">
        <v>7556</v>
      </c>
    </row>
    <row r="2278" spans="1:11" ht="15" x14ac:dyDescent="0.25">
      <c r="A2278" s="6" t="s">
        <v>5888</v>
      </c>
      <c r="B2278" s="6">
        <v>181</v>
      </c>
      <c r="C2278" s="6" t="s">
        <v>14</v>
      </c>
      <c r="D2278" s="6" t="s">
        <v>5889</v>
      </c>
      <c r="E2278" s="6" t="s">
        <v>5890</v>
      </c>
      <c r="F2278" s="6">
        <v>147534</v>
      </c>
      <c r="G2278" s="6">
        <v>1207</v>
      </c>
      <c r="H2278" s="6">
        <v>0</v>
      </c>
      <c r="I2278" s="6">
        <v>100</v>
      </c>
      <c r="J2278" s="6" t="s">
        <v>7556</v>
      </c>
      <c r="K2278" s="6" t="s">
        <v>7556</v>
      </c>
    </row>
    <row r="2279" spans="1:11" ht="15" x14ac:dyDescent="0.25">
      <c r="A2279" s="6" t="s">
        <v>5891</v>
      </c>
      <c r="B2279" s="6">
        <v>1576</v>
      </c>
      <c r="C2279" s="6" t="s">
        <v>14</v>
      </c>
      <c r="D2279" s="6" t="s">
        <v>5892</v>
      </c>
      <c r="E2279" s="6" t="s">
        <v>5893</v>
      </c>
      <c r="F2279" s="6">
        <v>32758</v>
      </c>
      <c r="G2279" s="6">
        <v>413</v>
      </c>
      <c r="H2279" s="6">
        <v>0</v>
      </c>
      <c r="I2279" s="6">
        <v>37</v>
      </c>
      <c r="J2279" s="6" t="s">
        <v>7556</v>
      </c>
      <c r="K2279" s="6" t="s">
        <v>7556</v>
      </c>
    </row>
    <row r="2280" spans="1:11" ht="15" x14ac:dyDescent="0.25">
      <c r="A2280" s="6" t="s">
        <v>5894</v>
      </c>
      <c r="B2280" s="6">
        <v>616</v>
      </c>
      <c r="C2280" s="6" t="s">
        <v>14</v>
      </c>
      <c r="D2280" s="6" t="s">
        <v>5895</v>
      </c>
      <c r="E2280" s="6" t="s">
        <v>5896</v>
      </c>
      <c r="F2280" s="6">
        <v>11299</v>
      </c>
      <c r="G2280" s="6">
        <v>122</v>
      </c>
      <c r="H2280" s="6">
        <v>0</v>
      </c>
      <c r="I2280" s="6">
        <v>16</v>
      </c>
      <c r="J2280" s="6" t="s">
        <v>7556</v>
      </c>
      <c r="K2280" s="6" t="s">
        <v>7556</v>
      </c>
    </row>
    <row r="2281" spans="1:11" ht="15" x14ac:dyDescent="0.25">
      <c r="A2281" s="6" t="s">
        <v>5897</v>
      </c>
      <c r="B2281" s="6">
        <v>1021</v>
      </c>
      <c r="C2281" s="6" t="s">
        <v>14</v>
      </c>
      <c r="D2281" s="6" t="s">
        <v>5898</v>
      </c>
      <c r="E2281" s="6" t="s">
        <v>5899</v>
      </c>
      <c r="F2281" s="6">
        <v>12644</v>
      </c>
      <c r="G2281" s="6">
        <v>120</v>
      </c>
      <c r="H2281" s="6">
        <v>0</v>
      </c>
      <c r="I2281" s="6">
        <v>10</v>
      </c>
      <c r="J2281" s="6" t="s">
        <v>7556</v>
      </c>
      <c r="K2281" s="6" t="s">
        <v>7556</v>
      </c>
    </row>
    <row r="2282" spans="1:11" ht="15" x14ac:dyDescent="0.25">
      <c r="A2282" s="6" t="s">
        <v>5900</v>
      </c>
      <c r="B2282" s="6">
        <v>406</v>
      </c>
      <c r="C2282" s="6" t="s">
        <v>14</v>
      </c>
      <c r="D2282" s="6" t="s">
        <v>5901</v>
      </c>
      <c r="E2282" s="6" t="s">
        <v>5902</v>
      </c>
      <c r="F2282" s="6">
        <v>10808</v>
      </c>
      <c r="G2282" s="6">
        <v>118</v>
      </c>
      <c r="H2282" s="6">
        <v>0</v>
      </c>
      <c r="I2282" s="6">
        <v>14</v>
      </c>
      <c r="J2282" s="6" t="s">
        <v>7556</v>
      </c>
      <c r="K2282" s="6" t="s">
        <v>7556</v>
      </c>
    </row>
    <row r="2283" spans="1:11" ht="15" x14ac:dyDescent="0.25">
      <c r="A2283" s="6" t="s">
        <v>5903</v>
      </c>
      <c r="B2283" s="6">
        <v>817</v>
      </c>
      <c r="C2283" s="6" t="s">
        <v>14</v>
      </c>
      <c r="E2283" s="6" t="s">
        <v>5904</v>
      </c>
      <c r="F2283" s="6">
        <v>53209</v>
      </c>
      <c r="G2283" s="6">
        <v>867</v>
      </c>
      <c r="H2283" s="6">
        <v>0</v>
      </c>
      <c r="I2283" s="6">
        <v>63</v>
      </c>
      <c r="J2283" s="6" t="s">
        <v>7556</v>
      </c>
      <c r="K2283" s="6" t="s">
        <v>7556</v>
      </c>
    </row>
    <row r="2284" spans="1:11" ht="15" x14ac:dyDescent="0.25">
      <c r="A2284" s="6" t="s">
        <v>5905</v>
      </c>
      <c r="B2284" s="6">
        <v>398</v>
      </c>
      <c r="C2284" s="6" t="s">
        <v>14</v>
      </c>
      <c r="D2284" s="6" t="s">
        <v>5906</v>
      </c>
      <c r="E2284" s="6" t="s">
        <v>5907</v>
      </c>
      <c r="F2284" s="6">
        <v>10279</v>
      </c>
      <c r="G2284" s="6">
        <v>222</v>
      </c>
      <c r="H2284" s="6">
        <v>0</v>
      </c>
      <c r="I2284" s="6">
        <v>26</v>
      </c>
      <c r="J2284" s="6" t="s">
        <v>7556</v>
      </c>
      <c r="K2284" s="6" t="s">
        <v>7556</v>
      </c>
    </row>
    <row r="2285" spans="1:11" ht="15" x14ac:dyDescent="0.25">
      <c r="A2285" s="6" t="s">
        <v>5908</v>
      </c>
      <c r="B2285" s="6">
        <v>443</v>
      </c>
      <c r="C2285" s="6" t="s">
        <v>14</v>
      </c>
      <c r="D2285" s="6" t="s">
        <v>5909</v>
      </c>
      <c r="E2285" s="6" t="s">
        <v>5910</v>
      </c>
      <c r="F2285" s="6">
        <v>33219</v>
      </c>
      <c r="G2285" s="6">
        <v>193</v>
      </c>
      <c r="H2285" s="6">
        <v>0</v>
      </c>
      <c r="I2285" s="6">
        <v>16</v>
      </c>
      <c r="J2285" s="6" t="s">
        <v>7556</v>
      </c>
      <c r="K2285" s="6" t="s">
        <v>7556</v>
      </c>
    </row>
    <row r="2286" spans="1:11" ht="15" x14ac:dyDescent="0.25">
      <c r="A2286" s="6" t="s">
        <v>5911</v>
      </c>
      <c r="B2286" s="6">
        <v>173</v>
      </c>
      <c r="C2286" s="6" t="s">
        <v>14</v>
      </c>
      <c r="E2286" s="6" t="s">
        <v>5912</v>
      </c>
      <c r="F2286" s="6">
        <v>9872</v>
      </c>
      <c r="G2286" s="6">
        <v>98</v>
      </c>
      <c r="H2286" s="6">
        <v>0</v>
      </c>
      <c r="I2286" s="6">
        <v>0</v>
      </c>
      <c r="J2286" s="6" t="s">
        <v>7556</v>
      </c>
      <c r="K2286" s="6" t="s">
        <v>7556</v>
      </c>
    </row>
    <row r="2287" spans="1:11" ht="15" x14ac:dyDescent="0.25">
      <c r="A2287" s="6" t="s">
        <v>5913</v>
      </c>
      <c r="B2287" s="6">
        <v>125</v>
      </c>
      <c r="C2287" s="6" t="s">
        <v>14</v>
      </c>
      <c r="E2287" s="6" t="s">
        <v>5914</v>
      </c>
      <c r="F2287" s="6">
        <v>6617</v>
      </c>
      <c r="G2287" s="6">
        <v>95</v>
      </c>
      <c r="H2287" s="6">
        <v>0</v>
      </c>
      <c r="I2287" s="6">
        <v>11</v>
      </c>
      <c r="J2287" s="6" t="s">
        <v>7556</v>
      </c>
      <c r="K2287" s="6" t="s">
        <v>7556</v>
      </c>
    </row>
    <row r="2288" spans="1:11" ht="15" x14ac:dyDescent="0.25">
      <c r="A2288" s="6" t="s">
        <v>5915</v>
      </c>
      <c r="B2288" s="6">
        <v>185</v>
      </c>
      <c r="C2288" s="6" t="s">
        <v>14</v>
      </c>
      <c r="D2288" s="6" t="s">
        <v>5916</v>
      </c>
      <c r="E2288" s="6" t="s">
        <v>5917</v>
      </c>
      <c r="F2288" s="6">
        <v>45047</v>
      </c>
      <c r="G2288" s="6">
        <v>452</v>
      </c>
      <c r="H2288" s="6">
        <v>0</v>
      </c>
      <c r="I2288" s="6">
        <v>2</v>
      </c>
      <c r="J2288" s="6" t="s">
        <v>7556</v>
      </c>
      <c r="K2288" s="6" t="s">
        <v>7556</v>
      </c>
    </row>
    <row r="2289" spans="1:11" ht="15" x14ac:dyDescent="0.25">
      <c r="A2289" s="6" t="s">
        <v>5918</v>
      </c>
      <c r="B2289" s="6">
        <v>167</v>
      </c>
      <c r="C2289" s="6" t="s">
        <v>14</v>
      </c>
      <c r="F2289" s="6">
        <v>86090</v>
      </c>
      <c r="G2289" s="6">
        <v>793</v>
      </c>
      <c r="H2289" s="6">
        <v>2</v>
      </c>
      <c r="I2289" s="6">
        <v>74</v>
      </c>
      <c r="J2289" s="6" t="s">
        <v>7556</v>
      </c>
      <c r="K2289" s="6" t="s">
        <v>7556</v>
      </c>
    </row>
    <row r="2290" spans="1:11" ht="15" x14ac:dyDescent="0.25">
      <c r="A2290" s="6" t="s">
        <v>5919</v>
      </c>
      <c r="B2290" s="6">
        <v>1753</v>
      </c>
      <c r="C2290" s="6" t="s">
        <v>14</v>
      </c>
      <c r="D2290" s="6" t="s">
        <v>5920</v>
      </c>
      <c r="E2290" s="6" t="s">
        <v>5921</v>
      </c>
      <c r="F2290" s="6">
        <v>23732</v>
      </c>
      <c r="G2290" s="6">
        <v>224</v>
      </c>
      <c r="H2290" s="6">
        <v>0</v>
      </c>
      <c r="I2290" s="6">
        <v>35</v>
      </c>
      <c r="J2290" s="6" t="s">
        <v>7556</v>
      </c>
      <c r="K2290" s="6" t="s">
        <v>7556</v>
      </c>
    </row>
    <row r="2291" spans="1:11" ht="15" x14ac:dyDescent="0.25">
      <c r="A2291" s="6" t="s">
        <v>5922</v>
      </c>
      <c r="B2291" s="6">
        <v>284</v>
      </c>
      <c r="C2291" s="6" t="s">
        <v>14</v>
      </c>
      <c r="D2291" s="6" t="s">
        <v>5923</v>
      </c>
      <c r="E2291" s="6" t="s">
        <v>5924</v>
      </c>
      <c r="F2291" s="6">
        <v>13041</v>
      </c>
      <c r="G2291" s="6">
        <v>111</v>
      </c>
      <c r="H2291" s="6">
        <v>0</v>
      </c>
      <c r="I2291" s="6">
        <v>118</v>
      </c>
      <c r="J2291" s="6" t="s">
        <v>7556</v>
      </c>
      <c r="K2291" s="6" t="s">
        <v>7556</v>
      </c>
    </row>
    <row r="2292" spans="1:11" ht="15" x14ac:dyDescent="0.25">
      <c r="A2292" s="6" t="s">
        <v>5925</v>
      </c>
      <c r="B2292" s="6">
        <v>6596</v>
      </c>
      <c r="C2292" s="6" t="s">
        <v>14</v>
      </c>
      <c r="D2292" s="6" t="s">
        <v>5926</v>
      </c>
      <c r="E2292" s="6" t="s">
        <v>5927</v>
      </c>
      <c r="F2292" s="6">
        <v>8029</v>
      </c>
      <c r="G2292" s="6">
        <v>105</v>
      </c>
      <c r="H2292" s="6">
        <v>0</v>
      </c>
      <c r="I2292" s="6">
        <v>5</v>
      </c>
      <c r="J2292" s="6" t="s">
        <v>7556</v>
      </c>
      <c r="K2292" s="6" t="s">
        <v>7556</v>
      </c>
    </row>
    <row r="2293" spans="1:11" ht="15" x14ac:dyDescent="0.25">
      <c r="A2293" s="6" t="s">
        <v>5928</v>
      </c>
      <c r="B2293" s="6">
        <v>699</v>
      </c>
      <c r="C2293" s="6" t="s">
        <v>14</v>
      </c>
      <c r="E2293" s="6" t="s">
        <v>5929</v>
      </c>
      <c r="F2293" s="6">
        <v>8282</v>
      </c>
      <c r="G2293" s="6">
        <v>118</v>
      </c>
      <c r="H2293" s="6">
        <v>0</v>
      </c>
      <c r="I2293" s="6">
        <v>14</v>
      </c>
      <c r="J2293" s="6" t="s">
        <v>7556</v>
      </c>
      <c r="K2293" s="6" t="s">
        <v>7556</v>
      </c>
    </row>
    <row r="2294" spans="1:11" ht="15" x14ac:dyDescent="0.25">
      <c r="A2294" s="6" t="s">
        <v>5930</v>
      </c>
      <c r="B2294" s="6">
        <v>126</v>
      </c>
      <c r="C2294" s="6" t="s">
        <v>14</v>
      </c>
      <c r="D2294" s="6" t="s">
        <v>182</v>
      </c>
      <c r="E2294" s="6" t="s">
        <v>5931</v>
      </c>
      <c r="F2294" s="6">
        <v>7067</v>
      </c>
      <c r="G2294" s="6">
        <v>63</v>
      </c>
      <c r="H2294" s="6">
        <v>0</v>
      </c>
      <c r="I2294" s="6">
        <v>12</v>
      </c>
      <c r="J2294" s="6" t="s">
        <v>7556</v>
      </c>
      <c r="K2294" s="6" t="s">
        <v>7556</v>
      </c>
    </row>
    <row r="2295" spans="1:11" ht="15" x14ac:dyDescent="0.25">
      <c r="A2295" s="6" t="s">
        <v>5932</v>
      </c>
      <c r="B2295" s="6">
        <v>641</v>
      </c>
      <c r="C2295" s="6" t="s">
        <v>14</v>
      </c>
      <c r="D2295" s="6" t="s">
        <v>5933</v>
      </c>
      <c r="E2295" s="6" t="s">
        <v>5934</v>
      </c>
      <c r="F2295" s="6">
        <v>5992</v>
      </c>
      <c r="G2295" s="6">
        <v>58</v>
      </c>
      <c r="H2295" s="6">
        <v>0</v>
      </c>
      <c r="I2295" s="6">
        <v>2</v>
      </c>
      <c r="J2295" s="6" t="s">
        <v>7556</v>
      </c>
      <c r="K2295" s="6" t="s">
        <v>7556</v>
      </c>
    </row>
    <row r="2296" spans="1:11" ht="15" x14ac:dyDescent="0.25">
      <c r="A2296" s="6" t="s">
        <v>5935</v>
      </c>
      <c r="B2296" s="6">
        <v>188</v>
      </c>
      <c r="C2296" s="6" t="s">
        <v>14</v>
      </c>
      <c r="D2296" s="6" t="s">
        <v>5936</v>
      </c>
      <c r="E2296" s="6" t="s">
        <v>5937</v>
      </c>
      <c r="F2296" s="6">
        <v>7838</v>
      </c>
      <c r="G2296" s="6">
        <v>105</v>
      </c>
      <c r="H2296" s="6">
        <v>0</v>
      </c>
      <c r="I2296" s="6">
        <v>4</v>
      </c>
      <c r="J2296" s="6" t="s">
        <v>7556</v>
      </c>
      <c r="K2296" s="6" t="s">
        <v>7556</v>
      </c>
    </row>
    <row r="2297" spans="1:11" ht="15" x14ac:dyDescent="0.25">
      <c r="A2297" s="6" t="s">
        <v>5938</v>
      </c>
      <c r="B2297" s="6">
        <v>204</v>
      </c>
      <c r="C2297" s="6" t="s">
        <v>14</v>
      </c>
      <c r="D2297" s="6" t="s">
        <v>5939</v>
      </c>
      <c r="E2297" s="6" t="s">
        <v>5940</v>
      </c>
      <c r="F2297" s="6">
        <v>14100</v>
      </c>
      <c r="G2297" s="6">
        <v>110</v>
      </c>
      <c r="H2297" s="6">
        <v>0</v>
      </c>
      <c r="I2297" s="6">
        <v>1</v>
      </c>
      <c r="J2297" s="6" t="s">
        <v>7556</v>
      </c>
      <c r="K2297" s="6" t="s">
        <v>7556</v>
      </c>
    </row>
    <row r="2298" spans="1:11" ht="15" x14ac:dyDescent="0.25">
      <c r="A2298" s="6" t="s">
        <v>5941</v>
      </c>
      <c r="B2298" s="6">
        <v>185</v>
      </c>
      <c r="C2298" s="6" t="s">
        <v>14</v>
      </c>
      <c r="D2298" s="6" t="s">
        <v>5942</v>
      </c>
      <c r="E2298" s="6" t="s">
        <v>5943</v>
      </c>
      <c r="F2298" s="6">
        <v>22051</v>
      </c>
      <c r="G2298" s="6">
        <v>49</v>
      </c>
      <c r="H2298" s="6">
        <v>0</v>
      </c>
      <c r="I2298" s="6">
        <v>45</v>
      </c>
      <c r="J2298" s="6" t="s">
        <v>7556</v>
      </c>
      <c r="K2298" s="6" t="s">
        <v>7556</v>
      </c>
    </row>
    <row r="2299" spans="1:11" ht="15" x14ac:dyDescent="0.25">
      <c r="A2299" s="6" t="s">
        <v>5944</v>
      </c>
      <c r="B2299" s="6">
        <v>293</v>
      </c>
      <c r="C2299" s="6" t="s">
        <v>14</v>
      </c>
      <c r="D2299" s="6" t="s">
        <v>5945</v>
      </c>
      <c r="E2299" s="6" t="s">
        <v>5946</v>
      </c>
      <c r="F2299" s="6">
        <v>47288</v>
      </c>
      <c r="G2299" s="6">
        <v>390</v>
      </c>
      <c r="H2299" s="6">
        <v>0</v>
      </c>
      <c r="I2299" s="6">
        <v>14</v>
      </c>
      <c r="J2299" s="6" t="s">
        <v>7556</v>
      </c>
      <c r="K2299" s="6" t="s">
        <v>7556</v>
      </c>
    </row>
    <row r="2300" spans="1:11" ht="15" x14ac:dyDescent="0.25">
      <c r="A2300" s="6" t="s">
        <v>5947</v>
      </c>
      <c r="B2300" s="6">
        <v>104</v>
      </c>
      <c r="C2300" s="6" t="s">
        <v>14</v>
      </c>
      <c r="E2300" s="6" t="s">
        <v>5948</v>
      </c>
      <c r="F2300" s="6">
        <v>10677</v>
      </c>
      <c r="G2300" s="6">
        <v>56</v>
      </c>
      <c r="H2300" s="6">
        <v>0</v>
      </c>
      <c r="I2300" s="6">
        <v>3</v>
      </c>
      <c r="J2300" s="6" t="s">
        <v>7556</v>
      </c>
      <c r="K2300" s="6" t="s">
        <v>7556</v>
      </c>
    </row>
    <row r="2301" spans="1:11" ht="15" x14ac:dyDescent="0.25">
      <c r="A2301" s="6" t="s">
        <v>5949</v>
      </c>
      <c r="B2301" s="6">
        <v>364</v>
      </c>
      <c r="C2301" s="6" t="s">
        <v>14</v>
      </c>
      <c r="D2301" s="6" t="s">
        <v>5950</v>
      </c>
      <c r="E2301" s="6" t="s">
        <v>5951</v>
      </c>
      <c r="F2301" s="6">
        <v>8395</v>
      </c>
      <c r="G2301" s="6">
        <v>85</v>
      </c>
      <c r="H2301" s="6">
        <v>0</v>
      </c>
      <c r="I2301" s="6">
        <v>41</v>
      </c>
      <c r="J2301" s="6" t="s">
        <v>7556</v>
      </c>
      <c r="K2301" s="6" t="s">
        <v>7556</v>
      </c>
    </row>
    <row r="2302" spans="1:11" ht="15" x14ac:dyDescent="0.25">
      <c r="A2302" s="6" t="s">
        <v>5952</v>
      </c>
      <c r="B2302" s="6">
        <v>174</v>
      </c>
      <c r="C2302" s="6" t="s">
        <v>14</v>
      </c>
      <c r="E2302" s="6" t="s">
        <v>5953</v>
      </c>
      <c r="F2302" s="6">
        <v>64561</v>
      </c>
      <c r="G2302" s="6">
        <v>417</v>
      </c>
      <c r="H2302" s="6">
        <v>0</v>
      </c>
      <c r="I2302" s="6">
        <v>67</v>
      </c>
      <c r="J2302" s="6" t="s">
        <v>7556</v>
      </c>
      <c r="K2302" s="6" t="s">
        <v>7556</v>
      </c>
    </row>
    <row r="2303" spans="1:11" ht="15" x14ac:dyDescent="0.25">
      <c r="A2303" s="6" t="s">
        <v>5954</v>
      </c>
      <c r="B2303" s="6">
        <v>107</v>
      </c>
      <c r="C2303" s="6" t="s">
        <v>14</v>
      </c>
      <c r="E2303" s="6" t="s">
        <v>5955</v>
      </c>
      <c r="F2303" s="6">
        <v>7272</v>
      </c>
      <c r="G2303" s="6">
        <v>73</v>
      </c>
      <c r="H2303" s="6">
        <v>0</v>
      </c>
      <c r="I2303" s="6">
        <v>15</v>
      </c>
      <c r="J2303" s="6" t="s">
        <v>7556</v>
      </c>
      <c r="K2303" s="6" t="s">
        <v>7556</v>
      </c>
    </row>
    <row r="2304" spans="1:11" ht="15" x14ac:dyDescent="0.25">
      <c r="A2304" s="6" t="s">
        <v>5956</v>
      </c>
      <c r="B2304" s="6">
        <v>369</v>
      </c>
      <c r="C2304" s="6" t="s">
        <v>14</v>
      </c>
      <c r="D2304" s="6" t="s">
        <v>5957</v>
      </c>
      <c r="E2304" s="6" t="s">
        <v>5958</v>
      </c>
      <c r="F2304" s="6">
        <v>6451</v>
      </c>
      <c r="G2304" s="6">
        <v>84</v>
      </c>
      <c r="H2304" s="6">
        <v>0</v>
      </c>
      <c r="I2304" s="6">
        <v>27</v>
      </c>
      <c r="J2304" s="6" t="s">
        <v>7556</v>
      </c>
      <c r="K2304" s="6" t="s">
        <v>7556</v>
      </c>
    </row>
    <row r="2305" spans="1:11" ht="15" x14ac:dyDescent="0.25">
      <c r="A2305" s="6" t="s">
        <v>5959</v>
      </c>
      <c r="B2305" s="6">
        <v>275</v>
      </c>
      <c r="C2305" s="6" t="s">
        <v>14</v>
      </c>
      <c r="D2305" s="6" t="s">
        <v>5960</v>
      </c>
      <c r="E2305" s="6" t="s">
        <v>5961</v>
      </c>
      <c r="F2305" s="6">
        <v>15238</v>
      </c>
      <c r="G2305" s="6">
        <v>144</v>
      </c>
      <c r="H2305" s="6">
        <v>0</v>
      </c>
      <c r="I2305" s="6">
        <v>206</v>
      </c>
      <c r="J2305" s="6" t="s">
        <v>7556</v>
      </c>
      <c r="K2305" s="6" t="s">
        <v>7556</v>
      </c>
    </row>
    <row r="2306" spans="1:11" ht="15" x14ac:dyDescent="0.25">
      <c r="A2306" s="6" t="s">
        <v>5962</v>
      </c>
      <c r="B2306" s="6">
        <v>1742</v>
      </c>
      <c r="C2306" s="6" t="s">
        <v>14</v>
      </c>
      <c r="D2306" s="6" t="s">
        <v>592</v>
      </c>
      <c r="E2306" s="6" t="s">
        <v>5963</v>
      </c>
      <c r="F2306" s="6">
        <v>7390</v>
      </c>
      <c r="G2306" s="6">
        <v>176</v>
      </c>
      <c r="H2306" s="6">
        <v>0</v>
      </c>
      <c r="I2306" s="6">
        <v>139</v>
      </c>
      <c r="J2306" s="6" t="s">
        <v>7556</v>
      </c>
      <c r="K2306" s="6" t="s">
        <v>7556</v>
      </c>
    </row>
    <row r="2307" spans="1:11" ht="15" x14ac:dyDescent="0.25">
      <c r="A2307" s="6" t="s">
        <v>5964</v>
      </c>
      <c r="B2307" s="6">
        <v>213</v>
      </c>
      <c r="C2307" s="6" t="s">
        <v>14</v>
      </c>
      <c r="D2307" s="6" t="s">
        <v>5965</v>
      </c>
      <c r="E2307" s="6" t="s">
        <v>5966</v>
      </c>
      <c r="F2307" s="6">
        <v>12630</v>
      </c>
      <c r="G2307" s="6">
        <v>108</v>
      </c>
      <c r="H2307" s="6">
        <v>0</v>
      </c>
      <c r="I2307" s="6">
        <v>229</v>
      </c>
      <c r="J2307" s="6" t="s">
        <v>7556</v>
      </c>
      <c r="K2307" s="6" t="s">
        <v>7556</v>
      </c>
    </row>
    <row r="2308" spans="1:11" ht="15" x14ac:dyDescent="0.25">
      <c r="A2308" s="6" t="s">
        <v>5967</v>
      </c>
      <c r="B2308" s="6">
        <v>101</v>
      </c>
      <c r="C2308" s="6" t="s">
        <v>14</v>
      </c>
      <c r="E2308" s="6" t="s">
        <v>5968</v>
      </c>
      <c r="F2308" s="6">
        <v>8240</v>
      </c>
      <c r="G2308" s="6">
        <v>50</v>
      </c>
      <c r="H2308" s="6">
        <v>0</v>
      </c>
      <c r="I2308" s="6">
        <v>25</v>
      </c>
      <c r="J2308" s="6" t="s">
        <v>7556</v>
      </c>
      <c r="K2308" s="6" t="s">
        <v>7556</v>
      </c>
    </row>
    <row r="2309" spans="1:11" ht="15" x14ac:dyDescent="0.25">
      <c r="A2309" s="6" t="s">
        <v>5969</v>
      </c>
      <c r="B2309" s="6">
        <v>474</v>
      </c>
      <c r="C2309" s="6" t="s">
        <v>14</v>
      </c>
      <c r="D2309" s="6" t="s">
        <v>5970</v>
      </c>
      <c r="E2309" s="6" t="s">
        <v>5971</v>
      </c>
      <c r="F2309" s="6">
        <v>5393</v>
      </c>
      <c r="G2309" s="6">
        <v>49</v>
      </c>
      <c r="H2309" s="6">
        <v>0</v>
      </c>
      <c r="I2309" s="6">
        <v>11</v>
      </c>
      <c r="J2309" s="6" t="s">
        <v>7556</v>
      </c>
      <c r="K2309" s="6" t="s">
        <v>7556</v>
      </c>
    </row>
    <row r="2310" spans="1:11" ht="15" x14ac:dyDescent="0.25">
      <c r="A2310" s="6" t="s">
        <v>5972</v>
      </c>
      <c r="B2310" s="6">
        <v>1108</v>
      </c>
      <c r="C2310" s="6" t="s">
        <v>14</v>
      </c>
      <c r="D2310" s="6" t="s">
        <v>5973</v>
      </c>
      <c r="E2310" s="6" t="s">
        <v>5974</v>
      </c>
      <c r="F2310" s="6">
        <v>131847</v>
      </c>
      <c r="G2310" s="6">
        <v>980</v>
      </c>
      <c r="H2310" s="6">
        <v>0</v>
      </c>
      <c r="I2310" s="6">
        <v>176</v>
      </c>
      <c r="J2310" s="6" t="s">
        <v>7556</v>
      </c>
      <c r="K2310" s="6" t="s">
        <v>7556</v>
      </c>
    </row>
    <row r="2311" spans="1:11" ht="15" x14ac:dyDescent="0.25">
      <c r="A2311" s="6" t="s">
        <v>5975</v>
      </c>
      <c r="B2311" s="6">
        <v>207</v>
      </c>
      <c r="C2311" s="6" t="s">
        <v>14</v>
      </c>
      <c r="D2311" s="6" t="s">
        <v>5976</v>
      </c>
      <c r="E2311" s="6" t="s">
        <v>5977</v>
      </c>
      <c r="F2311" s="6">
        <v>25827</v>
      </c>
      <c r="G2311" s="6">
        <v>332</v>
      </c>
      <c r="H2311" s="6">
        <v>0</v>
      </c>
      <c r="I2311" s="6">
        <v>41</v>
      </c>
      <c r="J2311" s="6" t="s">
        <v>7556</v>
      </c>
      <c r="K2311" s="6" t="s">
        <v>7556</v>
      </c>
    </row>
    <row r="2312" spans="1:11" ht="15" x14ac:dyDescent="0.25">
      <c r="A2312" s="6" t="s">
        <v>5978</v>
      </c>
      <c r="B2312" s="6">
        <v>158</v>
      </c>
      <c r="C2312" s="6" t="s">
        <v>14</v>
      </c>
      <c r="E2312" s="6" t="s">
        <v>5979</v>
      </c>
      <c r="F2312" s="6">
        <v>34256</v>
      </c>
      <c r="G2312" s="6">
        <v>348</v>
      </c>
      <c r="H2312" s="6">
        <v>0</v>
      </c>
      <c r="I2312" s="6">
        <v>24</v>
      </c>
      <c r="J2312" s="6" t="s">
        <v>7556</v>
      </c>
      <c r="K2312" s="6" t="s">
        <v>7556</v>
      </c>
    </row>
    <row r="2313" spans="1:11" ht="15" x14ac:dyDescent="0.25">
      <c r="A2313" s="6" t="s">
        <v>5980</v>
      </c>
      <c r="B2313" s="6">
        <v>1083</v>
      </c>
      <c r="C2313" s="6" t="s">
        <v>14</v>
      </c>
      <c r="D2313" s="6" t="s">
        <v>5981</v>
      </c>
      <c r="E2313" s="6" t="s">
        <v>5982</v>
      </c>
      <c r="F2313" s="6">
        <v>13620</v>
      </c>
      <c r="G2313" s="6">
        <v>162</v>
      </c>
      <c r="H2313" s="6">
        <v>0</v>
      </c>
      <c r="I2313" s="6">
        <v>13</v>
      </c>
      <c r="J2313" s="6" t="s">
        <v>7556</v>
      </c>
      <c r="K2313" s="6" t="s">
        <v>7556</v>
      </c>
    </row>
    <row r="2314" spans="1:11" ht="15" x14ac:dyDescent="0.25">
      <c r="A2314" s="6" t="s">
        <v>5983</v>
      </c>
      <c r="B2314" s="6">
        <v>116</v>
      </c>
      <c r="C2314" s="6" t="s">
        <v>14</v>
      </c>
      <c r="E2314" s="6" t="s">
        <v>5984</v>
      </c>
      <c r="F2314" s="6">
        <v>9629</v>
      </c>
      <c r="G2314" s="6">
        <v>126</v>
      </c>
      <c r="H2314" s="6">
        <v>0</v>
      </c>
      <c r="I2314" s="6">
        <v>98</v>
      </c>
      <c r="J2314" s="6" t="s">
        <v>7556</v>
      </c>
      <c r="K2314" s="6" t="s">
        <v>7556</v>
      </c>
    </row>
    <row r="2315" spans="1:11" ht="15" x14ac:dyDescent="0.25">
      <c r="A2315" s="6" t="s">
        <v>5985</v>
      </c>
      <c r="B2315" s="6">
        <v>207</v>
      </c>
      <c r="C2315" s="6" t="s">
        <v>14</v>
      </c>
      <c r="D2315" s="6" t="s">
        <v>5986</v>
      </c>
      <c r="E2315" s="6" t="s">
        <v>5987</v>
      </c>
      <c r="F2315" s="6">
        <v>39062</v>
      </c>
      <c r="G2315" s="6">
        <v>648</v>
      </c>
      <c r="H2315" s="6">
        <v>0</v>
      </c>
      <c r="I2315" s="6">
        <v>14</v>
      </c>
      <c r="J2315" s="6" t="s">
        <v>7556</v>
      </c>
      <c r="K2315" s="6" t="s">
        <v>7556</v>
      </c>
    </row>
    <row r="2316" spans="1:11" ht="15" x14ac:dyDescent="0.25">
      <c r="A2316" s="6" t="s">
        <v>5988</v>
      </c>
      <c r="B2316" s="6">
        <v>432</v>
      </c>
      <c r="C2316" s="6" t="s">
        <v>14</v>
      </c>
      <c r="D2316" s="6" t="s">
        <v>5989</v>
      </c>
      <c r="E2316" s="6" t="s">
        <v>5990</v>
      </c>
      <c r="F2316" s="6">
        <v>9433</v>
      </c>
      <c r="G2316" s="6">
        <v>146</v>
      </c>
      <c r="H2316" s="6">
        <v>0</v>
      </c>
      <c r="I2316" s="6">
        <v>17</v>
      </c>
      <c r="J2316" s="6" t="s">
        <v>7556</v>
      </c>
      <c r="K2316" s="6" t="s">
        <v>7556</v>
      </c>
    </row>
    <row r="2317" spans="1:11" ht="15" x14ac:dyDescent="0.25">
      <c r="A2317" s="6" t="s">
        <v>5991</v>
      </c>
      <c r="B2317" s="6">
        <v>167</v>
      </c>
      <c r="C2317" s="6" t="s">
        <v>14</v>
      </c>
      <c r="E2317" s="6" t="s">
        <v>5992</v>
      </c>
      <c r="F2317" s="6">
        <v>7040</v>
      </c>
      <c r="G2317" s="6">
        <v>63</v>
      </c>
      <c r="H2317" s="6">
        <v>0</v>
      </c>
      <c r="I2317" s="6">
        <v>27</v>
      </c>
      <c r="J2317" s="6" t="s">
        <v>7556</v>
      </c>
      <c r="K2317" s="6" t="s">
        <v>7556</v>
      </c>
    </row>
    <row r="2318" spans="1:11" ht="15" x14ac:dyDescent="0.25">
      <c r="A2318" s="6" t="s">
        <v>5993</v>
      </c>
      <c r="B2318" s="6">
        <v>280</v>
      </c>
      <c r="C2318" s="6" t="s">
        <v>14</v>
      </c>
      <c r="D2318" s="6" t="s">
        <v>5994</v>
      </c>
      <c r="E2318" s="6" t="s">
        <v>5995</v>
      </c>
      <c r="F2318" s="6">
        <v>5846</v>
      </c>
      <c r="G2318" s="6">
        <v>74</v>
      </c>
      <c r="H2318" s="6">
        <v>0</v>
      </c>
      <c r="I2318" s="6">
        <v>10</v>
      </c>
      <c r="J2318" s="6" t="s">
        <v>7556</v>
      </c>
      <c r="K2318" s="6" t="s">
        <v>7556</v>
      </c>
    </row>
    <row r="2319" spans="1:11" ht="15" x14ac:dyDescent="0.25">
      <c r="A2319" s="6" t="s">
        <v>5996</v>
      </c>
      <c r="B2319" s="6">
        <v>245</v>
      </c>
      <c r="C2319" s="6" t="s">
        <v>14</v>
      </c>
      <c r="D2319" s="6" t="s">
        <v>5997</v>
      </c>
      <c r="E2319" s="6" t="s">
        <v>5998</v>
      </c>
      <c r="F2319" s="6">
        <v>52985</v>
      </c>
      <c r="G2319" s="6">
        <v>822</v>
      </c>
      <c r="H2319" s="6">
        <v>0</v>
      </c>
      <c r="I2319" s="6">
        <v>27</v>
      </c>
      <c r="J2319" s="6" t="s">
        <v>7556</v>
      </c>
      <c r="K2319" s="6" t="s">
        <v>7556</v>
      </c>
    </row>
    <row r="2320" spans="1:11" ht="15" x14ac:dyDescent="0.25">
      <c r="A2320" s="6" t="s">
        <v>5999</v>
      </c>
      <c r="B2320" s="6">
        <v>116</v>
      </c>
      <c r="C2320" s="6" t="s">
        <v>14</v>
      </c>
      <c r="D2320" s="6" t="s">
        <v>6000</v>
      </c>
      <c r="E2320" s="6" t="s">
        <v>6001</v>
      </c>
      <c r="F2320" s="6">
        <v>18324</v>
      </c>
      <c r="G2320" s="6">
        <v>313</v>
      </c>
      <c r="H2320" s="6">
        <v>0</v>
      </c>
      <c r="I2320" s="6">
        <v>64</v>
      </c>
      <c r="J2320" s="6" t="s">
        <v>7556</v>
      </c>
      <c r="K2320" s="6" t="s">
        <v>7556</v>
      </c>
    </row>
    <row r="2321" spans="1:11" ht="15" x14ac:dyDescent="0.25">
      <c r="A2321" s="6" t="s">
        <v>6002</v>
      </c>
      <c r="B2321" s="6">
        <v>331</v>
      </c>
      <c r="C2321" s="6" t="s">
        <v>14</v>
      </c>
      <c r="D2321" s="6" t="s">
        <v>6003</v>
      </c>
      <c r="E2321" s="6" t="s">
        <v>6004</v>
      </c>
      <c r="F2321" s="6">
        <v>6324</v>
      </c>
      <c r="G2321" s="6">
        <v>68</v>
      </c>
      <c r="H2321" s="6">
        <v>0</v>
      </c>
      <c r="I2321" s="6">
        <v>9</v>
      </c>
      <c r="J2321" s="6" t="s">
        <v>7556</v>
      </c>
      <c r="K2321" s="6" t="s">
        <v>7556</v>
      </c>
    </row>
    <row r="2322" spans="1:11" ht="15" x14ac:dyDescent="0.25">
      <c r="A2322" s="6" t="s">
        <v>6005</v>
      </c>
      <c r="B2322" s="6">
        <v>232</v>
      </c>
      <c r="C2322" s="6" t="s">
        <v>14</v>
      </c>
      <c r="E2322" s="6" t="s">
        <v>6006</v>
      </c>
      <c r="F2322" s="6">
        <v>5980</v>
      </c>
      <c r="G2322" s="6">
        <v>48</v>
      </c>
      <c r="H2322" s="6">
        <v>0</v>
      </c>
      <c r="I2322" s="6">
        <v>4</v>
      </c>
      <c r="J2322" s="6" t="s">
        <v>7556</v>
      </c>
      <c r="K2322" s="6" t="s">
        <v>7556</v>
      </c>
    </row>
    <row r="2323" spans="1:11" ht="15" x14ac:dyDescent="0.25">
      <c r="A2323" s="6" t="s">
        <v>6007</v>
      </c>
      <c r="B2323" s="6">
        <v>760</v>
      </c>
      <c r="C2323" s="6" t="s">
        <v>14</v>
      </c>
      <c r="D2323" s="6" t="s">
        <v>6008</v>
      </c>
      <c r="E2323" s="6" t="s">
        <v>6009</v>
      </c>
      <c r="F2323" s="6">
        <v>9803</v>
      </c>
      <c r="G2323" s="6">
        <v>92</v>
      </c>
      <c r="H2323" s="6">
        <v>0</v>
      </c>
      <c r="I2323" s="6">
        <v>12</v>
      </c>
      <c r="J2323" s="6" t="s">
        <v>7556</v>
      </c>
      <c r="K2323" s="6" t="s">
        <v>7556</v>
      </c>
    </row>
    <row r="2324" spans="1:11" ht="15" x14ac:dyDescent="0.25">
      <c r="A2324" s="6" t="s">
        <v>6010</v>
      </c>
      <c r="B2324" s="6">
        <v>6985</v>
      </c>
      <c r="C2324" s="6" t="s">
        <v>14</v>
      </c>
      <c r="D2324" s="6" t="s">
        <v>6011</v>
      </c>
      <c r="E2324" s="6" t="s">
        <v>6012</v>
      </c>
      <c r="F2324" s="6">
        <v>85456</v>
      </c>
      <c r="G2324" s="6">
        <v>918</v>
      </c>
      <c r="H2324" s="6">
        <v>0</v>
      </c>
      <c r="I2324" s="6">
        <v>54</v>
      </c>
      <c r="J2324" s="6" t="s">
        <v>7556</v>
      </c>
      <c r="K2324" s="6" t="s">
        <v>7556</v>
      </c>
    </row>
    <row r="2325" spans="1:11" ht="15" x14ac:dyDescent="0.25">
      <c r="A2325" s="6" t="s">
        <v>6013</v>
      </c>
      <c r="B2325" s="6">
        <v>3568</v>
      </c>
      <c r="C2325" s="6" t="s">
        <v>14</v>
      </c>
      <c r="D2325" s="6" t="s">
        <v>6014</v>
      </c>
      <c r="E2325" s="6" t="s">
        <v>6015</v>
      </c>
      <c r="F2325" s="6">
        <v>14614</v>
      </c>
      <c r="G2325" s="6">
        <v>225</v>
      </c>
      <c r="H2325" s="6">
        <v>0</v>
      </c>
      <c r="I2325" s="6">
        <v>544</v>
      </c>
      <c r="J2325" s="6" t="s">
        <v>7556</v>
      </c>
      <c r="K2325" s="6" t="s">
        <v>7556</v>
      </c>
    </row>
    <row r="2326" spans="1:11" ht="15" x14ac:dyDescent="0.25">
      <c r="A2326" s="6" t="s">
        <v>6016</v>
      </c>
      <c r="B2326" s="6">
        <v>104</v>
      </c>
      <c r="C2326" s="6" t="s">
        <v>14</v>
      </c>
      <c r="E2326" s="6" t="s">
        <v>6017</v>
      </c>
      <c r="F2326" s="6">
        <v>6739</v>
      </c>
      <c r="G2326" s="6">
        <v>53</v>
      </c>
      <c r="H2326" s="6">
        <v>0</v>
      </c>
      <c r="I2326" s="6">
        <v>66</v>
      </c>
      <c r="J2326" s="6" t="s">
        <v>7556</v>
      </c>
      <c r="K2326" s="6" t="s">
        <v>7556</v>
      </c>
    </row>
    <row r="2327" spans="1:11" ht="15" x14ac:dyDescent="0.25">
      <c r="A2327" s="6" t="s">
        <v>6018</v>
      </c>
      <c r="B2327" s="6">
        <v>100</v>
      </c>
      <c r="C2327" s="6" t="s">
        <v>14</v>
      </c>
      <c r="D2327" s="6" t="s">
        <v>6019</v>
      </c>
      <c r="E2327" s="6" t="s">
        <v>6020</v>
      </c>
      <c r="F2327" s="6">
        <v>57045</v>
      </c>
      <c r="G2327" s="6">
        <v>457</v>
      </c>
      <c r="H2327" s="6">
        <v>14</v>
      </c>
      <c r="I2327" s="6">
        <v>17</v>
      </c>
      <c r="J2327" s="6" t="s">
        <v>7556</v>
      </c>
      <c r="K2327" s="6" t="s">
        <v>7556</v>
      </c>
    </row>
    <row r="2328" spans="1:11" ht="15" x14ac:dyDescent="0.25">
      <c r="A2328" s="6" t="s">
        <v>6021</v>
      </c>
      <c r="B2328" s="6">
        <v>1142</v>
      </c>
      <c r="C2328" s="6" t="s">
        <v>14</v>
      </c>
      <c r="D2328" s="6" t="s">
        <v>6022</v>
      </c>
      <c r="E2328" s="6" t="s">
        <v>6023</v>
      </c>
      <c r="F2328" s="6">
        <v>34512</v>
      </c>
      <c r="G2328" s="6">
        <v>546</v>
      </c>
      <c r="H2328" s="6">
        <v>0</v>
      </c>
      <c r="I2328" s="6">
        <v>261</v>
      </c>
      <c r="J2328" s="6" t="s">
        <v>7556</v>
      </c>
      <c r="K2328" s="6" t="s">
        <v>7556</v>
      </c>
    </row>
    <row r="2329" spans="1:11" ht="15" x14ac:dyDescent="0.25">
      <c r="A2329" s="6" t="s">
        <v>6024</v>
      </c>
      <c r="B2329" s="6">
        <v>11075</v>
      </c>
      <c r="C2329" s="6" t="s">
        <v>14</v>
      </c>
      <c r="D2329" s="6" t="s">
        <v>6025</v>
      </c>
      <c r="E2329" s="6" t="s">
        <v>6026</v>
      </c>
      <c r="F2329" s="6">
        <v>11293</v>
      </c>
      <c r="G2329" s="6">
        <v>37</v>
      </c>
      <c r="H2329" s="6">
        <v>0</v>
      </c>
      <c r="I2329" s="6">
        <v>128</v>
      </c>
      <c r="J2329" s="6" t="s">
        <v>7556</v>
      </c>
      <c r="K2329" s="6" t="s">
        <v>7556</v>
      </c>
    </row>
    <row r="2330" spans="1:11" ht="15" x14ac:dyDescent="0.25">
      <c r="A2330" s="6" t="s">
        <v>6027</v>
      </c>
      <c r="B2330" s="6">
        <v>107</v>
      </c>
      <c r="C2330" s="6" t="s">
        <v>14</v>
      </c>
      <c r="E2330" s="6" t="s">
        <v>6028</v>
      </c>
      <c r="F2330" s="6">
        <v>8509</v>
      </c>
      <c r="G2330" s="6">
        <v>39</v>
      </c>
      <c r="H2330" s="6">
        <v>0</v>
      </c>
      <c r="I2330" s="6">
        <v>16138</v>
      </c>
      <c r="J2330" s="6" t="s">
        <v>7556</v>
      </c>
      <c r="K2330" s="6" t="s">
        <v>7556</v>
      </c>
    </row>
    <row r="2331" spans="1:11" ht="15" x14ac:dyDescent="0.25">
      <c r="A2331" s="6" t="s">
        <v>6029</v>
      </c>
      <c r="B2331" s="6">
        <v>243</v>
      </c>
      <c r="C2331" s="6" t="s">
        <v>14</v>
      </c>
      <c r="D2331" s="6" t="s">
        <v>6030</v>
      </c>
      <c r="E2331" s="6" t="s">
        <v>6031</v>
      </c>
      <c r="F2331" s="6">
        <v>15962</v>
      </c>
      <c r="G2331" s="6">
        <v>188</v>
      </c>
      <c r="H2331" s="6">
        <v>0</v>
      </c>
      <c r="I2331" s="6">
        <v>13</v>
      </c>
      <c r="J2331" s="6" t="s">
        <v>7556</v>
      </c>
      <c r="K2331" s="6" t="s">
        <v>7556</v>
      </c>
    </row>
    <row r="2332" spans="1:11" ht="15" x14ac:dyDescent="0.25">
      <c r="A2332" s="6" t="s">
        <v>6032</v>
      </c>
      <c r="B2332" s="6">
        <v>163</v>
      </c>
      <c r="C2332" s="6" t="s">
        <v>14</v>
      </c>
      <c r="E2332" s="6" t="s">
        <v>6033</v>
      </c>
      <c r="F2332" s="6">
        <v>7151</v>
      </c>
      <c r="G2332" s="6">
        <v>56</v>
      </c>
      <c r="H2332" s="6">
        <v>0</v>
      </c>
      <c r="I2332" s="6">
        <v>2</v>
      </c>
      <c r="J2332" s="6" t="s">
        <v>7556</v>
      </c>
      <c r="K2332" s="6" t="s">
        <v>7556</v>
      </c>
    </row>
    <row r="2333" spans="1:11" ht="15" x14ac:dyDescent="0.25">
      <c r="A2333" s="6" t="s">
        <v>6034</v>
      </c>
      <c r="B2333" s="6">
        <v>616</v>
      </c>
      <c r="C2333" s="6" t="s">
        <v>14</v>
      </c>
      <c r="E2333" s="6" t="s">
        <v>6035</v>
      </c>
      <c r="F2333" s="6">
        <v>30510</v>
      </c>
      <c r="G2333" s="6">
        <v>164</v>
      </c>
      <c r="H2333" s="6">
        <v>1</v>
      </c>
      <c r="I2333" s="6">
        <v>13</v>
      </c>
      <c r="J2333" s="6" t="s">
        <v>7556</v>
      </c>
      <c r="K2333" s="6" t="s">
        <v>7556</v>
      </c>
    </row>
    <row r="2334" spans="1:11" ht="15" x14ac:dyDescent="0.25">
      <c r="A2334" s="6" t="s">
        <v>6036</v>
      </c>
      <c r="B2334" s="6">
        <v>188</v>
      </c>
      <c r="C2334" s="6" t="s">
        <v>14</v>
      </c>
      <c r="D2334" s="6" t="s">
        <v>6037</v>
      </c>
      <c r="E2334" s="6" t="s">
        <v>6038</v>
      </c>
      <c r="F2334" s="6">
        <v>7457</v>
      </c>
      <c r="G2334" s="6">
        <v>84</v>
      </c>
      <c r="H2334" s="6">
        <v>0</v>
      </c>
      <c r="I2334" s="6">
        <v>12</v>
      </c>
      <c r="J2334" s="6" t="s">
        <v>7556</v>
      </c>
      <c r="K2334" s="6" t="s">
        <v>7556</v>
      </c>
    </row>
    <row r="2335" spans="1:11" ht="15" x14ac:dyDescent="0.25">
      <c r="A2335" s="6" t="s">
        <v>6039</v>
      </c>
      <c r="B2335" s="6">
        <v>2075</v>
      </c>
      <c r="C2335" s="6" t="s">
        <v>14</v>
      </c>
      <c r="D2335" s="6" t="s">
        <v>6040</v>
      </c>
      <c r="E2335" s="6" t="s">
        <v>6041</v>
      </c>
      <c r="F2335" s="6">
        <v>16116</v>
      </c>
      <c r="G2335" s="6">
        <v>245</v>
      </c>
      <c r="H2335" s="6">
        <v>4</v>
      </c>
      <c r="I2335" s="6">
        <v>189</v>
      </c>
      <c r="J2335" s="6" t="s">
        <v>7556</v>
      </c>
      <c r="K2335" s="6" t="s">
        <v>7556</v>
      </c>
    </row>
    <row r="2336" spans="1:11" ht="15" x14ac:dyDescent="0.25">
      <c r="A2336" s="6" t="s">
        <v>6042</v>
      </c>
      <c r="B2336" s="6">
        <v>349</v>
      </c>
      <c r="C2336" s="6" t="s">
        <v>14</v>
      </c>
      <c r="D2336" s="6" t="s">
        <v>6043</v>
      </c>
      <c r="E2336" s="6" t="s">
        <v>6044</v>
      </c>
      <c r="F2336" s="6">
        <v>25317</v>
      </c>
      <c r="G2336" s="6">
        <v>839</v>
      </c>
      <c r="H2336" s="6">
        <v>0</v>
      </c>
      <c r="I2336" s="6">
        <v>11</v>
      </c>
      <c r="J2336" s="6" t="s">
        <v>7556</v>
      </c>
      <c r="K2336" s="6" t="s">
        <v>7556</v>
      </c>
    </row>
    <row r="2337" spans="1:11" ht="15" x14ac:dyDescent="0.25">
      <c r="A2337" s="6" t="s">
        <v>6045</v>
      </c>
      <c r="B2337" s="6">
        <v>246</v>
      </c>
      <c r="C2337" s="6" t="s">
        <v>14</v>
      </c>
      <c r="E2337" s="6" t="s">
        <v>6046</v>
      </c>
      <c r="F2337" s="6">
        <v>11907</v>
      </c>
      <c r="G2337" s="6">
        <v>158</v>
      </c>
      <c r="H2337" s="6">
        <v>0</v>
      </c>
      <c r="I2337" s="6">
        <v>17</v>
      </c>
      <c r="J2337" s="6" t="s">
        <v>7556</v>
      </c>
      <c r="K2337" s="6" t="s">
        <v>7556</v>
      </c>
    </row>
    <row r="2338" spans="1:11" ht="15" x14ac:dyDescent="0.25">
      <c r="A2338" s="6" t="s">
        <v>6047</v>
      </c>
      <c r="B2338" s="6">
        <v>819</v>
      </c>
      <c r="C2338" s="6" t="s">
        <v>14</v>
      </c>
      <c r="D2338" s="6" t="s">
        <v>6048</v>
      </c>
      <c r="E2338" s="6" t="s">
        <v>6049</v>
      </c>
      <c r="F2338" s="6">
        <v>6281</v>
      </c>
      <c r="G2338" s="6">
        <v>69</v>
      </c>
      <c r="H2338" s="6">
        <v>0</v>
      </c>
      <c r="I2338" s="6">
        <v>13</v>
      </c>
      <c r="J2338" s="6" t="s">
        <v>7556</v>
      </c>
      <c r="K2338" s="6" t="s">
        <v>7556</v>
      </c>
    </row>
    <row r="2339" spans="1:11" ht="15" x14ac:dyDescent="0.25">
      <c r="A2339" s="6" t="s">
        <v>6050</v>
      </c>
      <c r="B2339" s="6">
        <v>12719</v>
      </c>
      <c r="C2339" s="6" t="s">
        <v>14</v>
      </c>
      <c r="D2339" s="6" t="s">
        <v>6051</v>
      </c>
      <c r="E2339" s="6" t="s">
        <v>6052</v>
      </c>
      <c r="F2339" s="6">
        <v>38506</v>
      </c>
      <c r="G2339" s="6">
        <v>330</v>
      </c>
      <c r="H2339" s="6">
        <v>0</v>
      </c>
      <c r="I2339" s="6">
        <v>72</v>
      </c>
      <c r="J2339" s="6" t="s">
        <v>7556</v>
      </c>
      <c r="K2339" s="6" t="s">
        <v>7556</v>
      </c>
    </row>
    <row r="2340" spans="1:11" ht="15" x14ac:dyDescent="0.25">
      <c r="A2340" s="6" t="s">
        <v>6053</v>
      </c>
      <c r="B2340" s="6">
        <v>1247</v>
      </c>
      <c r="C2340" s="6" t="s">
        <v>14</v>
      </c>
      <c r="D2340" s="6" t="s">
        <v>6054</v>
      </c>
      <c r="E2340" s="6" t="s">
        <v>6055</v>
      </c>
      <c r="F2340" s="6">
        <v>24592</v>
      </c>
      <c r="G2340" s="6">
        <v>139</v>
      </c>
      <c r="H2340" s="6">
        <v>0</v>
      </c>
      <c r="I2340" s="6">
        <v>16</v>
      </c>
      <c r="J2340" s="6" t="s">
        <v>7556</v>
      </c>
      <c r="K2340" s="6" t="s">
        <v>7556</v>
      </c>
    </row>
    <row r="2341" spans="1:11" ht="15" x14ac:dyDescent="0.25">
      <c r="A2341" s="6" t="s">
        <v>6056</v>
      </c>
      <c r="B2341" s="6">
        <v>419</v>
      </c>
      <c r="C2341" s="6" t="s">
        <v>14</v>
      </c>
      <c r="E2341" s="6" t="s">
        <v>6057</v>
      </c>
      <c r="F2341" s="6">
        <v>6281</v>
      </c>
      <c r="G2341" s="6">
        <v>60</v>
      </c>
      <c r="H2341" s="6">
        <v>0</v>
      </c>
      <c r="I2341" s="6">
        <v>6</v>
      </c>
      <c r="J2341" s="6" t="s">
        <v>7556</v>
      </c>
      <c r="K2341" s="6" t="s">
        <v>7556</v>
      </c>
    </row>
    <row r="2342" spans="1:11" ht="15" x14ac:dyDescent="0.25">
      <c r="A2342" s="6" t="s">
        <v>6058</v>
      </c>
      <c r="B2342" s="6">
        <v>269</v>
      </c>
      <c r="C2342" s="6" t="s">
        <v>14</v>
      </c>
      <c r="D2342" s="6" t="s">
        <v>6059</v>
      </c>
      <c r="E2342" s="6" t="s">
        <v>6060</v>
      </c>
      <c r="F2342" s="6">
        <v>16550</v>
      </c>
      <c r="G2342" s="6">
        <v>105</v>
      </c>
      <c r="H2342" s="6">
        <v>0</v>
      </c>
      <c r="I2342" s="6">
        <v>32</v>
      </c>
      <c r="J2342" s="6" t="s">
        <v>7556</v>
      </c>
      <c r="K2342" s="6" t="s">
        <v>7556</v>
      </c>
    </row>
    <row r="2343" spans="1:11" ht="15" x14ac:dyDescent="0.25">
      <c r="A2343" s="6" t="s">
        <v>6061</v>
      </c>
      <c r="B2343" s="6">
        <v>1628</v>
      </c>
      <c r="C2343" s="6" t="s">
        <v>14</v>
      </c>
      <c r="D2343" s="6" t="s">
        <v>6062</v>
      </c>
      <c r="E2343" s="6" t="s">
        <v>6063</v>
      </c>
      <c r="F2343" s="6">
        <v>5936</v>
      </c>
      <c r="G2343" s="6">
        <v>35</v>
      </c>
      <c r="H2343" s="6">
        <v>0</v>
      </c>
      <c r="I2343" s="6">
        <v>1</v>
      </c>
      <c r="J2343" s="6" t="s">
        <v>7556</v>
      </c>
      <c r="K2343" s="6" t="s">
        <v>7556</v>
      </c>
    </row>
    <row r="2344" spans="1:11" ht="15" x14ac:dyDescent="0.25">
      <c r="A2344" s="6" t="s">
        <v>6064</v>
      </c>
      <c r="B2344" s="6">
        <v>856</v>
      </c>
      <c r="C2344" s="6" t="s">
        <v>14</v>
      </c>
      <c r="D2344" s="6" t="s">
        <v>6065</v>
      </c>
      <c r="E2344" s="6" t="s">
        <v>6066</v>
      </c>
      <c r="F2344" s="6">
        <v>26449</v>
      </c>
      <c r="G2344" s="6">
        <v>285</v>
      </c>
      <c r="H2344" s="6">
        <v>1</v>
      </c>
      <c r="I2344" s="6">
        <v>35</v>
      </c>
      <c r="J2344" s="6" t="s">
        <v>7556</v>
      </c>
      <c r="K2344" s="6" t="s">
        <v>7556</v>
      </c>
    </row>
    <row r="2345" spans="1:11" ht="15" x14ac:dyDescent="0.25">
      <c r="A2345" s="6" t="s">
        <v>6067</v>
      </c>
      <c r="B2345" s="6">
        <v>104</v>
      </c>
      <c r="C2345" s="6" t="s">
        <v>14</v>
      </c>
      <c r="D2345" s="6" t="s">
        <v>6068</v>
      </c>
      <c r="E2345" s="6" t="s">
        <v>6069</v>
      </c>
      <c r="F2345" s="6">
        <v>9230</v>
      </c>
      <c r="G2345" s="6">
        <v>90</v>
      </c>
      <c r="H2345" s="6">
        <v>0</v>
      </c>
      <c r="I2345" s="6">
        <v>15</v>
      </c>
      <c r="J2345" s="6" t="s">
        <v>7556</v>
      </c>
      <c r="K2345" s="6" t="s">
        <v>7556</v>
      </c>
    </row>
    <row r="2346" spans="1:11" ht="15" x14ac:dyDescent="0.25">
      <c r="A2346" s="6" t="s">
        <v>6070</v>
      </c>
      <c r="B2346" s="6">
        <v>1164</v>
      </c>
      <c r="C2346" s="6" t="s">
        <v>14</v>
      </c>
      <c r="D2346" s="6" t="s">
        <v>6071</v>
      </c>
      <c r="E2346" s="6" t="s">
        <v>6072</v>
      </c>
      <c r="F2346" s="6">
        <v>21140</v>
      </c>
      <c r="G2346" s="6">
        <v>175</v>
      </c>
      <c r="H2346" s="6">
        <v>4</v>
      </c>
      <c r="I2346" s="6">
        <v>13</v>
      </c>
      <c r="J2346" s="6" t="s">
        <v>7556</v>
      </c>
      <c r="K2346" s="6" t="s">
        <v>7556</v>
      </c>
    </row>
    <row r="2347" spans="1:11" ht="15" x14ac:dyDescent="0.25">
      <c r="A2347" s="6" t="s">
        <v>6073</v>
      </c>
      <c r="B2347" s="6">
        <v>434</v>
      </c>
      <c r="C2347" s="6" t="s">
        <v>14</v>
      </c>
      <c r="D2347" s="6" t="s">
        <v>6074</v>
      </c>
      <c r="E2347" s="6" t="s">
        <v>6075</v>
      </c>
      <c r="F2347" s="6">
        <v>5467</v>
      </c>
      <c r="G2347" s="6">
        <v>62</v>
      </c>
      <c r="H2347" s="6">
        <v>0</v>
      </c>
      <c r="I2347" s="6">
        <v>19</v>
      </c>
      <c r="J2347" s="6" t="s">
        <v>7556</v>
      </c>
      <c r="K2347" s="6" t="s">
        <v>7556</v>
      </c>
    </row>
    <row r="2348" spans="1:11" ht="15" x14ac:dyDescent="0.25">
      <c r="A2348" s="6" t="s">
        <v>6076</v>
      </c>
      <c r="B2348" s="6">
        <v>910</v>
      </c>
      <c r="C2348" s="6" t="s">
        <v>14</v>
      </c>
      <c r="D2348" s="6" t="s">
        <v>6077</v>
      </c>
      <c r="E2348" s="6" t="s">
        <v>6078</v>
      </c>
      <c r="F2348" s="6">
        <v>9665</v>
      </c>
      <c r="G2348" s="6">
        <v>103</v>
      </c>
      <c r="H2348" s="6">
        <v>0</v>
      </c>
      <c r="I2348" s="6">
        <v>786</v>
      </c>
      <c r="J2348" s="6" t="s">
        <v>7556</v>
      </c>
      <c r="K2348" s="6" t="s">
        <v>7556</v>
      </c>
    </row>
    <row r="2349" spans="1:11" ht="15" x14ac:dyDescent="0.25">
      <c r="A2349" s="6" t="s">
        <v>6079</v>
      </c>
      <c r="B2349" s="6">
        <v>404</v>
      </c>
      <c r="C2349" s="6" t="s">
        <v>14</v>
      </c>
      <c r="D2349" s="6" t="s">
        <v>6080</v>
      </c>
      <c r="E2349" s="6" t="s">
        <v>6081</v>
      </c>
      <c r="F2349" s="6">
        <v>11417</v>
      </c>
      <c r="G2349" s="6">
        <v>198</v>
      </c>
      <c r="H2349" s="6">
        <v>0</v>
      </c>
      <c r="I2349" s="6">
        <v>5</v>
      </c>
      <c r="J2349" s="6" t="s">
        <v>7556</v>
      </c>
      <c r="K2349" s="6" t="s">
        <v>7556</v>
      </c>
    </row>
    <row r="2350" spans="1:11" ht="15" x14ac:dyDescent="0.25">
      <c r="A2350" s="6" t="s">
        <v>6082</v>
      </c>
      <c r="B2350" s="6">
        <v>2426</v>
      </c>
      <c r="C2350" s="6" t="s">
        <v>14</v>
      </c>
      <c r="D2350" s="6" t="s">
        <v>6083</v>
      </c>
      <c r="E2350" s="6" t="s">
        <v>6084</v>
      </c>
      <c r="F2350" s="6">
        <v>12431</v>
      </c>
      <c r="G2350" s="6">
        <v>206</v>
      </c>
      <c r="H2350" s="6">
        <v>0</v>
      </c>
      <c r="I2350" s="6">
        <v>4</v>
      </c>
      <c r="J2350" s="6" t="s">
        <v>7556</v>
      </c>
      <c r="K2350" s="6" t="s">
        <v>7556</v>
      </c>
    </row>
    <row r="2351" spans="1:11" ht="15" x14ac:dyDescent="0.25">
      <c r="A2351" s="6" t="s">
        <v>6085</v>
      </c>
      <c r="B2351" s="6">
        <v>257</v>
      </c>
      <c r="C2351" s="6" t="s">
        <v>14</v>
      </c>
      <c r="E2351" s="6" t="s">
        <v>6086</v>
      </c>
      <c r="F2351" s="6">
        <v>182526</v>
      </c>
      <c r="G2351" s="6">
        <v>649</v>
      </c>
      <c r="H2351" s="6">
        <v>2</v>
      </c>
      <c r="I2351" s="6">
        <v>325</v>
      </c>
      <c r="J2351" s="6" t="s">
        <v>7556</v>
      </c>
      <c r="K2351" s="6" t="s">
        <v>7556</v>
      </c>
    </row>
    <row r="2352" spans="1:11" ht="15" x14ac:dyDescent="0.25">
      <c r="A2352" s="6" t="s">
        <v>6087</v>
      </c>
      <c r="B2352" s="6">
        <v>612</v>
      </c>
      <c r="C2352" s="6" t="s">
        <v>14</v>
      </c>
      <c r="D2352" s="6" t="s">
        <v>6088</v>
      </c>
      <c r="E2352" s="6" t="s">
        <v>6089</v>
      </c>
      <c r="F2352" s="6">
        <v>8500</v>
      </c>
      <c r="G2352" s="6">
        <v>120</v>
      </c>
      <c r="H2352" s="6">
        <v>0</v>
      </c>
      <c r="I2352" s="6">
        <v>444</v>
      </c>
      <c r="J2352" s="6" t="s">
        <v>7556</v>
      </c>
      <c r="K2352" s="6" t="s">
        <v>7556</v>
      </c>
    </row>
    <row r="2353" spans="1:11" ht="15" x14ac:dyDescent="0.25">
      <c r="A2353" s="6" t="s">
        <v>6090</v>
      </c>
      <c r="B2353" s="6">
        <v>1463</v>
      </c>
      <c r="C2353" s="6" t="s">
        <v>14</v>
      </c>
      <c r="D2353" s="6" t="s">
        <v>6091</v>
      </c>
      <c r="E2353" s="6" t="s">
        <v>6092</v>
      </c>
      <c r="F2353" s="6">
        <v>7701</v>
      </c>
      <c r="G2353" s="6">
        <v>82</v>
      </c>
      <c r="H2353" s="6">
        <v>0</v>
      </c>
      <c r="I2353" s="6">
        <v>64</v>
      </c>
      <c r="J2353" s="6" t="s">
        <v>7556</v>
      </c>
      <c r="K2353" s="6" t="s">
        <v>7556</v>
      </c>
    </row>
    <row r="2354" spans="1:11" ht="15" x14ac:dyDescent="0.25">
      <c r="A2354" s="6" t="s">
        <v>6093</v>
      </c>
      <c r="B2354" s="6">
        <v>1454</v>
      </c>
      <c r="C2354" s="6" t="s">
        <v>14</v>
      </c>
      <c r="D2354" s="6" t="s">
        <v>6094</v>
      </c>
      <c r="E2354" s="6" t="s">
        <v>6095</v>
      </c>
      <c r="F2354" s="6">
        <v>56165</v>
      </c>
      <c r="G2354" s="6">
        <v>488</v>
      </c>
      <c r="H2354" s="6">
        <v>0</v>
      </c>
      <c r="I2354" s="6">
        <v>59</v>
      </c>
      <c r="J2354" s="6" t="s">
        <v>7556</v>
      </c>
      <c r="K2354" s="6" t="s">
        <v>7556</v>
      </c>
    </row>
    <row r="2355" spans="1:11" ht="15" x14ac:dyDescent="0.25">
      <c r="A2355" s="6" t="s">
        <v>6096</v>
      </c>
      <c r="B2355" s="6">
        <v>174</v>
      </c>
      <c r="C2355" s="6" t="s">
        <v>14</v>
      </c>
      <c r="E2355" s="6" t="s">
        <v>6097</v>
      </c>
      <c r="F2355" s="6">
        <v>8087</v>
      </c>
      <c r="G2355" s="6">
        <v>98</v>
      </c>
      <c r="H2355" s="6">
        <v>0</v>
      </c>
      <c r="I2355" s="6">
        <v>13</v>
      </c>
      <c r="J2355" s="6" t="s">
        <v>7556</v>
      </c>
      <c r="K2355" s="6" t="s">
        <v>7556</v>
      </c>
    </row>
    <row r="2356" spans="1:11" ht="15" x14ac:dyDescent="0.25">
      <c r="A2356" s="6" t="s">
        <v>6098</v>
      </c>
      <c r="B2356" s="6">
        <v>140</v>
      </c>
      <c r="C2356" s="6" t="s">
        <v>14</v>
      </c>
      <c r="E2356" s="6" t="s">
        <v>6099</v>
      </c>
      <c r="F2356" s="6">
        <v>13922</v>
      </c>
      <c r="G2356" s="6">
        <v>77</v>
      </c>
      <c r="H2356" s="6">
        <v>0</v>
      </c>
      <c r="I2356" s="6">
        <v>21</v>
      </c>
      <c r="J2356" s="6" t="s">
        <v>7556</v>
      </c>
      <c r="K2356" s="6" t="s">
        <v>7556</v>
      </c>
    </row>
    <row r="2357" spans="1:11" ht="15" x14ac:dyDescent="0.25">
      <c r="A2357" s="6" t="s">
        <v>6100</v>
      </c>
      <c r="B2357" s="6">
        <v>177</v>
      </c>
      <c r="C2357" s="6" t="s">
        <v>14</v>
      </c>
      <c r="D2357" s="6" t="s">
        <v>6101</v>
      </c>
      <c r="E2357" s="6" t="s">
        <v>6102</v>
      </c>
      <c r="F2357" s="6">
        <v>18152</v>
      </c>
      <c r="G2357" s="6">
        <v>208</v>
      </c>
      <c r="H2357" s="6">
        <v>0</v>
      </c>
      <c r="I2357" s="6">
        <v>1</v>
      </c>
      <c r="J2357" s="6" t="s">
        <v>7556</v>
      </c>
      <c r="K2357" s="6" t="s">
        <v>7556</v>
      </c>
    </row>
    <row r="2358" spans="1:11" ht="15" x14ac:dyDescent="0.25">
      <c r="A2358" s="6" t="s">
        <v>6103</v>
      </c>
      <c r="B2358" s="6">
        <v>101</v>
      </c>
      <c r="C2358" s="6" t="s">
        <v>14</v>
      </c>
      <c r="E2358" s="6" t="s">
        <v>6104</v>
      </c>
      <c r="F2358" s="6">
        <v>17295</v>
      </c>
      <c r="G2358" s="6">
        <v>176</v>
      </c>
      <c r="H2358" s="6">
        <v>0</v>
      </c>
      <c r="I2358" s="6">
        <v>8</v>
      </c>
      <c r="J2358" s="6" t="s">
        <v>7556</v>
      </c>
      <c r="K2358" s="6" t="s">
        <v>7556</v>
      </c>
    </row>
    <row r="2359" spans="1:11" ht="15" x14ac:dyDescent="0.25">
      <c r="A2359" s="6" t="s">
        <v>6105</v>
      </c>
      <c r="B2359" s="6">
        <v>869</v>
      </c>
      <c r="C2359" s="6" t="s">
        <v>14</v>
      </c>
      <c r="D2359" s="6" t="s">
        <v>6106</v>
      </c>
      <c r="E2359" s="6" t="s">
        <v>6107</v>
      </c>
      <c r="F2359" s="6">
        <v>24071</v>
      </c>
      <c r="G2359" s="6">
        <v>171</v>
      </c>
      <c r="H2359" s="6">
        <v>0</v>
      </c>
      <c r="I2359" s="6">
        <v>264</v>
      </c>
      <c r="J2359" s="6" t="s">
        <v>7556</v>
      </c>
      <c r="K2359" s="6" t="s">
        <v>7556</v>
      </c>
    </row>
    <row r="2360" spans="1:11" ht="15" x14ac:dyDescent="0.25">
      <c r="A2360" s="6" t="s">
        <v>6108</v>
      </c>
      <c r="B2360" s="6">
        <v>242</v>
      </c>
      <c r="C2360" s="6" t="s">
        <v>14</v>
      </c>
      <c r="D2360" s="6" t="s">
        <v>6109</v>
      </c>
      <c r="E2360" s="6" t="s">
        <v>6110</v>
      </c>
      <c r="F2360" s="6">
        <v>5940</v>
      </c>
      <c r="G2360" s="6">
        <v>95</v>
      </c>
      <c r="H2360" s="6">
        <v>0</v>
      </c>
      <c r="I2360" s="6">
        <v>6</v>
      </c>
      <c r="J2360" s="6" t="s">
        <v>7556</v>
      </c>
      <c r="K2360" s="6" t="s">
        <v>7556</v>
      </c>
    </row>
    <row r="2361" spans="1:11" ht="15" x14ac:dyDescent="0.25">
      <c r="A2361" s="6" t="s">
        <v>6111</v>
      </c>
      <c r="B2361" s="6">
        <v>555</v>
      </c>
      <c r="C2361" s="6" t="s">
        <v>14</v>
      </c>
      <c r="E2361" s="6" t="s">
        <v>6112</v>
      </c>
      <c r="F2361" s="6">
        <v>5700</v>
      </c>
      <c r="G2361" s="6">
        <v>34</v>
      </c>
      <c r="H2361" s="6">
        <v>0</v>
      </c>
      <c r="I2361" s="6">
        <v>12</v>
      </c>
      <c r="J2361" s="6" t="s">
        <v>7556</v>
      </c>
      <c r="K2361" s="6" t="s">
        <v>7556</v>
      </c>
    </row>
    <row r="2362" spans="1:11" ht="15" x14ac:dyDescent="0.25">
      <c r="A2362" s="6" t="s">
        <v>6113</v>
      </c>
      <c r="B2362" s="6">
        <v>116</v>
      </c>
      <c r="C2362" s="6" t="s">
        <v>14</v>
      </c>
      <c r="D2362" s="6" t="s">
        <v>6114</v>
      </c>
      <c r="E2362" s="6" t="s">
        <v>6115</v>
      </c>
      <c r="F2362" s="6">
        <v>15793</v>
      </c>
      <c r="G2362" s="6">
        <v>178</v>
      </c>
      <c r="H2362" s="6">
        <v>0</v>
      </c>
      <c r="I2362" s="6">
        <v>17</v>
      </c>
      <c r="J2362" s="6" t="s">
        <v>7556</v>
      </c>
      <c r="K2362" s="6" t="s">
        <v>7556</v>
      </c>
    </row>
    <row r="2363" spans="1:11" ht="15" x14ac:dyDescent="0.25">
      <c r="A2363" s="6" t="s">
        <v>6116</v>
      </c>
      <c r="B2363" s="6">
        <v>289</v>
      </c>
      <c r="C2363" s="6" t="s">
        <v>14</v>
      </c>
      <c r="F2363" s="6">
        <v>8918</v>
      </c>
      <c r="G2363" s="6">
        <v>88</v>
      </c>
      <c r="H2363" s="6">
        <v>0</v>
      </c>
      <c r="I2363" s="6">
        <v>2</v>
      </c>
      <c r="J2363" s="6" t="s">
        <v>7556</v>
      </c>
      <c r="K2363" s="6" t="s">
        <v>7556</v>
      </c>
    </row>
    <row r="2364" spans="1:11" ht="15" x14ac:dyDescent="0.25">
      <c r="A2364" s="6" t="s">
        <v>6117</v>
      </c>
      <c r="B2364" s="6">
        <v>2919</v>
      </c>
      <c r="C2364" s="6" t="s">
        <v>14</v>
      </c>
      <c r="D2364" s="6" t="s">
        <v>6118</v>
      </c>
      <c r="E2364" s="6" t="s">
        <v>6119</v>
      </c>
      <c r="F2364" s="6">
        <v>27775</v>
      </c>
      <c r="G2364" s="6">
        <v>311</v>
      </c>
      <c r="H2364" s="6">
        <v>0</v>
      </c>
      <c r="I2364" s="6">
        <v>285</v>
      </c>
      <c r="J2364" s="6" t="s">
        <v>7556</v>
      </c>
      <c r="K2364" s="6" t="s">
        <v>7556</v>
      </c>
    </row>
    <row r="2365" spans="1:11" ht="15" x14ac:dyDescent="0.25">
      <c r="A2365" s="6" t="s">
        <v>6120</v>
      </c>
      <c r="B2365" s="6">
        <v>393</v>
      </c>
      <c r="C2365" s="6" t="s">
        <v>14</v>
      </c>
      <c r="E2365" s="6" t="s">
        <v>6121</v>
      </c>
      <c r="F2365" s="6">
        <v>22331</v>
      </c>
      <c r="G2365" s="6">
        <v>405</v>
      </c>
      <c r="H2365" s="6">
        <v>0</v>
      </c>
      <c r="I2365" s="6">
        <v>96</v>
      </c>
      <c r="J2365" s="6" t="s">
        <v>7556</v>
      </c>
      <c r="K2365" s="6" t="s">
        <v>7556</v>
      </c>
    </row>
    <row r="2366" spans="1:11" ht="15" x14ac:dyDescent="0.25">
      <c r="A2366" s="6" t="s">
        <v>6122</v>
      </c>
      <c r="B2366" s="6">
        <v>279</v>
      </c>
      <c r="C2366" s="6" t="s">
        <v>14</v>
      </c>
      <c r="D2366" s="6" t="s">
        <v>6123</v>
      </c>
      <c r="E2366" s="6" t="s">
        <v>6124</v>
      </c>
      <c r="F2366" s="6">
        <v>5750</v>
      </c>
      <c r="G2366" s="6">
        <v>44</v>
      </c>
      <c r="H2366" s="6">
        <v>0</v>
      </c>
      <c r="I2366" s="6">
        <v>9</v>
      </c>
      <c r="J2366" s="6" t="s">
        <v>7556</v>
      </c>
      <c r="K2366" s="6" t="s">
        <v>7556</v>
      </c>
    </row>
    <row r="2367" spans="1:11" ht="15" x14ac:dyDescent="0.25">
      <c r="A2367" s="6" t="s">
        <v>6125</v>
      </c>
      <c r="B2367" s="6">
        <v>168</v>
      </c>
      <c r="C2367" s="6" t="s">
        <v>14</v>
      </c>
      <c r="D2367" s="6" t="s">
        <v>6126</v>
      </c>
      <c r="E2367" s="6" t="s">
        <v>6127</v>
      </c>
      <c r="F2367" s="6">
        <v>230302</v>
      </c>
      <c r="G2367" s="6">
        <v>814</v>
      </c>
      <c r="H2367" s="6">
        <v>7</v>
      </c>
      <c r="I2367" s="6">
        <v>216</v>
      </c>
      <c r="J2367" s="6" t="s">
        <v>7556</v>
      </c>
      <c r="K2367" s="6" t="s">
        <v>7556</v>
      </c>
    </row>
    <row r="2368" spans="1:11" ht="15" x14ac:dyDescent="0.25">
      <c r="A2368" s="6" t="s">
        <v>6128</v>
      </c>
      <c r="B2368" s="6">
        <v>8319</v>
      </c>
      <c r="C2368" s="6" t="s">
        <v>14</v>
      </c>
      <c r="D2368" s="6" t="s">
        <v>6129</v>
      </c>
      <c r="E2368" s="6" t="s">
        <v>6130</v>
      </c>
      <c r="F2368" s="6">
        <v>21682</v>
      </c>
      <c r="G2368" s="6">
        <v>237</v>
      </c>
      <c r="H2368" s="6">
        <v>0</v>
      </c>
      <c r="I2368" s="6">
        <v>26</v>
      </c>
      <c r="J2368" s="6" t="s">
        <v>7556</v>
      </c>
      <c r="K2368" s="6" t="s">
        <v>7556</v>
      </c>
    </row>
    <row r="2369" spans="1:11" ht="15" x14ac:dyDescent="0.25">
      <c r="A2369" s="6" t="s">
        <v>6131</v>
      </c>
      <c r="B2369" s="6">
        <v>328</v>
      </c>
      <c r="C2369" s="6" t="s">
        <v>14</v>
      </c>
      <c r="D2369" s="6" t="s">
        <v>6132</v>
      </c>
      <c r="E2369" s="6" t="s">
        <v>6133</v>
      </c>
      <c r="F2369" s="6">
        <v>5854</v>
      </c>
      <c r="G2369" s="6">
        <v>59</v>
      </c>
      <c r="H2369" s="6">
        <v>0</v>
      </c>
      <c r="I2369" s="6">
        <v>8</v>
      </c>
      <c r="J2369" s="6" t="s">
        <v>7556</v>
      </c>
      <c r="K2369" s="6" t="s">
        <v>7556</v>
      </c>
    </row>
    <row r="2370" spans="1:11" ht="15" x14ac:dyDescent="0.25">
      <c r="A2370" s="6" t="s">
        <v>6134</v>
      </c>
      <c r="B2370" s="6">
        <v>147</v>
      </c>
      <c r="C2370" s="6" t="s">
        <v>14</v>
      </c>
      <c r="D2370" s="6" t="s">
        <v>6135</v>
      </c>
      <c r="E2370" s="6" t="s">
        <v>6136</v>
      </c>
      <c r="F2370" s="6">
        <v>9044</v>
      </c>
      <c r="G2370" s="6">
        <v>149</v>
      </c>
      <c r="H2370" s="6">
        <v>0</v>
      </c>
      <c r="I2370" s="6">
        <v>14</v>
      </c>
      <c r="J2370" s="6" t="s">
        <v>7556</v>
      </c>
      <c r="K2370" s="6" t="s">
        <v>7556</v>
      </c>
    </row>
    <row r="2371" spans="1:11" ht="15" x14ac:dyDescent="0.25">
      <c r="A2371" s="6" t="s">
        <v>6137</v>
      </c>
      <c r="B2371" s="6">
        <v>280</v>
      </c>
      <c r="C2371" s="6" t="s">
        <v>14</v>
      </c>
      <c r="F2371" s="6">
        <v>32904</v>
      </c>
      <c r="G2371" s="6">
        <v>338</v>
      </c>
      <c r="H2371" s="6">
        <v>0</v>
      </c>
      <c r="I2371" s="6">
        <v>2</v>
      </c>
      <c r="J2371" s="6" t="s">
        <v>7556</v>
      </c>
      <c r="K2371" s="6" t="s">
        <v>7556</v>
      </c>
    </row>
    <row r="2372" spans="1:11" ht="15" x14ac:dyDescent="0.25">
      <c r="A2372" s="6" t="s">
        <v>6138</v>
      </c>
      <c r="B2372" s="6">
        <v>139</v>
      </c>
      <c r="C2372" s="6" t="s">
        <v>14</v>
      </c>
      <c r="E2372" s="6" t="s">
        <v>6139</v>
      </c>
      <c r="F2372" s="6">
        <v>5874</v>
      </c>
      <c r="G2372" s="6">
        <v>43</v>
      </c>
      <c r="H2372" s="6">
        <v>0</v>
      </c>
      <c r="I2372" s="6">
        <v>1</v>
      </c>
      <c r="J2372" s="6" t="s">
        <v>7556</v>
      </c>
      <c r="K2372" s="6" t="s">
        <v>7556</v>
      </c>
    </row>
    <row r="2373" spans="1:11" ht="15" x14ac:dyDescent="0.25">
      <c r="A2373" s="6" t="s">
        <v>6140</v>
      </c>
      <c r="B2373" s="6">
        <v>212</v>
      </c>
      <c r="C2373" s="6" t="s">
        <v>14</v>
      </c>
      <c r="E2373" s="6" t="s">
        <v>6141</v>
      </c>
      <c r="F2373" s="6">
        <v>23273</v>
      </c>
      <c r="G2373" s="6">
        <v>201</v>
      </c>
      <c r="H2373" s="6">
        <v>0</v>
      </c>
      <c r="I2373" s="6">
        <v>23</v>
      </c>
      <c r="J2373" s="6" t="s">
        <v>7556</v>
      </c>
      <c r="K2373" s="6" t="s">
        <v>7556</v>
      </c>
    </row>
    <row r="2374" spans="1:11" ht="15" x14ac:dyDescent="0.25">
      <c r="A2374" s="6" t="s">
        <v>6142</v>
      </c>
      <c r="B2374" s="6">
        <v>3521</v>
      </c>
      <c r="C2374" s="6" t="s">
        <v>14</v>
      </c>
      <c r="D2374" s="6" t="s">
        <v>6143</v>
      </c>
      <c r="E2374" s="6" t="s">
        <v>6144</v>
      </c>
      <c r="F2374" s="6">
        <v>48440</v>
      </c>
      <c r="G2374" s="6">
        <v>662</v>
      </c>
      <c r="H2374" s="6">
        <v>0</v>
      </c>
      <c r="I2374" s="6">
        <v>94</v>
      </c>
      <c r="J2374" s="6" t="s">
        <v>7556</v>
      </c>
      <c r="K2374" s="6" t="s">
        <v>7556</v>
      </c>
    </row>
    <row r="2375" spans="1:11" ht="15" x14ac:dyDescent="0.25">
      <c r="A2375" s="6" t="s">
        <v>6145</v>
      </c>
      <c r="B2375" s="6">
        <v>109</v>
      </c>
      <c r="C2375" s="6" t="s">
        <v>14</v>
      </c>
      <c r="E2375" s="6" t="s">
        <v>6146</v>
      </c>
      <c r="F2375" s="6">
        <v>5565</v>
      </c>
      <c r="G2375" s="6">
        <v>64</v>
      </c>
      <c r="H2375" s="6">
        <v>8</v>
      </c>
      <c r="I2375" s="6">
        <v>433</v>
      </c>
      <c r="J2375" s="6" t="s">
        <v>7556</v>
      </c>
      <c r="K2375" s="6" t="s">
        <v>7556</v>
      </c>
    </row>
    <row r="2376" spans="1:11" ht="15" x14ac:dyDescent="0.25">
      <c r="A2376" s="6" t="s">
        <v>6147</v>
      </c>
      <c r="B2376" s="6">
        <v>120</v>
      </c>
      <c r="C2376" s="6" t="s">
        <v>14</v>
      </c>
      <c r="D2376" s="6" t="s">
        <v>6148</v>
      </c>
      <c r="E2376" s="6" t="s">
        <v>6149</v>
      </c>
      <c r="F2376" s="6">
        <v>644843</v>
      </c>
      <c r="G2376" s="6">
        <v>2775</v>
      </c>
      <c r="H2376" s="6">
        <v>1</v>
      </c>
      <c r="I2376" s="6">
        <v>301</v>
      </c>
      <c r="J2376" s="6" t="s">
        <v>7556</v>
      </c>
      <c r="K2376" s="6" t="s">
        <v>7556</v>
      </c>
    </row>
    <row r="2377" spans="1:11" ht="15" x14ac:dyDescent="0.25">
      <c r="A2377" s="6" t="s">
        <v>6150</v>
      </c>
      <c r="B2377" s="6">
        <v>1086</v>
      </c>
      <c r="C2377" s="6" t="s">
        <v>14</v>
      </c>
      <c r="E2377" s="6" t="s">
        <v>6151</v>
      </c>
      <c r="F2377" s="6">
        <v>21324</v>
      </c>
      <c r="G2377" s="6">
        <v>243</v>
      </c>
      <c r="H2377" s="6">
        <v>0</v>
      </c>
      <c r="I2377" s="6">
        <v>34</v>
      </c>
      <c r="J2377" s="6" t="s">
        <v>7556</v>
      </c>
      <c r="K2377" s="6" t="s">
        <v>7556</v>
      </c>
    </row>
    <row r="2378" spans="1:11" ht="15" x14ac:dyDescent="0.25">
      <c r="A2378" s="6" t="s">
        <v>6152</v>
      </c>
      <c r="B2378" s="6">
        <v>108</v>
      </c>
      <c r="C2378" s="6" t="s">
        <v>14</v>
      </c>
      <c r="D2378" s="6" t="s">
        <v>6153</v>
      </c>
      <c r="E2378" s="6" t="s">
        <v>6154</v>
      </c>
      <c r="F2378" s="6">
        <v>30639</v>
      </c>
      <c r="G2378" s="6">
        <v>194</v>
      </c>
      <c r="H2378" s="6">
        <v>3</v>
      </c>
      <c r="I2378" s="6">
        <v>68</v>
      </c>
      <c r="J2378" s="6" t="s">
        <v>7556</v>
      </c>
      <c r="K2378" s="6" t="s">
        <v>7556</v>
      </c>
    </row>
    <row r="2379" spans="1:11" ht="15" x14ac:dyDescent="0.25">
      <c r="A2379" s="6" t="s">
        <v>6155</v>
      </c>
      <c r="B2379" s="6">
        <v>177</v>
      </c>
      <c r="C2379" s="6" t="s">
        <v>14</v>
      </c>
      <c r="D2379" s="6" t="s">
        <v>6156</v>
      </c>
      <c r="E2379" s="6" t="s">
        <v>6157</v>
      </c>
      <c r="F2379" s="6">
        <v>49023</v>
      </c>
      <c r="G2379" s="6">
        <v>501</v>
      </c>
      <c r="H2379" s="6">
        <v>0</v>
      </c>
      <c r="I2379" s="6">
        <v>11</v>
      </c>
      <c r="J2379" s="6" t="s">
        <v>7556</v>
      </c>
      <c r="K2379" s="6" t="s">
        <v>7556</v>
      </c>
    </row>
    <row r="2380" spans="1:11" ht="15" x14ac:dyDescent="0.25">
      <c r="A2380" s="6" t="s">
        <v>6158</v>
      </c>
      <c r="B2380" s="6">
        <v>290</v>
      </c>
      <c r="C2380" s="6" t="s">
        <v>14</v>
      </c>
      <c r="D2380" s="6" t="s">
        <v>6159</v>
      </c>
      <c r="E2380" s="6" t="s">
        <v>6160</v>
      </c>
      <c r="F2380" s="6">
        <v>9253</v>
      </c>
      <c r="G2380" s="6">
        <v>86</v>
      </c>
      <c r="H2380" s="6">
        <v>0</v>
      </c>
      <c r="I2380" s="6">
        <v>47</v>
      </c>
      <c r="J2380" s="6" t="s">
        <v>7556</v>
      </c>
      <c r="K2380" s="6" t="s">
        <v>7556</v>
      </c>
    </row>
    <row r="2381" spans="1:11" ht="15" x14ac:dyDescent="0.25">
      <c r="A2381" s="6" t="s">
        <v>6161</v>
      </c>
      <c r="B2381" s="6">
        <v>161</v>
      </c>
      <c r="C2381" s="6" t="s">
        <v>14</v>
      </c>
      <c r="F2381" s="6">
        <v>10615</v>
      </c>
      <c r="G2381" s="6">
        <v>83</v>
      </c>
      <c r="H2381" s="6">
        <v>6</v>
      </c>
      <c r="I2381" s="6">
        <v>1</v>
      </c>
      <c r="J2381" s="6" t="s">
        <v>7556</v>
      </c>
      <c r="K2381" s="6" t="s">
        <v>7556</v>
      </c>
    </row>
    <row r="2382" spans="1:11" ht="15" x14ac:dyDescent="0.25">
      <c r="A2382" s="6" t="s">
        <v>6162</v>
      </c>
      <c r="B2382" s="6">
        <v>2335</v>
      </c>
      <c r="C2382" s="6" t="s">
        <v>14</v>
      </c>
      <c r="D2382" s="6" t="s">
        <v>6163</v>
      </c>
      <c r="E2382" s="6" t="s">
        <v>6164</v>
      </c>
      <c r="F2382" s="6">
        <v>18149</v>
      </c>
      <c r="G2382" s="6">
        <v>121</v>
      </c>
      <c r="H2382" s="6">
        <v>0</v>
      </c>
      <c r="I2382" s="6">
        <v>5</v>
      </c>
      <c r="J2382" s="6" t="s">
        <v>7556</v>
      </c>
      <c r="K2382" s="6" t="s">
        <v>7556</v>
      </c>
    </row>
    <row r="2383" spans="1:11" ht="15" x14ac:dyDescent="0.25">
      <c r="A2383" s="6" t="s">
        <v>6165</v>
      </c>
      <c r="B2383" s="6">
        <v>4751</v>
      </c>
      <c r="C2383" s="6" t="s">
        <v>14</v>
      </c>
      <c r="E2383" s="6" t="s">
        <v>6166</v>
      </c>
      <c r="F2383" s="6">
        <v>69586</v>
      </c>
      <c r="G2383" s="6">
        <v>504</v>
      </c>
      <c r="H2383" s="6">
        <v>0</v>
      </c>
      <c r="I2383" s="6">
        <v>33</v>
      </c>
      <c r="J2383" s="6" t="s">
        <v>7556</v>
      </c>
      <c r="K2383" s="6" t="s">
        <v>7556</v>
      </c>
    </row>
    <row r="2384" spans="1:11" ht="15" x14ac:dyDescent="0.25">
      <c r="A2384" s="6" t="s">
        <v>6167</v>
      </c>
      <c r="B2384" s="6">
        <v>260</v>
      </c>
      <c r="C2384" s="6" t="s">
        <v>14</v>
      </c>
      <c r="D2384" s="6" t="s">
        <v>6168</v>
      </c>
      <c r="E2384" s="6" t="s">
        <v>6169</v>
      </c>
      <c r="F2384" s="6">
        <v>8373</v>
      </c>
      <c r="G2384" s="6">
        <v>58</v>
      </c>
      <c r="H2384" s="6">
        <v>0</v>
      </c>
      <c r="I2384" s="6">
        <v>38</v>
      </c>
      <c r="J2384" s="6" t="s">
        <v>7556</v>
      </c>
      <c r="K2384" s="6" t="s">
        <v>7556</v>
      </c>
    </row>
    <row r="2385" spans="1:11" ht="15" x14ac:dyDescent="0.25">
      <c r="A2385" s="6" t="s">
        <v>6170</v>
      </c>
      <c r="B2385" s="6">
        <v>2316</v>
      </c>
      <c r="C2385" s="6" t="s">
        <v>14</v>
      </c>
      <c r="E2385" s="6" t="s">
        <v>6171</v>
      </c>
      <c r="F2385" s="6">
        <v>10249</v>
      </c>
      <c r="G2385" s="6">
        <v>65</v>
      </c>
      <c r="H2385" s="6">
        <v>0</v>
      </c>
      <c r="I2385" s="6">
        <v>79</v>
      </c>
      <c r="J2385" s="6" t="s">
        <v>7556</v>
      </c>
      <c r="K2385" s="6" t="s">
        <v>7556</v>
      </c>
    </row>
    <row r="2386" spans="1:11" ht="15" x14ac:dyDescent="0.25">
      <c r="A2386" s="6" t="s">
        <v>6172</v>
      </c>
      <c r="B2386" s="6">
        <v>6366</v>
      </c>
      <c r="C2386" s="6" t="s">
        <v>14</v>
      </c>
      <c r="D2386" s="6" t="s">
        <v>6173</v>
      </c>
      <c r="E2386" s="6" t="s">
        <v>6174</v>
      </c>
      <c r="F2386" s="6">
        <v>74696</v>
      </c>
      <c r="G2386" s="6">
        <v>813</v>
      </c>
      <c r="H2386" s="6">
        <v>0</v>
      </c>
      <c r="I2386" s="6">
        <v>16</v>
      </c>
      <c r="J2386" s="6" t="s">
        <v>7556</v>
      </c>
      <c r="K2386" s="6" t="s">
        <v>7556</v>
      </c>
    </row>
    <row r="2387" spans="1:11" ht="15" x14ac:dyDescent="0.25">
      <c r="A2387" s="6" t="s">
        <v>6175</v>
      </c>
      <c r="B2387" s="6">
        <v>3309</v>
      </c>
      <c r="C2387" s="6" t="s">
        <v>14</v>
      </c>
      <c r="D2387" s="6" t="s">
        <v>6176</v>
      </c>
      <c r="E2387" s="6" t="s">
        <v>6177</v>
      </c>
      <c r="F2387" s="6">
        <v>11148</v>
      </c>
      <c r="G2387" s="6">
        <v>83</v>
      </c>
      <c r="H2387" s="6">
        <v>0</v>
      </c>
      <c r="I2387" s="6">
        <v>33</v>
      </c>
      <c r="J2387" s="6" t="s">
        <v>7556</v>
      </c>
      <c r="K2387" s="6" t="s">
        <v>7556</v>
      </c>
    </row>
    <row r="2388" spans="1:11" ht="15" x14ac:dyDescent="0.25">
      <c r="A2388" s="6" t="s">
        <v>6178</v>
      </c>
      <c r="B2388" s="6">
        <v>152</v>
      </c>
      <c r="C2388" s="6" t="s">
        <v>14</v>
      </c>
      <c r="E2388" s="6" t="s">
        <v>6179</v>
      </c>
      <c r="F2388" s="6">
        <v>39406</v>
      </c>
      <c r="G2388" s="6">
        <v>396</v>
      </c>
      <c r="H2388" s="6">
        <v>0</v>
      </c>
      <c r="I2388" s="6">
        <v>70</v>
      </c>
      <c r="J2388" s="6" t="s">
        <v>7556</v>
      </c>
      <c r="K2388" s="6" t="s">
        <v>7556</v>
      </c>
    </row>
    <row r="2389" spans="1:11" ht="15" x14ac:dyDescent="0.25">
      <c r="A2389" s="6" t="s">
        <v>6180</v>
      </c>
      <c r="B2389" s="6">
        <v>960</v>
      </c>
      <c r="C2389" s="6" t="s">
        <v>14</v>
      </c>
      <c r="D2389" s="6" t="s">
        <v>6181</v>
      </c>
      <c r="E2389" s="6" t="s">
        <v>6182</v>
      </c>
      <c r="F2389" s="6">
        <v>12018</v>
      </c>
      <c r="G2389" s="6">
        <v>118</v>
      </c>
      <c r="H2389" s="6">
        <v>0</v>
      </c>
      <c r="I2389" s="6">
        <v>18</v>
      </c>
      <c r="J2389" s="6" t="s">
        <v>7556</v>
      </c>
      <c r="K2389" s="6" t="s">
        <v>7556</v>
      </c>
    </row>
    <row r="2390" spans="1:11" ht="15" x14ac:dyDescent="0.25">
      <c r="A2390" s="6" t="s">
        <v>6183</v>
      </c>
      <c r="B2390" s="6">
        <v>116</v>
      </c>
      <c r="C2390" s="6" t="s">
        <v>14</v>
      </c>
      <c r="E2390" s="6" t="s">
        <v>6184</v>
      </c>
      <c r="F2390" s="6">
        <v>29589</v>
      </c>
      <c r="G2390" s="6">
        <v>214</v>
      </c>
      <c r="H2390" s="6">
        <v>0</v>
      </c>
      <c r="I2390" s="6">
        <v>66</v>
      </c>
      <c r="J2390" s="6" t="s">
        <v>7556</v>
      </c>
      <c r="K2390" s="6" t="s">
        <v>7556</v>
      </c>
    </row>
    <row r="2391" spans="1:11" ht="15" x14ac:dyDescent="0.25">
      <c r="A2391" s="6" t="s">
        <v>6185</v>
      </c>
      <c r="B2391" s="6">
        <v>532</v>
      </c>
      <c r="C2391" s="6" t="s">
        <v>14</v>
      </c>
      <c r="D2391" s="6" t="s">
        <v>6186</v>
      </c>
      <c r="E2391" s="6" t="s">
        <v>6187</v>
      </c>
      <c r="F2391" s="6">
        <v>10196</v>
      </c>
      <c r="G2391" s="6">
        <v>92</v>
      </c>
      <c r="H2391" s="6">
        <v>0</v>
      </c>
      <c r="I2391" s="6">
        <v>12</v>
      </c>
      <c r="J2391" s="6" t="s">
        <v>7556</v>
      </c>
      <c r="K2391" s="6" t="s">
        <v>7556</v>
      </c>
    </row>
    <row r="2392" spans="1:11" ht="15" x14ac:dyDescent="0.25">
      <c r="A2392" s="6" t="s">
        <v>6188</v>
      </c>
      <c r="B2392" s="6">
        <v>604</v>
      </c>
      <c r="C2392" s="6" t="s">
        <v>14</v>
      </c>
      <c r="D2392" s="6" t="s">
        <v>6189</v>
      </c>
      <c r="E2392" s="6" t="s">
        <v>6190</v>
      </c>
      <c r="F2392" s="6">
        <v>76263</v>
      </c>
      <c r="G2392" s="6">
        <v>743</v>
      </c>
      <c r="H2392" s="6">
        <v>0</v>
      </c>
      <c r="I2392" s="6">
        <v>71</v>
      </c>
      <c r="J2392" s="6" t="s">
        <v>7556</v>
      </c>
      <c r="K2392" s="6" t="s">
        <v>7556</v>
      </c>
    </row>
    <row r="2393" spans="1:11" ht="15" x14ac:dyDescent="0.25">
      <c r="A2393" s="6" t="s">
        <v>6191</v>
      </c>
      <c r="B2393" s="6">
        <v>313</v>
      </c>
      <c r="C2393" s="6" t="s">
        <v>14</v>
      </c>
      <c r="F2393" s="6">
        <v>5481</v>
      </c>
      <c r="G2393" s="6">
        <v>47</v>
      </c>
      <c r="H2393" s="6">
        <v>0</v>
      </c>
      <c r="I2393" s="6">
        <v>4</v>
      </c>
      <c r="J2393" s="6" t="s">
        <v>7556</v>
      </c>
      <c r="K2393" s="6" t="s">
        <v>7556</v>
      </c>
    </row>
    <row r="2394" spans="1:11" ht="15" x14ac:dyDescent="0.25">
      <c r="A2394" s="6" t="s">
        <v>6192</v>
      </c>
      <c r="B2394" s="6">
        <v>532</v>
      </c>
      <c r="C2394" s="6" t="s">
        <v>14</v>
      </c>
      <c r="D2394" s="6" t="s">
        <v>6193</v>
      </c>
      <c r="E2394" s="6" t="s">
        <v>6194</v>
      </c>
      <c r="F2394" s="6">
        <v>5672</v>
      </c>
      <c r="G2394" s="6">
        <v>60</v>
      </c>
      <c r="H2394" s="6">
        <v>0</v>
      </c>
      <c r="I2394" s="6">
        <v>9</v>
      </c>
      <c r="J2394" s="6" t="s">
        <v>7556</v>
      </c>
      <c r="K2394" s="6" t="s">
        <v>7556</v>
      </c>
    </row>
    <row r="2395" spans="1:11" ht="15" x14ac:dyDescent="0.25">
      <c r="A2395" s="6" t="s">
        <v>6195</v>
      </c>
      <c r="B2395" s="6">
        <v>5155</v>
      </c>
      <c r="C2395" s="6" t="s">
        <v>14</v>
      </c>
      <c r="E2395" s="6" t="s">
        <v>6196</v>
      </c>
      <c r="F2395" s="6">
        <v>6839</v>
      </c>
      <c r="G2395" s="6">
        <v>82</v>
      </c>
      <c r="H2395" s="6">
        <v>0</v>
      </c>
      <c r="I2395" s="6">
        <v>21</v>
      </c>
      <c r="J2395" s="6" t="s">
        <v>7556</v>
      </c>
      <c r="K2395" s="6" t="s">
        <v>7556</v>
      </c>
    </row>
    <row r="2396" spans="1:11" ht="15" x14ac:dyDescent="0.25">
      <c r="A2396" s="6" t="s">
        <v>6197</v>
      </c>
      <c r="B2396" s="6">
        <v>250</v>
      </c>
      <c r="C2396" s="6" t="s">
        <v>14</v>
      </c>
      <c r="D2396" s="6" t="s">
        <v>6198</v>
      </c>
      <c r="E2396" s="6" t="s">
        <v>6199</v>
      </c>
      <c r="F2396" s="6">
        <v>15525</v>
      </c>
      <c r="G2396" s="6">
        <v>211</v>
      </c>
      <c r="H2396" s="6">
        <v>0</v>
      </c>
      <c r="I2396" s="6">
        <v>29</v>
      </c>
      <c r="J2396" s="6" t="s">
        <v>7556</v>
      </c>
      <c r="K2396" s="6" t="s">
        <v>7556</v>
      </c>
    </row>
    <row r="2397" spans="1:11" ht="15" x14ac:dyDescent="0.25">
      <c r="A2397" s="6" t="s">
        <v>6200</v>
      </c>
      <c r="B2397" s="6">
        <v>136</v>
      </c>
      <c r="C2397" s="6" t="s">
        <v>14</v>
      </c>
      <c r="E2397" s="6" t="s">
        <v>6201</v>
      </c>
      <c r="F2397" s="6">
        <v>9229</v>
      </c>
      <c r="G2397" s="6">
        <v>107</v>
      </c>
      <c r="H2397" s="6">
        <v>0</v>
      </c>
      <c r="I2397" s="6">
        <v>8</v>
      </c>
      <c r="J2397" s="6" t="s">
        <v>7556</v>
      </c>
      <c r="K2397" s="6" t="s">
        <v>7556</v>
      </c>
    </row>
    <row r="2398" spans="1:11" ht="15" x14ac:dyDescent="0.25">
      <c r="A2398" s="6" t="s">
        <v>6202</v>
      </c>
      <c r="B2398" s="6">
        <v>189</v>
      </c>
      <c r="C2398" s="6" t="s">
        <v>14</v>
      </c>
      <c r="D2398" s="6" t="s">
        <v>6203</v>
      </c>
      <c r="E2398" s="6" t="s">
        <v>6204</v>
      </c>
      <c r="F2398" s="6">
        <v>6587</v>
      </c>
      <c r="G2398" s="6">
        <v>106</v>
      </c>
      <c r="H2398" s="6">
        <v>0</v>
      </c>
      <c r="I2398" s="6">
        <v>5</v>
      </c>
      <c r="J2398" s="6" t="s">
        <v>7556</v>
      </c>
      <c r="K2398" s="6" t="s">
        <v>7556</v>
      </c>
    </row>
    <row r="2399" spans="1:11" ht="15" x14ac:dyDescent="0.25">
      <c r="A2399" s="6" t="s">
        <v>6205</v>
      </c>
      <c r="B2399" s="6">
        <v>388</v>
      </c>
      <c r="C2399" s="6" t="s">
        <v>14</v>
      </c>
      <c r="D2399" s="6" t="s">
        <v>6206</v>
      </c>
      <c r="E2399" s="6" t="s">
        <v>6207</v>
      </c>
      <c r="F2399" s="6">
        <v>8446</v>
      </c>
      <c r="G2399" s="6">
        <v>46</v>
      </c>
      <c r="H2399" s="6">
        <v>0</v>
      </c>
      <c r="I2399" s="6">
        <v>3</v>
      </c>
      <c r="J2399" s="6" t="s">
        <v>7556</v>
      </c>
      <c r="K2399" s="6" t="s">
        <v>7556</v>
      </c>
    </row>
    <row r="2400" spans="1:11" ht="15" x14ac:dyDescent="0.25">
      <c r="A2400" s="6" t="s">
        <v>6208</v>
      </c>
      <c r="B2400" s="6">
        <v>428</v>
      </c>
      <c r="C2400" s="6" t="s">
        <v>14</v>
      </c>
      <c r="D2400" s="6" t="s">
        <v>6209</v>
      </c>
      <c r="E2400" s="6" t="s">
        <v>6210</v>
      </c>
      <c r="F2400" s="6">
        <v>5675</v>
      </c>
      <c r="G2400" s="6">
        <v>92</v>
      </c>
      <c r="H2400" s="6">
        <v>0</v>
      </c>
      <c r="I2400" s="6">
        <v>9</v>
      </c>
      <c r="J2400" s="6" t="s">
        <v>7556</v>
      </c>
      <c r="K2400" s="6" t="s">
        <v>7556</v>
      </c>
    </row>
    <row r="2401" spans="1:11" ht="15" x14ac:dyDescent="0.25">
      <c r="A2401" s="6" t="s">
        <v>6211</v>
      </c>
      <c r="B2401" s="6">
        <v>161</v>
      </c>
      <c r="C2401" s="6" t="s">
        <v>14</v>
      </c>
      <c r="D2401" s="6" t="s">
        <v>6212</v>
      </c>
      <c r="E2401" s="6" t="s">
        <v>6213</v>
      </c>
      <c r="F2401" s="6">
        <v>6337</v>
      </c>
      <c r="G2401" s="6">
        <v>65</v>
      </c>
      <c r="H2401" s="6">
        <v>0</v>
      </c>
      <c r="I2401" s="6">
        <v>78</v>
      </c>
      <c r="J2401" s="6" t="s">
        <v>7556</v>
      </c>
      <c r="K2401" s="6" t="s">
        <v>7556</v>
      </c>
    </row>
    <row r="2402" spans="1:11" ht="15" x14ac:dyDescent="0.25">
      <c r="A2402" s="6" t="s">
        <v>6214</v>
      </c>
      <c r="B2402" s="6">
        <v>2939</v>
      </c>
      <c r="C2402" s="6" t="s">
        <v>14</v>
      </c>
      <c r="F2402" s="6">
        <v>10595</v>
      </c>
      <c r="G2402" s="6">
        <v>35</v>
      </c>
      <c r="H2402" s="6">
        <v>0</v>
      </c>
      <c r="I2402" s="6">
        <v>14</v>
      </c>
      <c r="J2402" s="6" t="s">
        <v>7556</v>
      </c>
      <c r="K2402" s="6" t="s">
        <v>7556</v>
      </c>
    </row>
    <row r="2403" spans="1:11" ht="15" x14ac:dyDescent="0.25">
      <c r="A2403" s="6" t="s">
        <v>6215</v>
      </c>
      <c r="B2403" s="6">
        <v>1506</v>
      </c>
      <c r="C2403" s="6" t="s">
        <v>14</v>
      </c>
      <c r="D2403" s="6" t="s">
        <v>6216</v>
      </c>
      <c r="E2403" s="6" t="s">
        <v>6217</v>
      </c>
      <c r="F2403" s="6">
        <v>6174</v>
      </c>
      <c r="G2403" s="6">
        <v>87</v>
      </c>
      <c r="H2403" s="6">
        <v>0</v>
      </c>
      <c r="I2403" s="6">
        <v>23</v>
      </c>
      <c r="J2403" s="6" t="s">
        <v>7556</v>
      </c>
      <c r="K2403" s="6" t="s">
        <v>7556</v>
      </c>
    </row>
    <row r="2404" spans="1:11" ht="15" x14ac:dyDescent="0.25">
      <c r="A2404" s="6" t="s">
        <v>6218</v>
      </c>
      <c r="B2404" s="6">
        <v>304</v>
      </c>
      <c r="C2404" s="6" t="s">
        <v>14</v>
      </c>
      <c r="F2404" s="6">
        <v>7957</v>
      </c>
      <c r="G2404" s="6">
        <v>86</v>
      </c>
      <c r="H2404" s="6">
        <v>2</v>
      </c>
      <c r="I2404" s="6">
        <v>6</v>
      </c>
      <c r="J2404" s="6" t="s">
        <v>7556</v>
      </c>
      <c r="K2404" s="6" t="s">
        <v>7556</v>
      </c>
    </row>
    <row r="2405" spans="1:11" ht="15" x14ac:dyDescent="0.25">
      <c r="A2405" s="6" t="s">
        <v>6219</v>
      </c>
      <c r="B2405" s="6">
        <v>168</v>
      </c>
      <c r="C2405" s="6" t="s">
        <v>14</v>
      </c>
      <c r="D2405" s="6" t="s">
        <v>6220</v>
      </c>
      <c r="E2405" s="6" t="s">
        <v>6221</v>
      </c>
      <c r="F2405" s="6">
        <v>449215</v>
      </c>
      <c r="G2405" s="6">
        <v>124</v>
      </c>
      <c r="H2405" s="6">
        <v>0</v>
      </c>
      <c r="I2405" s="6">
        <v>4</v>
      </c>
      <c r="J2405" s="6" t="s">
        <v>7556</v>
      </c>
      <c r="K2405" s="6" t="s">
        <v>7556</v>
      </c>
    </row>
    <row r="2406" spans="1:11" ht="15" x14ac:dyDescent="0.25">
      <c r="A2406" s="6" t="s">
        <v>6222</v>
      </c>
      <c r="B2406" s="6">
        <v>213</v>
      </c>
      <c r="C2406" s="6" t="s">
        <v>14</v>
      </c>
      <c r="E2406" s="6" t="s">
        <v>6223</v>
      </c>
      <c r="F2406" s="6">
        <v>8831</v>
      </c>
      <c r="G2406" s="6">
        <v>110</v>
      </c>
      <c r="H2406" s="6">
        <v>1</v>
      </c>
      <c r="I2406" s="6">
        <v>4</v>
      </c>
      <c r="J2406" s="6" t="s">
        <v>7556</v>
      </c>
      <c r="K2406" s="6" t="s">
        <v>7556</v>
      </c>
    </row>
    <row r="2407" spans="1:11" ht="15" x14ac:dyDescent="0.25">
      <c r="A2407" s="6" t="s">
        <v>6224</v>
      </c>
      <c r="B2407" s="6">
        <v>268</v>
      </c>
      <c r="C2407" s="6" t="s">
        <v>14</v>
      </c>
      <c r="E2407" s="6" t="s">
        <v>6225</v>
      </c>
      <c r="F2407" s="6">
        <v>12236</v>
      </c>
      <c r="G2407" s="6">
        <v>119</v>
      </c>
      <c r="H2407" s="6">
        <v>0</v>
      </c>
      <c r="I2407" s="6">
        <v>15</v>
      </c>
      <c r="J2407" s="6" t="s">
        <v>7556</v>
      </c>
      <c r="K2407" s="6" t="s">
        <v>7556</v>
      </c>
    </row>
    <row r="2408" spans="1:11" ht="15" x14ac:dyDescent="0.25">
      <c r="A2408" s="6" t="s">
        <v>6226</v>
      </c>
      <c r="B2408" s="6">
        <v>350</v>
      </c>
      <c r="C2408" s="6" t="s">
        <v>14</v>
      </c>
      <c r="E2408" s="6" t="s">
        <v>6227</v>
      </c>
      <c r="F2408" s="6">
        <v>10379</v>
      </c>
      <c r="G2408" s="6">
        <v>62</v>
      </c>
      <c r="H2408" s="6">
        <v>0</v>
      </c>
      <c r="I2408" s="6">
        <v>1</v>
      </c>
      <c r="J2408" s="6" t="s">
        <v>7556</v>
      </c>
      <c r="K2408" s="6" t="s">
        <v>7556</v>
      </c>
    </row>
    <row r="2409" spans="1:11" ht="15" x14ac:dyDescent="0.25">
      <c r="A2409" s="6" t="s">
        <v>6228</v>
      </c>
      <c r="B2409" s="6">
        <v>431</v>
      </c>
      <c r="C2409" s="6" t="s">
        <v>14</v>
      </c>
      <c r="D2409" s="6" t="s">
        <v>6229</v>
      </c>
      <c r="E2409" s="6" t="s">
        <v>6230</v>
      </c>
      <c r="F2409" s="6">
        <v>377363</v>
      </c>
      <c r="G2409" s="6">
        <v>1381</v>
      </c>
      <c r="H2409" s="6">
        <v>0</v>
      </c>
      <c r="I2409" s="6">
        <v>5149</v>
      </c>
      <c r="J2409" s="6" t="s">
        <v>7556</v>
      </c>
      <c r="K2409" s="6" t="s">
        <v>7556</v>
      </c>
    </row>
    <row r="2410" spans="1:11" ht="15" x14ac:dyDescent="0.25">
      <c r="A2410" s="6" t="s">
        <v>6231</v>
      </c>
      <c r="B2410" s="6">
        <v>4004</v>
      </c>
      <c r="C2410" s="6" t="s">
        <v>14</v>
      </c>
      <c r="D2410" s="6" t="s">
        <v>6232</v>
      </c>
      <c r="E2410" s="6" t="s">
        <v>6233</v>
      </c>
      <c r="F2410" s="6">
        <v>29028</v>
      </c>
      <c r="G2410" s="6">
        <v>216</v>
      </c>
      <c r="H2410" s="6">
        <v>2</v>
      </c>
      <c r="I2410" s="6">
        <v>188</v>
      </c>
      <c r="J2410" s="6" t="s">
        <v>7556</v>
      </c>
      <c r="K2410" s="6" t="s">
        <v>7556</v>
      </c>
    </row>
    <row r="2411" spans="1:11" ht="15" x14ac:dyDescent="0.25">
      <c r="A2411" s="6" t="s">
        <v>6234</v>
      </c>
      <c r="B2411" s="6">
        <v>243</v>
      </c>
      <c r="C2411" s="6" t="s">
        <v>14</v>
      </c>
      <c r="D2411" s="6" t="s">
        <v>6235</v>
      </c>
      <c r="E2411" s="6" t="s">
        <v>6236</v>
      </c>
      <c r="F2411" s="6">
        <v>6476</v>
      </c>
      <c r="G2411" s="6">
        <v>50</v>
      </c>
      <c r="H2411" s="6">
        <v>0</v>
      </c>
      <c r="I2411" s="6">
        <v>93</v>
      </c>
      <c r="J2411" s="6" t="s">
        <v>7556</v>
      </c>
      <c r="K2411" s="6" t="s">
        <v>7556</v>
      </c>
    </row>
    <row r="2412" spans="1:11" ht="15" x14ac:dyDescent="0.25">
      <c r="A2412" s="6" t="s">
        <v>6237</v>
      </c>
      <c r="B2412" s="6">
        <v>155</v>
      </c>
      <c r="C2412" s="6" t="s">
        <v>14</v>
      </c>
      <c r="E2412" s="6" t="s">
        <v>6238</v>
      </c>
      <c r="F2412" s="6">
        <v>11953</v>
      </c>
      <c r="G2412" s="6">
        <v>257</v>
      </c>
      <c r="H2412" s="6">
        <v>0</v>
      </c>
      <c r="I2412" s="6">
        <v>6</v>
      </c>
      <c r="J2412" s="6" t="s">
        <v>7556</v>
      </c>
      <c r="K2412" s="6" t="s">
        <v>7556</v>
      </c>
    </row>
    <row r="2413" spans="1:11" ht="15" x14ac:dyDescent="0.25">
      <c r="A2413" s="6" t="s">
        <v>6239</v>
      </c>
      <c r="B2413" s="6">
        <v>159</v>
      </c>
      <c r="C2413" s="6" t="s">
        <v>14</v>
      </c>
      <c r="D2413" s="6" t="s">
        <v>6240</v>
      </c>
      <c r="E2413" s="6" t="s">
        <v>6241</v>
      </c>
      <c r="F2413" s="6">
        <v>6184</v>
      </c>
      <c r="G2413" s="6">
        <v>31</v>
      </c>
      <c r="H2413" s="6">
        <v>0</v>
      </c>
      <c r="I2413" s="6">
        <v>18</v>
      </c>
      <c r="J2413" s="6" t="s">
        <v>7556</v>
      </c>
      <c r="K2413" s="6" t="s">
        <v>7556</v>
      </c>
    </row>
    <row r="2414" spans="1:11" ht="15" x14ac:dyDescent="0.25">
      <c r="A2414" s="6" t="s">
        <v>6242</v>
      </c>
      <c r="B2414" s="6">
        <v>206</v>
      </c>
      <c r="C2414" s="6" t="s">
        <v>14</v>
      </c>
      <c r="E2414" s="6" t="s">
        <v>6243</v>
      </c>
      <c r="F2414" s="6">
        <v>60577</v>
      </c>
      <c r="G2414" s="6">
        <v>531</v>
      </c>
      <c r="H2414" s="6">
        <v>0</v>
      </c>
      <c r="I2414" s="6">
        <v>81</v>
      </c>
      <c r="J2414" s="6" t="s">
        <v>7556</v>
      </c>
      <c r="K2414" s="6" t="s">
        <v>7556</v>
      </c>
    </row>
    <row r="2415" spans="1:11" ht="15" x14ac:dyDescent="0.25">
      <c r="A2415" s="6" t="s">
        <v>6244</v>
      </c>
      <c r="B2415" s="6">
        <v>1029</v>
      </c>
      <c r="C2415" s="6" t="s">
        <v>14</v>
      </c>
      <c r="D2415" s="6" t="s">
        <v>6245</v>
      </c>
      <c r="E2415" s="6" t="s">
        <v>6246</v>
      </c>
      <c r="F2415" s="6">
        <v>5978</v>
      </c>
      <c r="G2415" s="6">
        <v>64</v>
      </c>
      <c r="H2415" s="6">
        <v>0</v>
      </c>
      <c r="I2415" s="6">
        <v>3</v>
      </c>
      <c r="J2415" s="6" t="s">
        <v>7556</v>
      </c>
      <c r="K2415" s="6" t="s">
        <v>7556</v>
      </c>
    </row>
    <row r="2416" spans="1:11" ht="15" x14ac:dyDescent="0.25">
      <c r="A2416" s="6" t="s">
        <v>6247</v>
      </c>
      <c r="B2416" s="6">
        <v>2503</v>
      </c>
      <c r="C2416" s="6" t="s">
        <v>14</v>
      </c>
      <c r="D2416" s="6" t="s">
        <v>6248</v>
      </c>
      <c r="E2416" s="6" t="s">
        <v>6249</v>
      </c>
      <c r="F2416" s="6">
        <v>37681</v>
      </c>
      <c r="G2416" s="6">
        <v>177</v>
      </c>
      <c r="H2416" s="6">
        <v>0</v>
      </c>
      <c r="I2416" s="6">
        <v>25</v>
      </c>
      <c r="J2416" s="6" t="s">
        <v>7556</v>
      </c>
      <c r="K2416" s="6" t="s">
        <v>7556</v>
      </c>
    </row>
    <row r="2417" spans="1:11" ht="15" x14ac:dyDescent="0.25">
      <c r="A2417" s="6" t="s">
        <v>6250</v>
      </c>
      <c r="B2417" s="6">
        <v>21007</v>
      </c>
      <c r="C2417" s="6" t="s">
        <v>14</v>
      </c>
      <c r="E2417" s="6" t="s">
        <v>6251</v>
      </c>
      <c r="F2417" s="6">
        <v>6886</v>
      </c>
      <c r="G2417" s="6">
        <v>84</v>
      </c>
      <c r="H2417" s="6">
        <v>0</v>
      </c>
      <c r="I2417" s="6">
        <v>47</v>
      </c>
      <c r="J2417" s="6" t="s">
        <v>7556</v>
      </c>
      <c r="K2417" s="6" t="s">
        <v>7556</v>
      </c>
    </row>
    <row r="2418" spans="1:11" ht="15" x14ac:dyDescent="0.25">
      <c r="A2418" s="6" t="s">
        <v>6252</v>
      </c>
      <c r="B2418" s="6">
        <v>123</v>
      </c>
      <c r="C2418" s="6" t="s">
        <v>14</v>
      </c>
      <c r="D2418" s="6" t="s">
        <v>6253</v>
      </c>
      <c r="E2418" s="6" t="s">
        <v>6254</v>
      </c>
      <c r="F2418" s="6">
        <v>272300</v>
      </c>
      <c r="G2418" s="6">
        <v>1093</v>
      </c>
      <c r="H2418" s="6">
        <v>0</v>
      </c>
      <c r="I2418" s="6">
        <v>151</v>
      </c>
      <c r="J2418" s="6" t="s">
        <v>7556</v>
      </c>
      <c r="K2418" s="6" t="s">
        <v>7556</v>
      </c>
    </row>
    <row r="2419" spans="1:11" ht="15" x14ac:dyDescent="0.25">
      <c r="A2419" s="6" t="s">
        <v>6255</v>
      </c>
      <c r="B2419" s="6">
        <v>650</v>
      </c>
      <c r="C2419" s="6" t="s">
        <v>14</v>
      </c>
      <c r="D2419" s="6" t="s">
        <v>6256</v>
      </c>
      <c r="E2419" s="6" t="s">
        <v>6257</v>
      </c>
      <c r="F2419" s="6">
        <v>36131</v>
      </c>
      <c r="G2419" s="6">
        <v>654</v>
      </c>
      <c r="H2419" s="6">
        <v>2</v>
      </c>
      <c r="I2419" s="6">
        <v>68</v>
      </c>
      <c r="J2419" s="6" t="s">
        <v>7556</v>
      </c>
      <c r="K2419" s="6" t="s">
        <v>7556</v>
      </c>
    </row>
    <row r="2420" spans="1:11" ht="15" x14ac:dyDescent="0.25">
      <c r="A2420" s="6" t="s">
        <v>6258</v>
      </c>
      <c r="B2420" s="6">
        <v>394</v>
      </c>
      <c r="C2420" s="6" t="s">
        <v>14</v>
      </c>
      <c r="D2420" s="6" t="s">
        <v>6259</v>
      </c>
      <c r="E2420" s="6" t="s">
        <v>6260</v>
      </c>
      <c r="F2420" s="6">
        <v>6758</v>
      </c>
      <c r="G2420" s="6">
        <v>122</v>
      </c>
      <c r="H2420" s="6">
        <v>0</v>
      </c>
      <c r="I2420" s="6">
        <v>31</v>
      </c>
      <c r="J2420" s="6" t="s">
        <v>7556</v>
      </c>
      <c r="K2420" s="6" t="s">
        <v>7556</v>
      </c>
    </row>
    <row r="2421" spans="1:11" ht="15" x14ac:dyDescent="0.25">
      <c r="A2421" s="6" t="s">
        <v>6261</v>
      </c>
      <c r="B2421" s="6">
        <v>327</v>
      </c>
      <c r="C2421" s="6" t="s">
        <v>14</v>
      </c>
      <c r="D2421" s="6" t="s">
        <v>6262</v>
      </c>
      <c r="E2421" s="6" t="s">
        <v>6263</v>
      </c>
      <c r="F2421" s="6">
        <v>49020</v>
      </c>
      <c r="G2421" s="6">
        <v>418</v>
      </c>
      <c r="H2421" s="6">
        <v>0</v>
      </c>
      <c r="I2421" s="6">
        <v>12</v>
      </c>
      <c r="J2421" s="6" t="s">
        <v>7556</v>
      </c>
      <c r="K2421" s="6" t="s">
        <v>7556</v>
      </c>
    </row>
    <row r="2422" spans="1:11" ht="15" x14ac:dyDescent="0.25">
      <c r="A2422" s="6" t="s">
        <v>6264</v>
      </c>
      <c r="B2422" s="6">
        <v>7706</v>
      </c>
      <c r="C2422" s="6" t="s">
        <v>14</v>
      </c>
      <c r="D2422" s="6" t="s">
        <v>6265</v>
      </c>
      <c r="E2422" s="6" t="s">
        <v>6266</v>
      </c>
      <c r="F2422" s="6">
        <v>5208</v>
      </c>
      <c r="G2422" s="6">
        <v>96</v>
      </c>
      <c r="H2422" s="6">
        <v>0</v>
      </c>
      <c r="I2422" s="6">
        <v>19</v>
      </c>
      <c r="J2422" s="6" t="s">
        <v>7556</v>
      </c>
      <c r="K2422" s="6" t="s">
        <v>7556</v>
      </c>
    </row>
    <row r="2423" spans="1:11" ht="15" x14ac:dyDescent="0.25">
      <c r="A2423" s="6" t="s">
        <v>6267</v>
      </c>
      <c r="B2423" s="6">
        <v>116</v>
      </c>
      <c r="C2423" s="6" t="s">
        <v>14</v>
      </c>
      <c r="E2423" s="6" t="s">
        <v>6268</v>
      </c>
      <c r="F2423" s="6">
        <v>6929</v>
      </c>
      <c r="G2423" s="6">
        <v>44</v>
      </c>
      <c r="H2423" s="6">
        <v>0</v>
      </c>
      <c r="I2423" s="6">
        <v>30</v>
      </c>
      <c r="J2423" s="6" t="s">
        <v>7556</v>
      </c>
      <c r="K2423" s="6" t="s">
        <v>7556</v>
      </c>
    </row>
    <row r="2424" spans="1:11" ht="15" x14ac:dyDescent="0.25">
      <c r="A2424" s="6" t="s">
        <v>6269</v>
      </c>
      <c r="B2424" s="6">
        <v>206</v>
      </c>
      <c r="C2424" s="6" t="s">
        <v>14</v>
      </c>
      <c r="D2424" s="6" t="s">
        <v>6270</v>
      </c>
      <c r="E2424" s="6" t="s">
        <v>6271</v>
      </c>
      <c r="F2424" s="6">
        <v>5960</v>
      </c>
      <c r="G2424" s="6">
        <v>51</v>
      </c>
      <c r="H2424" s="6">
        <v>0</v>
      </c>
      <c r="I2424" s="6">
        <v>37</v>
      </c>
      <c r="J2424" s="6" t="s">
        <v>7556</v>
      </c>
      <c r="K2424" s="6" t="s">
        <v>7556</v>
      </c>
    </row>
    <row r="2425" spans="1:11" ht="15" x14ac:dyDescent="0.25">
      <c r="A2425" s="6" t="s">
        <v>6272</v>
      </c>
      <c r="B2425" s="6">
        <v>271</v>
      </c>
      <c r="C2425" s="6" t="s">
        <v>14</v>
      </c>
      <c r="D2425" s="6" t="s">
        <v>6273</v>
      </c>
      <c r="E2425" s="6" t="s">
        <v>6274</v>
      </c>
      <c r="F2425" s="6">
        <v>8649</v>
      </c>
      <c r="G2425" s="6">
        <v>75</v>
      </c>
      <c r="H2425" s="6">
        <v>0</v>
      </c>
      <c r="I2425" s="6">
        <v>16</v>
      </c>
      <c r="J2425" s="6" t="s">
        <v>7556</v>
      </c>
      <c r="K2425" s="6" t="s">
        <v>7556</v>
      </c>
    </row>
    <row r="2426" spans="1:11" ht="15" x14ac:dyDescent="0.25">
      <c r="A2426" s="6" t="s">
        <v>6275</v>
      </c>
      <c r="B2426" s="6">
        <v>173</v>
      </c>
      <c r="C2426" s="6" t="s">
        <v>14</v>
      </c>
      <c r="E2426" s="6" t="s">
        <v>6276</v>
      </c>
      <c r="F2426" s="6">
        <v>15240</v>
      </c>
      <c r="G2426" s="6">
        <v>153</v>
      </c>
      <c r="H2426" s="6">
        <v>0</v>
      </c>
      <c r="I2426" s="6">
        <v>10</v>
      </c>
      <c r="J2426" s="6" t="s">
        <v>7556</v>
      </c>
      <c r="K2426" s="6" t="s">
        <v>7556</v>
      </c>
    </row>
    <row r="2427" spans="1:11" ht="15" x14ac:dyDescent="0.25">
      <c r="A2427" s="6" t="s">
        <v>6277</v>
      </c>
      <c r="B2427" s="6">
        <v>114</v>
      </c>
      <c r="C2427" s="6" t="s">
        <v>14</v>
      </c>
      <c r="D2427" s="6" t="s">
        <v>6278</v>
      </c>
      <c r="E2427" s="6" t="s">
        <v>6279</v>
      </c>
      <c r="F2427" s="6">
        <v>7746</v>
      </c>
      <c r="G2427" s="6">
        <v>32</v>
      </c>
      <c r="H2427" s="6">
        <v>4</v>
      </c>
      <c r="I2427" s="6">
        <v>9</v>
      </c>
      <c r="J2427" s="6" t="s">
        <v>7556</v>
      </c>
      <c r="K2427" s="6" t="s">
        <v>7556</v>
      </c>
    </row>
    <row r="2428" spans="1:11" ht="15" x14ac:dyDescent="0.25">
      <c r="A2428" s="6" t="s">
        <v>6280</v>
      </c>
      <c r="B2428" s="6">
        <v>290</v>
      </c>
      <c r="C2428" s="6" t="s">
        <v>14</v>
      </c>
      <c r="E2428" s="6" t="s">
        <v>6281</v>
      </c>
      <c r="F2428" s="6">
        <v>32661</v>
      </c>
      <c r="G2428" s="6">
        <v>592</v>
      </c>
      <c r="H2428" s="6">
        <v>0</v>
      </c>
      <c r="I2428" s="6">
        <v>447</v>
      </c>
      <c r="J2428" s="6" t="s">
        <v>7556</v>
      </c>
      <c r="K2428" s="6" t="s">
        <v>7556</v>
      </c>
    </row>
    <row r="2429" spans="1:11" ht="15" x14ac:dyDescent="0.25">
      <c r="A2429" s="6" t="s">
        <v>6282</v>
      </c>
      <c r="B2429" s="6">
        <v>226</v>
      </c>
      <c r="C2429" s="6" t="s">
        <v>14</v>
      </c>
      <c r="D2429" s="6" t="s">
        <v>6283</v>
      </c>
      <c r="E2429" s="6" t="s">
        <v>6284</v>
      </c>
      <c r="F2429" s="6">
        <v>31099</v>
      </c>
      <c r="G2429" s="6">
        <v>203</v>
      </c>
      <c r="H2429" s="6">
        <v>3</v>
      </c>
      <c r="I2429" s="6">
        <v>207</v>
      </c>
      <c r="J2429" s="6" t="s">
        <v>7556</v>
      </c>
      <c r="K2429" s="6" t="s">
        <v>7556</v>
      </c>
    </row>
    <row r="2430" spans="1:11" ht="15" x14ac:dyDescent="0.25">
      <c r="A2430" s="6" t="s">
        <v>6285</v>
      </c>
      <c r="B2430" s="6">
        <v>153</v>
      </c>
      <c r="C2430" s="6" t="s">
        <v>14</v>
      </c>
      <c r="E2430" s="6" t="s">
        <v>6286</v>
      </c>
      <c r="F2430" s="6">
        <v>21053</v>
      </c>
      <c r="G2430" s="6">
        <v>203</v>
      </c>
      <c r="H2430" s="6">
        <v>0</v>
      </c>
      <c r="I2430" s="6">
        <v>5</v>
      </c>
      <c r="J2430" s="6" t="s">
        <v>7556</v>
      </c>
      <c r="K2430" s="6" t="s">
        <v>7556</v>
      </c>
    </row>
    <row r="2431" spans="1:11" ht="15" x14ac:dyDescent="0.25">
      <c r="A2431" s="6" t="s">
        <v>6287</v>
      </c>
      <c r="B2431" s="6">
        <v>245</v>
      </c>
      <c r="C2431" s="6" t="s">
        <v>14</v>
      </c>
      <c r="E2431" s="6" t="s">
        <v>6288</v>
      </c>
      <c r="F2431" s="6">
        <v>17290</v>
      </c>
      <c r="G2431" s="6">
        <v>93</v>
      </c>
      <c r="H2431" s="6">
        <v>0</v>
      </c>
      <c r="I2431" s="6">
        <v>11</v>
      </c>
      <c r="J2431" s="6" t="s">
        <v>7556</v>
      </c>
      <c r="K2431" s="6" t="s">
        <v>7556</v>
      </c>
    </row>
    <row r="2432" spans="1:11" ht="15" x14ac:dyDescent="0.25">
      <c r="A2432" s="6" t="s">
        <v>6289</v>
      </c>
      <c r="B2432" s="6">
        <v>143</v>
      </c>
      <c r="C2432" s="6" t="s">
        <v>14</v>
      </c>
      <c r="E2432" s="6" t="s">
        <v>6290</v>
      </c>
      <c r="F2432" s="6">
        <v>15798</v>
      </c>
      <c r="G2432" s="6">
        <v>149</v>
      </c>
      <c r="H2432" s="6">
        <v>0</v>
      </c>
      <c r="I2432" s="6">
        <v>8</v>
      </c>
      <c r="J2432" s="6" t="s">
        <v>7556</v>
      </c>
      <c r="K2432" s="6" t="s">
        <v>7556</v>
      </c>
    </row>
    <row r="2433" spans="1:11" ht="15" x14ac:dyDescent="0.25">
      <c r="A2433" s="6" t="s">
        <v>6291</v>
      </c>
      <c r="B2433" s="6">
        <v>461</v>
      </c>
      <c r="C2433" s="6" t="s">
        <v>14</v>
      </c>
      <c r="D2433" s="6" t="s">
        <v>6292</v>
      </c>
      <c r="E2433" s="6" t="s">
        <v>6293</v>
      </c>
      <c r="F2433" s="6">
        <v>37301</v>
      </c>
      <c r="G2433" s="6">
        <v>180</v>
      </c>
      <c r="H2433" s="6">
        <v>0</v>
      </c>
      <c r="I2433" s="6">
        <v>9</v>
      </c>
      <c r="J2433" s="6" t="s">
        <v>7556</v>
      </c>
      <c r="K2433" s="6" t="s">
        <v>7556</v>
      </c>
    </row>
    <row r="2434" spans="1:11" ht="15" x14ac:dyDescent="0.25">
      <c r="A2434" s="6" t="s">
        <v>6294</v>
      </c>
      <c r="B2434" s="6">
        <v>4571</v>
      </c>
      <c r="C2434" s="6" t="s">
        <v>14</v>
      </c>
      <c r="E2434" s="6" t="s">
        <v>6295</v>
      </c>
      <c r="F2434" s="6">
        <v>65486</v>
      </c>
      <c r="G2434" s="6">
        <v>180</v>
      </c>
      <c r="H2434" s="6">
        <v>0</v>
      </c>
      <c r="I2434" s="6">
        <v>18</v>
      </c>
      <c r="J2434" s="6" t="s">
        <v>7556</v>
      </c>
      <c r="K2434" s="6" t="s">
        <v>7556</v>
      </c>
    </row>
    <row r="2435" spans="1:11" ht="15" x14ac:dyDescent="0.25">
      <c r="A2435" s="6" t="s">
        <v>6296</v>
      </c>
      <c r="B2435" s="6">
        <v>1102</v>
      </c>
      <c r="C2435" s="6" t="s">
        <v>14</v>
      </c>
      <c r="D2435" s="6" t="s">
        <v>6297</v>
      </c>
      <c r="E2435" s="6" t="s">
        <v>6298</v>
      </c>
      <c r="F2435" s="6">
        <v>97010</v>
      </c>
      <c r="G2435" s="6">
        <v>1457</v>
      </c>
      <c r="H2435" s="6">
        <v>0</v>
      </c>
      <c r="I2435" s="6">
        <v>441</v>
      </c>
      <c r="J2435" s="6" t="s">
        <v>7556</v>
      </c>
      <c r="K2435" s="6" t="s">
        <v>7556</v>
      </c>
    </row>
    <row r="2436" spans="1:11" ht="15" x14ac:dyDescent="0.25">
      <c r="A2436" s="6" t="s">
        <v>6299</v>
      </c>
      <c r="B2436" s="6">
        <v>323</v>
      </c>
      <c r="C2436" s="6" t="s">
        <v>14</v>
      </c>
      <c r="F2436" s="6">
        <v>7676</v>
      </c>
      <c r="G2436" s="6">
        <v>43</v>
      </c>
      <c r="H2436" s="6">
        <v>0</v>
      </c>
      <c r="I2436" s="6">
        <v>1</v>
      </c>
      <c r="J2436" s="6" t="s">
        <v>7556</v>
      </c>
      <c r="K2436" s="6" t="s">
        <v>7556</v>
      </c>
    </row>
    <row r="2437" spans="1:11" ht="15" x14ac:dyDescent="0.25">
      <c r="A2437" s="6" t="s">
        <v>6300</v>
      </c>
      <c r="B2437" s="6">
        <v>504</v>
      </c>
      <c r="C2437" s="6" t="s">
        <v>14</v>
      </c>
      <c r="E2437" s="6" t="s">
        <v>6301</v>
      </c>
      <c r="F2437" s="6">
        <v>42429</v>
      </c>
      <c r="G2437" s="6">
        <v>305</v>
      </c>
      <c r="H2437" s="6">
        <v>0</v>
      </c>
      <c r="I2437" s="6">
        <v>25</v>
      </c>
      <c r="J2437" s="6" t="s">
        <v>7556</v>
      </c>
      <c r="K2437" s="6" t="s">
        <v>7556</v>
      </c>
    </row>
    <row r="2438" spans="1:11" ht="15" x14ac:dyDescent="0.25">
      <c r="A2438" s="6" t="s">
        <v>6302</v>
      </c>
      <c r="B2438" s="6">
        <v>236</v>
      </c>
      <c r="C2438" s="6" t="s">
        <v>14</v>
      </c>
      <c r="E2438" s="6" t="s">
        <v>6303</v>
      </c>
      <c r="F2438" s="6">
        <v>92940</v>
      </c>
      <c r="G2438" s="6">
        <v>915</v>
      </c>
      <c r="H2438" s="6">
        <v>0</v>
      </c>
      <c r="I2438" s="6">
        <v>16</v>
      </c>
      <c r="J2438" s="6" t="s">
        <v>7556</v>
      </c>
      <c r="K2438" s="6" t="s">
        <v>7556</v>
      </c>
    </row>
    <row r="2439" spans="1:11" ht="15" x14ac:dyDescent="0.25">
      <c r="A2439" s="6" t="s">
        <v>6304</v>
      </c>
      <c r="B2439" s="6">
        <v>331</v>
      </c>
      <c r="C2439" s="6" t="s">
        <v>14</v>
      </c>
      <c r="E2439" s="6" t="s">
        <v>6305</v>
      </c>
      <c r="F2439" s="6">
        <v>200135</v>
      </c>
      <c r="G2439" s="6">
        <v>102</v>
      </c>
      <c r="H2439" s="6">
        <v>0</v>
      </c>
      <c r="I2439" s="6">
        <v>2480</v>
      </c>
      <c r="J2439" s="6" t="s">
        <v>7556</v>
      </c>
      <c r="K2439" s="6" t="s">
        <v>7556</v>
      </c>
    </row>
    <row r="2440" spans="1:11" ht="15" x14ac:dyDescent="0.25">
      <c r="A2440" s="6" t="s">
        <v>6306</v>
      </c>
      <c r="B2440" s="6">
        <v>122</v>
      </c>
      <c r="C2440" s="6" t="s">
        <v>14</v>
      </c>
      <c r="E2440" s="6" t="s">
        <v>6307</v>
      </c>
      <c r="F2440" s="6">
        <v>17653</v>
      </c>
      <c r="G2440" s="6">
        <v>123</v>
      </c>
      <c r="H2440" s="6">
        <v>0</v>
      </c>
      <c r="I2440" s="6">
        <v>262</v>
      </c>
      <c r="J2440" s="6" t="s">
        <v>7556</v>
      </c>
      <c r="K2440" s="6" t="s">
        <v>7556</v>
      </c>
    </row>
    <row r="2441" spans="1:11" ht="15" x14ac:dyDescent="0.25">
      <c r="A2441" s="6" t="s">
        <v>6308</v>
      </c>
      <c r="B2441" s="6">
        <v>136</v>
      </c>
      <c r="C2441" s="6" t="s">
        <v>14</v>
      </c>
      <c r="D2441" s="6" t="s">
        <v>6309</v>
      </c>
      <c r="E2441" s="6" t="s">
        <v>6310</v>
      </c>
      <c r="F2441" s="6">
        <v>7425</v>
      </c>
      <c r="G2441" s="6">
        <v>44</v>
      </c>
      <c r="H2441" s="6">
        <v>0</v>
      </c>
      <c r="I2441" s="6">
        <v>0</v>
      </c>
      <c r="J2441" s="6" t="s">
        <v>7556</v>
      </c>
      <c r="K2441" s="6" t="s">
        <v>7556</v>
      </c>
    </row>
    <row r="2442" spans="1:11" ht="15" x14ac:dyDescent="0.25">
      <c r="A2442" s="6" t="s">
        <v>6311</v>
      </c>
      <c r="B2442" s="6">
        <v>221</v>
      </c>
      <c r="C2442" s="6" t="s">
        <v>14</v>
      </c>
      <c r="D2442" s="6" t="s">
        <v>6312</v>
      </c>
      <c r="E2442" s="6" t="s">
        <v>6313</v>
      </c>
      <c r="F2442" s="6">
        <v>14805</v>
      </c>
      <c r="G2442" s="6">
        <v>125</v>
      </c>
      <c r="H2442" s="6">
        <v>0</v>
      </c>
      <c r="I2442" s="6">
        <v>278</v>
      </c>
      <c r="J2442" s="6" t="s">
        <v>7556</v>
      </c>
      <c r="K2442" s="6" t="s">
        <v>7556</v>
      </c>
    </row>
    <row r="2443" spans="1:11" ht="15" x14ac:dyDescent="0.25">
      <c r="A2443" s="6" t="s">
        <v>6314</v>
      </c>
      <c r="B2443" s="6">
        <v>3097</v>
      </c>
      <c r="C2443" s="6" t="s">
        <v>14</v>
      </c>
      <c r="E2443" s="6" t="s">
        <v>6315</v>
      </c>
      <c r="F2443" s="6">
        <v>6175</v>
      </c>
      <c r="G2443" s="6">
        <v>72</v>
      </c>
      <c r="H2443" s="6">
        <v>0</v>
      </c>
      <c r="I2443" s="6">
        <v>6</v>
      </c>
      <c r="J2443" s="6" t="s">
        <v>7556</v>
      </c>
      <c r="K2443" s="6" t="s">
        <v>7556</v>
      </c>
    </row>
    <row r="2444" spans="1:11" ht="15" x14ac:dyDescent="0.25">
      <c r="A2444" s="6" t="s">
        <v>6316</v>
      </c>
      <c r="B2444" s="6">
        <v>325</v>
      </c>
      <c r="C2444" s="6" t="s">
        <v>14</v>
      </c>
      <c r="E2444" s="6" t="s">
        <v>6317</v>
      </c>
      <c r="F2444" s="6">
        <v>7495</v>
      </c>
      <c r="G2444" s="6">
        <v>62</v>
      </c>
      <c r="H2444" s="6">
        <v>2</v>
      </c>
      <c r="I2444" s="6">
        <v>10</v>
      </c>
      <c r="J2444" s="6" t="s">
        <v>7556</v>
      </c>
      <c r="K2444" s="6" t="s">
        <v>7556</v>
      </c>
    </row>
    <row r="2445" spans="1:11" ht="15" x14ac:dyDescent="0.25">
      <c r="A2445" s="6" t="s">
        <v>6318</v>
      </c>
      <c r="B2445" s="6">
        <v>119</v>
      </c>
      <c r="C2445" s="6" t="s">
        <v>14</v>
      </c>
      <c r="E2445" s="6" t="s">
        <v>6319</v>
      </c>
      <c r="F2445" s="6">
        <v>11484</v>
      </c>
      <c r="G2445" s="6">
        <v>111</v>
      </c>
      <c r="H2445" s="6">
        <v>0</v>
      </c>
      <c r="I2445" s="6">
        <v>1</v>
      </c>
      <c r="J2445" s="6" t="s">
        <v>7556</v>
      </c>
      <c r="K2445" s="6" t="s">
        <v>7556</v>
      </c>
    </row>
    <row r="2446" spans="1:11" ht="15" x14ac:dyDescent="0.25">
      <c r="A2446" s="6" t="s">
        <v>6320</v>
      </c>
      <c r="B2446" s="6">
        <v>662</v>
      </c>
      <c r="C2446" s="6" t="s">
        <v>14</v>
      </c>
      <c r="D2446" s="6" t="s">
        <v>6321</v>
      </c>
      <c r="E2446" s="6" t="s">
        <v>6322</v>
      </c>
      <c r="F2446" s="6">
        <v>11585</v>
      </c>
      <c r="G2446" s="6">
        <v>99</v>
      </c>
      <c r="H2446" s="6">
        <v>0</v>
      </c>
      <c r="I2446" s="6">
        <v>29</v>
      </c>
      <c r="J2446" s="6" t="s">
        <v>7556</v>
      </c>
      <c r="K2446" s="6" t="s">
        <v>7556</v>
      </c>
    </row>
    <row r="2447" spans="1:11" ht="15" x14ac:dyDescent="0.25">
      <c r="A2447" s="6" t="s">
        <v>6323</v>
      </c>
      <c r="B2447" s="6">
        <v>141</v>
      </c>
      <c r="C2447" s="6" t="s">
        <v>14</v>
      </c>
      <c r="D2447" s="6" t="s">
        <v>6324</v>
      </c>
      <c r="E2447" s="6" t="s">
        <v>6325</v>
      </c>
      <c r="F2447" s="6">
        <v>10312</v>
      </c>
      <c r="G2447" s="6">
        <v>189</v>
      </c>
      <c r="H2447" s="6">
        <v>0</v>
      </c>
      <c r="I2447" s="6">
        <v>4</v>
      </c>
      <c r="J2447" s="6" t="s">
        <v>7556</v>
      </c>
      <c r="K2447" s="6" t="s">
        <v>7556</v>
      </c>
    </row>
    <row r="2448" spans="1:11" ht="15" x14ac:dyDescent="0.25">
      <c r="A2448" s="6" t="s">
        <v>6326</v>
      </c>
      <c r="B2448" s="6">
        <v>116</v>
      </c>
      <c r="C2448" s="6" t="s">
        <v>14</v>
      </c>
      <c r="E2448" s="6" t="s">
        <v>6327</v>
      </c>
      <c r="F2448" s="6">
        <v>31198</v>
      </c>
      <c r="G2448" s="6">
        <v>229</v>
      </c>
      <c r="H2448" s="6">
        <v>0</v>
      </c>
      <c r="I2448" s="6">
        <v>21</v>
      </c>
      <c r="J2448" s="6" t="s">
        <v>7556</v>
      </c>
      <c r="K2448" s="6" t="s">
        <v>7556</v>
      </c>
    </row>
    <row r="2449" spans="1:11" ht="15" x14ac:dyDescent="0.25">
      <c r="A2449" s="6" t="s">
        <v>6328</v>
      </c>
      <c r="B2449" s="6">
        <v>295</v>
      </c>
      <c r="C2449" s="6" t="s">
        <v>14</v>
      </c>
      <c r="E2449" s="6" t="s">
        <v>6329</v>
      </c>
      <c r="F2449" s="6">
        <v>5220</v>
      </c>
      <c r="G2449" s="6">
        <v>54</v>
      </c>
      <c r="H2449" s="6">
        <v>0</v>
      </c>
      <c r="I2449" s="6">
        <v>14</v>
      </c>
      <c r="J2449" s="6" t="s">
        <v>7556</v>
      </c>
      <c r="K2449" s="6" t="s">
        <v>7556</v>
      </c>
    </row>
    <row r="2450" spans="1:11" ht="15" x14ac:dyDescent="0.25">
      <c r="A2450" s="6" t="s">
        <v>6330</v>
      </c>
      <c r="B2450" s="6">
        <v>115</v>
      </c>
      <c r="C2450" s="6" t="s">
        <v>14</v>
      </c>
      <c r="D2450" s="6" t="s">
        <v>6331</v>
      </c>
      <c r="E2450" s="6" t="s">
        <v>6332</v>
      </c>
      <c r="F2450" s="6">
        <v>34053</v>
      </c>
      <c r="G2450" s="6">
        <v>210</v>
      </c>
      <c r="H2450" s="6">
        <v>0</v>
      </c>
      <c r="I2450" s="6">
        <v>10</v>
      </c>
      <c r="J2450" s="6" t="s">
        <v>7556</v>
      </c>
      <c r="K2450" s="6" t="s">
        <v>7556</v>
      </c>
    </row>
    <row r="2451" spans="1:11" ht="15" x14ac:dyDescent="0.25">
      <c r="A2451" s="6" t="s">
        <v>6333</v>
      </c>
      <c r="B2451" s="6">
        <v>665</v>
      </c>
      <c r="C2451" s="6" t="s">
        <v>14</v>
      </c>
      <c r="D2451" s="6" t="s">
        <v>6334</v>
      </c>
      <c r="E2451" s="6" t="s">
        <v>6335</v>
      </c>
      <c r="F2451" s="6">
        <v>9688</v>
      </c>
      <c r="G2451" s="6">
        <v>212</v>
      </c>
      <c r="H2451" s="6">
        <v>1</v>
      </c>
      <c r="I2451" s="6">
        <v>355</v>
      </c>
      <c r="J2451" s="6" t="s">
        <v>7556</v>
      </c>
      <c r="K2451" s="6" t="s">
        <v>7556</v>
      </c>
    </row>
    <row r="2452" spans="1:11" ht="15" x14ac:dyDescent="0.25">
      <c r="A2452" s="6" t="s">
        <v>6336</v>
      </c>
      <c r="B2452" s="6">
        <v>383</v>
      </c>
      <c r="C2452" s="6" t="s">
        <v>14</v>
      </c>
      <c r="D2452" s="6" t="s">
        <v>6337</v>
      </c>
      <c r="E2452" s="6" t="s">
        <v>6338</v>
      </c>
      <c r="F2452" s="6">
        <v>16635</v>
      </c>
      <c r="G2452" s="6">
        <v>170</v>
      </c>
      <c r="H2452" s="6">
        <v>0</v>
      </c>
      <c r="I2452" s="6">
        <v>10</v>
      </c>
      <c r="J2452" s="6" t="s">
        <v>7556</v>
      </c>
      <c r="K2452" s="6" t="s">
        <v>7556</v>
      </c>
    </row>
    <row r="2453" spans="1:11" ht="15" x14ac:dyDescent="0.25">
      <c r="A2453" s="6" t="s">
        <v>6339</v>
      </c>
      <c r="B2453" s="6">
        <v>216</v>
      </c>
      <c r="C2453" s="6" t="s">
        <v>14</v>
      </c>
      <c r="D2453" s="6" t="s">
        <v>6340</v>
      </c>
      <c r="E2453" s="6" t="s">
        <v>6341</v>
      </c>
      <c r="F2453" s="6">
        <v>117848</v>
      </c>
      <c r="G2453" s="6">
        <v>984</v>
      </c>
      <c r="H2453" s="6">
        <v>0</v>
      </c>
      <c r="I2453" s="6">
        <v>38</v>
      </c>
      <c r="J2453" s="6" t="s">
        <v>7556</v>
      </c>
      <c r="K2453" s="6" t="s">
        <v>7556</v>
      </c>
    </row>
    <row r="2454" spans="1:11" ht="15" x14ac:dyDescent="0.25">
      <c r="A2454" s="6" t="s">
        <v>6342</v>
      </c>
      <c r="B2454" s="6">
        <v>125</v>
      </c>
      <c r="C2454" s="6" t="s">
        <v>14</v>
      </c>
      <c r="E2454" s="6" t="s">
        <v>6343</v>
      </c>
      <c r="F2454" s="6">
        <v>38291</v>
      </c>
      <c r="G2454" s="6">
        <v>510</v>
      </c>
      <c r="H2454" s="6">
        <v>8</v>
      </c>
      <c r="I2454" s="6">
        <v>608</v>
      </c>
      <c r="J2454" s="6" t="s">
        <v>7556</v>
      </c>
      <c r="K2454" s="6" t="s">
        <v>7556</v>
      </c>
    </row>
    <row r="2455" spans="1:11" ht="15" x14ac:dyDescent="0.25">
      <c r="A2455" s="6" t="s">
        <v>6344</v>
      </c>
      <c r="B2455" s="6">
        <v>1488</v>
      </c>
      <c r="C2455" s="6" t="s">
        <v>14</v>
      </c>
      <c r="D2455" s="6" t="s">
        <v>6345</v>
      </c>
      <c r="E2455" s="6" t="s">
        <v>6346</v>
      </c>
      <c r="F2455" s="6">
        <v>18449</v>
      </c>
      <c r="G2455" s="6">
        <v>124</v>
      </c>
      <c r="H2455" s="6">
        <v>0</v>
      </c>
      <c r="I2455" s="6">
        <v>34</v>
      </c>
      <c r="J2455" s="6" t="s">
        <v>7556</v>
      </c>
      <c r="K2455" s="6" t="s">
        <v>7556</v>
      </c>
    </row>
    <row r="2456" spans="1:11" ht="15" x14ac:dyDescent="0.25">
      <c r="A2456" s="6" t="s">
        <v>6347</v>
      </c>
      <c r="B2456" s="6">
        <v>2050</v>
      </c>
      <c r="C2456" s="6" t="s">
        <v>14</v>
      </c>
      <c r="D2456" s="6" t="s">
        <v>6348</v>
      </c>
      <c r="E2456" s="6" t="s">
        <v>6349</v>
      </c>
      <c r="F2456" s="6">
        <v>7457</v>
      </c>
      <c r="G2456" s="6">
        <v>82</v>
      </c>
      <c r="H2456" s="6">
        <v>0</v>
      </c>
      <c r="I2456" s="6">
        <v>35</v>
      </c>
      <c r="J2456" s="6" t="s">
        <v>7556</v>
      </c>
      <c r="K2456" s="6" t="s">
        <v>7556</v>
      </c>
    </row>
    <row r="2457" spans="1:11" ht="15" x14ac:dyDescent="0.25">
      <c r="A2457" s="6" t="s">
        <v>6350</v>
      </c>
      <c r="B2457" s="6">
        <v>745</v>
      </c>
      <c r="C2457" s="6" t="s">
        <v>14</v>
      </c>
      <c r="E2457" s="6" t="s">
        <v>6351</v>
      </c>
      <c r="F2457" s="6">
        <v>10029</v>
      </c>
      <c r="G2457" s="6">
        <v>124</v>
      </c>
      <c r="H2457" s="6">
        <v>0</v>
      </c>
      <c r="I2457" s="6">
        <v>8</v>
      </c>
      <c r="J2457" s="6" t="s">
        <v>7556</v>
      </c>
      <c r="K2457" s="6" t="s">
        <v>7556</v>
      </c>
    </row>
    <row r="2458" spans="1:11" ht="15" x14ac:dyDescent="0.25">
      <c r="A2458" s="6" t="s">
        <v>6352</v>
      </c>
      <c r="B2458" s="6">
        <v>101</v>
      </c>
      <c r="C2458" s="6" t="s">
        <v>14</v>
      </c>
      <c r="D2458" s="6" t="s">
        <v>6353</v>
      </c>
      <c r="E2458" s="6" t="s">
        <v>6354</v>
      </c>
      <c r="F2458" s="6">
        <v>23179</v>
      </c>
      <c r="G2458" s="6">
        <v>159</v>
      </c>
      <c r="H2458" s="6">
        <v>0</v>
      </c>
      <c r="I2458" s="6">
        <v>6</v>
      </c>
      <c r="J2458" s="6" t="s">
        <v>7556</v>
      </c>
      <c r="K2458" s="6" t="s">
        <v>7556</v>
      </c>
    </row>
    <row r="2459" spans="1:11" ht="15" x14ac:dyDescent="0.25">
      <c r="A2459" s="6" t="s">
        <v>6355</v>
      </c>
      <c r="B2459" s="6">
        <v>167</v>
      </c>
      <c r="C2459" s="6" t="s">
        <v>14</v>
      </c>
      <c r="D2459" s="6" t="s">
        <v>6356</v>
      </c>
      <c r="E2459" s="6" t="s">
        <v>6357</v>
      </c>
      <c r="F2459" s="6">
        <v>18040</v>
      </c>
      <c r="G2459" s="6">
        <v>77</v>
      </c>
      <c r="H2459" s="6">
        <v>23</v>
      </c>
      <c r="I2459" s="6">
        <v>16</v>
      </c>
      <c r="J2459" s="6" t="s">
        <v>7556</v>
      </c>
      <c r="K2459" s="6" t="s">
        <v>7556</v>
      </c>
    </row>
    <row r="2460" spans="1:11" ht="15" x14ac:dyDescent="0.25">
      <c r="A2460" s="6" t="s">
        <v>6358</v>
      </c>
      <c r="B2460" s="6">
        <v>490</v>
      </c>
      <c r="C2460" s="6" t="s">
        <v>14</v>
      </c>
      <c r="D2460" s="6" t="s">
        <v>6359</v>
      </c>
      <c r="E2460" s="6" t="s">
        <v>6360</v>
      </c>
      <c r="F2460" s="6">
        <v>8707</v>
      </c>
      <c r="G2460" s="6">
        <v>116</v>
      </c>
      <c r="H2460" s="6">
        <v>0</v>
      </c>
      <c r="I2460" s="6">
        <v>2</v>
      </c>
      <c r="J2460" s="6" t="s">
        <v>7556</v>
      </c>
      <c r="K2460" s="6" t="s">
        <v>7556</v>
      </c>
    </row>
    <row r="2461" spans="1:11" ht="15" x14ac:dyDescent="0.25">
      <c r="A2461" s="6" t="s">
        <v>6361</v>
      </c>
      <c r="B2461" s="6">
        <v>304</v>
      </c>
      <c r="C2461" s="6" t="s">
        <v>14</v>
      </c>
      <c r="D2461" s="6" t="s">
        <v>6362</v>
      </c>
      <c r="E2461" s="6" t="s">
        <v>6363</v>
      </c>
      <c r="F2461" s="6">
        <v>28442</v>
      </c>
      <c r="G2461" s="6">
        <v>378</v>
      </c>
      <c r="H2461" s="6">
        <v>0</v>
      </c>
      <c r="I2461" s="6">
        <v>878</v>
      </c>
      <c r="J2461" s="6" t="s">
        <v>7556</v>
      </c>
      <c r="K2461" s="6" t="s">
        <v>7556</v>
      </c>
    </row>
    <row r="2462" spans="1:11" ht="15" x14ac:dyDescent="0.25">
      <c r="A2462" s="6" t="s">
        <v>6364</v>
      </c>
      <c r="B2462" s="6">
        <v>234</v>
      </c>
      <c r="C2462" s="6" t="s">
        <v>14</v>
      </c>
      <c r="D2462" s="6" t="s">
        <v>6365</v>
      </c>
      <c r="E2462" s="6" t="s">
        <v>6366</v>
      </c>
      <c r="F2462" s="6">
        <v>41253</v>
      </c>
      <c r="G2462" s="6">
        <v>419</v>
      </c>
      <c r="H2462" s="6">
        <v>0</v>
      </c>
      <c r="I2462" s="6">
        <v>50</v>
      </c>
      <c r="J2462" s="6" t="s">
        <v>7556</v>
      </c>
      <c r="K2462" s="6" t="s">
        <v>7556</v>
      </c>
    </row>
    <row r="2463" spans="1:11" ht="15" x14ac:dyDescent="0.25">
      <c r="A2463" s="6" t="s">
        <v>6367</v>
      </c>
      <c r="B2463" s="6">
        <v>297</v>
      </c>
      <c r="C2463" s="6" t="s">
        <v>14</v>
      </c>
      <c r="D2463" s="6" t="s">
        <v>6368</v>
      </c>
      <c r="E2463" s="6" t="s">
        <v>6369</v>
      </c>
      <c r="F2463" s="6">
        <v>63606</v>
      </c>
      <c r="G2463" s="6">
        <v>931</v>
      </c>
      <c r="H2463" s="6">
        <v>0</v>
      </c>
      <c r="I2463" s="6">
        <v>22</v>
      </c>
      <c r="J2463" s="6" t="s">
        <v>7556</v>
      </c>
      <c r="K2463" s="6" t="s">
        <v>7556</v>
      </c>
    </row>
    <row r="2464" spans="1:11" ht="15" x14ac:dyDescent="0.25">
      <c r="A2464" s="6" t="s">
        <v>6370</v>
      </c>
      <c r="B2464" s="6">
        <v>540</v>
      </c>
      <c r="C2464" s="6" t="s">
        <v>14</v>
      </c>
      <c r="E2464" s="6" t="s">
        <v>6371</v>
      </c>
      <c r="F2464" s="6">
        <v>57916</v>
      </c>
      <c r="G2464" s="6">
        <v>351</v>
      </c>
      <c r="H2464" s="6">
        <v>0</v>
      </c>
      <c r="I2464" s="6">
        <v>47</v>
      </c>
      <c r="J2464" s="6" t="s">
        <v>7556</v>
      </c>
      <c r="K2464" s="6" t="s">
        <v>7556</v>
      </c>
    </row>
    <row r="2465" spans="1:11" ht="15" x14ac:dyDescent="0.25">
      <c r="A2465" s="6" t="s">
        <v>6372</v>
      </c>
      <c r="B2465" s="6">
        <v>381</v>
      </c>
      <c r="C2465" s="6" t="s">
        <v>14</v>
      </c>
      <c r="E2465" s="6" t="s">
        <v>6373</v>
      </c>
      <c r="F2465" s="6">
        <v>10936</v>
      </c>
      <c r="G2465" s="6">
        <v>112</v>
      </c>
      <c r="H2465" s="6">
        <v>0</v>
      </c>
      <c r="I2465" s="6">
        <v>32</v>
      </c>
      <c r="J2465" s="6" t="s">
        <v>7556</v>
      </c>
      <c r="K2465" s="6" t="s">
        <v>7556</v>
      </c>
    </row>
    <row r="2466" spans="1:11" ht="15" x14ac:dyDescent="0.25">
      <c r="A2466" s="6" t="s">
        <v>6374</v>
      </c>
      <c r="B2466" s="6">
        <v>212</v>
      </c>
      <c r="C2466" s="6" t="s">
        <v>14</v>
      </c>
      <c r="D2466" s="6" t="s">
        <v>6375</v>
      </c>
      <c r="E2466" s="6" t="s">
        <v>6376</v>
      </c>
      <c r="F2466" s="6">
        <v>5913</v>
      </c>
      <c r="G2466" s="6">
        <v>114</v>
      </c>
      <c r="H2466" s="6">
        <v>0</v>
      </c>
      <c r="I2466" s="6">
        <v>6</v>
      </c>
      <c r="J2466" s="6" t="s">
        <v>7556</v>
      </c>
      <c r="K2466" s="6" t="s">
        <v>7556</v>
      </c>
    </row>
    <row r="2467" spans="1:11" ht="15" x14ac:dyDescent="0.25">
      <c r="A2467" s="6" t="s">
        <v>6377</v>
      </c>
      <c r="B2467" s="6">
        <v>442</v>
      </c>
      <c r="C2467" s="6" t="s">
        <v>14</v>
      </c>
      <c r="D2467" s="6" t="s">
        <v>6378</v>
      </c>
      <c r="E2467" s="6" t="s">
        <v>6379</v>
      </c>
      <c r="F2467" s="6">
        <v>8938</v>
      </c>
      <c r="G2467" s="6">
        <v>47</v>
      </c>
      <c r="H2467" s="6">
        <v>0</v>
      </c>
      <c r="I2467" s="6">
        <v>47</v>
      </c>
      <c r="J2467" s="6" t="s">
        <v>7556</v>
      </c>
      <c r="K2467" s="6" t="s">
        <v>7556</v>
      </c>
    </row>
    <row r="2468" spans="1:11" ht="15" x14ac:dyDescent="0.25">
      <c r="A2468" s="6" t="s">
        <v>6380</v>
      </c>
      <c r="B2468" s="6">
        <v>133</v>
      </c>
      <c r="C2468" s="6" t="s">
        <v>14</v>
      </c>
      <c r="E2468" s="6" t="s">
        <v>6381</v>
      </c>
      <c r="F2468" s="6">
        <v>7603</v>
      </c>
      <c r="G2468" s="6">
        <v>118</v>
      </c>
      <c r="H2468" s="6">
        <v>0</v>
      </c>
      <c r="I2468" s="6">
        <v>4</v>
      </c>
      <c r="J2468" s="6" t="s">
        <v>7556</v>
      </c>
      <c r="K2468" s="6" t="s">
        <v>7556</v>
      </c>
    </row>
    <row r="2469" spans="1:11" ht="15" x14ac:dyDescent="0.25">
      <c r="A2469" s="6" t="s">
        <v>6382</v>
      </c>
      <c r="B2469" s="6">
        <v>461</v>
      </c>
      <c r="C2469" s="6" t="s">
        <v>14</v>
      </c>
      <c r="D2469" s="6" t="s">
        <v>6383</v>
      </c>
      <c r="E2469" s="6" t="s">
        <v>6384</v>
      </c>
      <c r="F2469" s="6">
        <v>21740</v>
      </c>
      <c r="G2469" s="6">
        <v>146</v>
      </c>
      <c r="H2469" s="6">
        <v>0</v>
      </c>
      <c r="I2469" s="6">
        <v>50</v>
      </c>
      <c r="J2469" s="6" t="s">
        <v>7556</v>
      </c>
      <c r="K2469" s="6" t="s">
        <v>7556</v>
      </c>
    </row>
    <row r="2470" spans="1:11" ht="15" x14ac:dyDescent="0.25">
      <c r="A2470" s="6" t="s">
        <v>6385</v>
      </c>
      <c r="B2470" s="6">
        <v>17149</v>
      </c>
      <c r="C2470" s="6" t="s">
        <v>14</v>
      </c>
      <c r="D2470" s="6" t="s">
        <v>6386</v>
      </c>
      <c r="E2470" s="6" t="s">
        <v>6387</v>
      </c>
      <c r="F2470" s="6">
        <v>94174</v>
      </c>
      <c r="G2470" s="6">
        <v>630</v>
      </c>
      <c r="H2470" s="6">
        <v>0</v>
      </c>
      <c r="I2470" s="6">
        <v>112</v>
      </c>
      <c r="J2470" s="6" t="s">
        <v>7556</v>
      </c>
      <c r="K2470" s="6" t="s">
        <v>7556</v>
      </c>
    </row>
    <row r="2471" spans="1:11" ht="15" x14ac:dyDescent="0.25">
      <c r="A2471" s="6" t="s">
        <v>6388</v>
      </c>
      <c r="B2471" s="6">
        <v>504</v>
      </c>
      <c r="C2471" s="6" t="s">
        <v>14</v>
      </c>
      <c r="D2471" s="6" t="s">
        <v>6389</v>
      </c>
      <c r="E2471" s="6" t="s">
        <v>6390</v>
      </c>
      <c r="F2471" s="6">
        <v>21340</v>
      </c>
      <c r="G2471" s="6">
        <v>120</v>
      </c>
      <c r="H2471" s="6">
        <v>0</v>
      </c>
      <c r="I2471" s="6">
        <v>3</v>
      </c>
      <c r="J2471" s="6" t="s">
        <v>7556</v>
      </c>
      <c r="K2471" s="6" t="s">
        <v>7556</v>
      </c>
    </row>
    <row r="2472" spans="1:11" ht="15" x14ac:dyDescent="0.25">
      <c r="A2472" s="6" t="s">
        <v>6391</v>
      </c>
      <c r="B2472" s="6">
        <v>797</v>
      </c>
      <c r="C2472" s="6" t="s">
        <v>14</v>
      </c>
      <c r="D2472" s="6" t="s">
        <v>6392</v>
      </c>
      <c r="E2472" s="6" t="s">
        <v>6393</v>
      </c>
      <c r="F2472" s="6">
        <v>7886</v>
      </c>
      <c r="G2472" s="6">
        <v>45</v>
      </c>
      <c r="H2472" s="6">
        <v>0</v>
      </c>
      <c r="I2472" s="6">
        <v>13</v>
      </c>
      <c r="J2472" s="6" t="s">
        <v>7556</v>
      </c>
      <c r="K2472" s="6" t="s">
        <v>7556</v>
      </c>
    </row>
    <row r="2473" spans="1:11" ht="15" x14ac:dyDescent="0.25">
      <c r="A2473" s="6" t="s">
        <v>6394</v>
      </c>
      <c r="B2473" s="6">
        <v>6026</v>
      </c>
      <c r="C2473" s="6" t="s">
        <v>14</v>
      </c>
      <c r="D2473" s="6" t="s">
        <v>6395</v>
      </c>
      <c r="E2473" s="6" t="s">
        <v>6396</v>
      </c>
      <c r="F2473" s="6">
        <v>16716</v>
      </c>
      <c r="G2473" s="6">
        <v>197</v>
      </c>
      <c r="H2473" s="6">
        <v>0</v>
      </c>
      <c r="I2473" s="6">
        <v>116</v>
      </c>
      <c r="J2473" s="6" t="s">
        <v>7556</v>
      </c>
      <c r="K2473" s="6" t="s">
        <v>7556</v>
      </c>
    </row>
    <row r="2474" spans="1:11" ht="15" x14ac:dyDescent="0.25">
      <c r="A2474" s="6" t="s">
        <v>6397</v>
      </c>
      <c r="B2474" s="6">
        <v>365</v>
      </c>
      <c r="C2474" s="6" t="s">
        <v>14</v>
      </c>
      <c r="D2474" s="6" t="s">
        <v>6398</v>
      </c>
      <c r="E2474" s="6" t="s">
        <v>6399</v>
      </c>
      <c r="F2474" s="6">
        <v>9877</v>
      </c>
      <c r="G2474" s="6">
        <v>199</v>
      </c>
      <c r="H2474" s="6">
        <v>0</v>
      </c>
      <c r="I2474" s="6">
        <v>146</v>
      </c>
      <c r="J2474" s="6" t="s">
        <v>7556</v>
      </c>
      <c r="K2474" s="6" t="s">
        <v>7556</v>
      </c>
    </row>
    <row r="2475" spans="1:11" ht="15" x14ac:dyDescent="0.25">
      <c r="A2475" s="6" t="s">
        <v>6400</v>
      </c>
      <c r="B2475" s="6">
        <v>527</v>
      </c>
      <c r="C2475" s="6" t="s">
        <v>14</v>
      </c>
      <c r="F2475" s="6">
        <v>7579</v>
      </c>
      <c r="G2475" s="6">
        <v>54</v>
      </c>
      <c r="H2475" s="6">
        <v>0</v>
      </c>
      <c r="I2475" s="6">
        <v>2</v>
      </c>
      <c r="J2475" s="6" t="s">
        <v>7556</v>
      </c>
      <c r="K2475" s="6" t="s">
        <v>7556</v>
      </c>
    </row>
    <row r="2476" spans="1:11" ht="15" x14ac:dyDescent="0.25">
      <c r="A2476" s="6" t="s">
        <v>6401</v>
      </c>
      <c r="B2476" s="6">
        <v>122</v>
      </c>
      <c r="C2476" s="6" t="s">
        <v>14</v>
      </c>
      <c r="E2476" s="6" t="s">
        <v>6402</v>
      </c>
      <c r="F2476" s="6">
        <v>5325</v>
      </c>
      <c r="G2476" s="6">
        <v>34</v>
      </c>
      <c r="H2476" s="6">
        <v>0</v>
      </c>
      <c r="I2476" s="6">
        <v>58</v>
      </c>
      <c r="J2476" s="6" t="s">
        <v>7556</v>
      </c>
      <c r="K2476" s="6" t="s">
        <v>7556</v>
      </c>
    </row>
    <row r="2477" spans="1:11" ht="15" x14ac:dyDescent="0.25">
      <c r="A2477" s="6" t="s">
        <v>6403</v>
      </c>
      <c r="B2477" s="6">
        <v>126</v>
      </c>
      <c r="C2477" s="6" t="s">
        <v>14</v>
      </c>
      <c r="E2477" s="6" t="s">
        <v>6404</v>
      </c>
      <c r="F2477" s="6">
        <v>9523</v>
      </c>
      <c r="G2477" s="6">
        <v>305</v>
      </c>
      <c r="H2477" s="6">
        <v>0</v>
      </c>
      <c r="I2477" s="6">
        <v>58</v>
      </c>
      <c r="J2477" s="6" t="s">
        <v>7556</v>
      </c>
      <c r="K2477" s="6" t="s">
        <v>7556</v>
      </c>
    </row>
    <row r="2478" spans="1:11" ht="15" x14ac:dyDescent="0.25">
      <c r="A2478" s="6" t="s">
        <v>6405</v>
      </c>
      <c r="B2478" s="6">
        <v>1250</v>
      </c>
      <c r="C2478" s="6" t="s">
        <v>14</v>
      </c>
      <c r="D2478" s="6" t="s">
        <v>6406</v>
      </c>
      <c r="E2478" s="6" t="s">
        <v>6407</v>
      </c>
      <c r="F2478" s="6">
        <v>14623</v>
      </c>
      <c r="G2478" s="6">
        <v>531</v>
      </c>
      <c r="H2478" s="6">
        <v>0</v>
      </c>
      <c r="I2478" s="6">
        <v>744</v>
      </c>
      <c r="J2478" s="6" t="s">
        <v>7556</v>
      </c>
      <c r="K2478" s="6" t="s">
        <v>7556</v>
      </c>
    </row>
    <row r="2479" spans="1:11" ht="15" x14ac:dyDescent="0.25">
      <c r="A2479" s="6" t="s">
        <v>6408</v>
      </c>
      <c r="B2479" s="6">
        <v>141</v>
      </c>
      <c r="C2479" s="6" t="s">
        <v>14</v>
      </c>
      <c r="E2479" s="6" t="s">
        <v>6409</v>
      </c>
      <c r="F2479" s="6">
        <v>9000</v>
      </c>
      <c r="G2479" s="6">
        <v>106</v>
      </c>
      <c r="H2479" s="6">
        <v>4</v>
      </c>
      <c r="I2479" s="6">
        <v>15</v>
      </c>
      <c r="J2479" s="6" t="s">
        <v>7556</v>
      </c>
      <c r="K2479" s="6" t="s">
        <v>7556</v>
      </c>
    </row>
    <row r="2480" spans="1:11" ht="15" x14ac:dyDescent="0.25">
      <c r="A2480" s="6" t="s">
        <v>6410</v>
      </c>
      <c r="B2480" s="6">
        <v>650</v>
      </c>
      <c r="C2480" s="6" t="s">
        <v>14</v>
      </c>
      <c r="D2480" s="6" t="s">
        <v>6411</v>
      </c>
      <c r="E2480" s="6" t="s">
        <v>6412</v>
      </c>
      <c r="F2480" s="6">
        <v>6292</v>
      </c>
      <c r="G2480" s="6">
        <v>41</v>
      </c>
      <c r="H2480" s="6">
        <v>0</v>
      </c>
      <c r="I2480" s="6">
        <v>8</v>
      </c>
      <c r="J2480" s="6" t="s">
        <v>7556</v>
      </c>
      <c r="K2480" s="6" t="s">
        <v>7556</v>
      </c>
    </row>
    <row r="2481" spans="1:11" ht="15" x14ac:dyDescent="0.25">
      <c r="A2481" s="6" t="s">
        <v>6413</v>
      </c>
      <c r="B2481" s="6">
        <v>1089</v>
      </c>
      <c r="C2481" s="6" t="s">
        <v>14</v>
      </c>
      <c r="F2481" s="6">
        <v>5579</v>
      </c>
      <c r="G2481" s="6">
        <v>21</v>
      </c>
      <c r="H2481" s="6">
        <v>0</v>
      </c>
      <c r="I2481" s="6">
        <v>12</v>
      </c>
      <c r="J2481" s="6" t="s">
        <v>7556</v>
      </c>
      <c r="K2481" s="6" t="s">
        <v>7556</v>
      </c>
    </row>
    <row r="2482" spans="1:11" ht="15" x14ac:dyDescent="0.25">
      <c r="A2482" s="6" t="s">
        <v>6414</v>
      </c>
      <c r="B2482" s="6">
        <v>217</v>
      </c>
      <c r="C2482" s="6" t="s">
        <v>14</v>
      </c>
      <c r="D2482" s="6" t="s">
        <v>6415</v>
      </c>
      <c r="E2482" s="6" t="s">
        <v>6416</v>
      </c>
      <c r="F2482" s="6">
        <v>6552</v>
      </c>
      <c r="G2482" s="6">
        <v>65</v>
      </c>
      <c r="H2482" s="6">
        <v>0</v>
      </c>
      <c r="I2482" s="6">
        <v>3</v>
      </c>
      <c r="J2482" s="6" t="s">
        <v>7556</v>
      </c>
      <c r="K2482" s="6" t="s">
        <v>7556</v>
      </c>
    </row>
    <row r="2483" spans="1:11" ht="15" x14ac:dyDescent="0.25">
      <c r="A2483" s="6" t="s">
        <v>6417</v>
      </c>
      <c r="B2483" s="6">
        <v>729</v>
      </c>
      <c r="C2483" s="6" t="s">
        <v>14</v>
      </c>
      <c r="D2483" s="6" t="s">
        <v>6418</v>
      </c>
      <c r="E2483" s="6" t="s">
        <v>6419</v>
      </c>
      <c r="F2483" s="6">
        <v>12945</v>
      </c>
      <c r="G2483" s="6">
        <v>101</v>
      </c>
      <c r="H2483" s="6">
        <v>0</v>
      </c>
      <c r="I2483" s="6">
        <v>4</v>
      </c>
      <c r="J2483" s="6" t="s">
        <v>7556</v>
      </c>
      <c r="K2483" s="6" t="s">
        <v>7556</v>
      </c>
    </row>
    <row r="2484" spans="1:11" ht="15" x14ac:dyDescent="0.25">
      <c r="A2484" s="6" t="s">
        <v>6420</v>
      </c>
      <c r="B2484" s="6">
        <v>379</v>
      </c>
      <c r="C2484" s="6" t="s">
        <v>14</v>
      </c>
      <c r="E2484" s="6" t="s">
        <v>6421</v>
      </c>
      <c r="F2484" s="6">
        <v>5716</v>
      </c>
      <c r="G2484" s="6">
        <v>32</v>
      </c>
      <c r="H2484" s="6">
        <v>0</v>
      </c>
      <c r="I2484" s="6">
        <v>14</v>
      </c>
      <c r="J2484" s="6" t="s">
        <v>7556</v>
      </c>
      <c r="K2484" s="6" t="s">
        <v>7556</v>
      </c>
    </row>
    <row r="2485" spans="1:11" ht="15" x14ac:dyDescent="0.25">
      <c r="A2485" s="6" t="s">
        <v>6422</v>
      </c>
      <c r="B2485" s="6">
        <v>257</v>
      </c>
      <c r="C2485" s="6" t="s">
        <v>14</v>
      </c>
      <c r="E2485" s="6" t="s">
        <v>6423</v>
      </c>
      <c r="F2485" s="6">
        <v>5169</v>
      </c>
      <c r="G2485" s="6">
        <v>43</v>
      </c>
      <c r="H2485" s="6">
        <v>0</v>
      </c>
      <c r="I2485" s="6">
        <v>41</v>
      </c>
      <c r="J2485" s="6" t="s">
        <v>7556</v>
      </c>
      <c r="K2485" s="6" t="s">
        <v>7556</v>
      </c>
    </row>
    <row r="2486" spans="1:11" ht="15" x14ac:dyDescent="0.25">
      <c r="A2486" s="6" t="s">
        <v>6424</v>
      </c>
      <c r="B2486" s="6">
        <v>172</v>
      </c>
      <c r="C2486" s="6" t="s">
        <v>14</v>
      </c>
      <c r="D2486" s="6" t="s">
        <v>6425</v>
      </c>
      <c r="E2486" s="6" t="s">
        <v>6426</v>
      </c>
      <c r="F2486" s="6">
        <v>13798</v>
      </c>
      <c r="G2486" s="6">
        <v>102</v>
      </c>
      <c r="H2486" s="6">
        <v>0</v>
      </c>
      <c r="I2486" s="6">
        <v>38</v>
      </c>
      <c r="J2486" s="6" t="s">
        <v>7556</v>
      </c>
      <c r="K2486" s="6" t="s">
        <v>7556</v>
      </c>
    </row>
    <row r="2487" spans="1:11" ht="15" x14ac:dyDescent="0.25">
      <c r="A2487" s="6" t="s">
        <v>6427</v>
      </c>
      <c r="B2487" s="6">
        <v>104</v>
      </c>
      <c r="C2487" s="6" t="s">
        <v>14</v>
      </c>
      <c r="E2487" s="6" t="s">
        <v>6428</v>
      </c>
      <c r="F2487" s="6">
        <v>7104</v>
      </c>
      <c r="G2487" s="6">
        <v>81</v>
      </c>
      <c r="H2487" s="6">
        <v>0</v>
      </c>
      <c r="I2487" s="6">
        <v>2</v>
      </c>
      <c r="J2487" s="6" t="s">
        <v>7556</v>
      </c>
      <c r="K2487" s="6" t="s">
        <v>7556</v>
      </c>
    </row>
    <row r="2488" spans="1:11" ht="15" x14ac:dyDescent="0.25">
      <c r="A2488" s="6" t="s">
        <v>6429</v>
      </c>
      <c r="B2488" s="6">
        <v>274</v>
      </c>
      <c r="C2488" s="6" t="s">
        <v>14</v>
      </c>
      <c r="D2488" s="6" t="s">
        <v>6430</v>
      </c>
      <c r="E2488" s="6" t="s">
        <v>6431</v>
      </c>
      <c r="F2488" s="6">
        <v>33283</v>
      </c>
      <c r="G2488" s="6">
        <v>314</v>
      </c>
      <c r="H2488" s="6">
        <v>0</v>
      </c>
      <c r="I2488" s="6">
        <v>33</v>
      </c>
      <c r="J2488" s="6" t="s">
        <v>7556</v>
      </c>
      <c r="K2488" s="6" t="s">
        <v>7556</v>
      </c>
    </row>
    <row r="2489" spans="1:11" ht="15" x14ac:dyDescent="0.25">
      <c r="A2489" s="6" t="s">
        <v>6432</v>
      </c>
      <c r="B2489" s="6">
        <v>192</v>
      </c>
      <c r="C2489" s="6" t="s">
        <v>14</v>
      </c>
      <c r="F2489" s="6">
        <v>12793</v>
      </c>
      <c r="G2489" s="6">
        <v>124</v>
      </c>
      <c r="H2489" s="6">
        <v>0</v>
      </c>
      <c r="I2489" s="6">
        <v>23</v>
      </c>
      <c r="J2489" s="6" t="s">
        <v>7556</v>
      </c>
      <c r="K2489" s="6" t="s">
        <v>7556</v>
      </c>
    </row>
    <row r="2490" spans="1:11" ht="15" x14ac:dyDescent="0.25">
      <c r="A2490" s="6" t="s">
        <v>6433</v>
      </c>
      <c r="B2490" s="6">
        <v>6265</v>
      </c>
      <c r="C2490" s="6" t="s">
        <v>14</v>
      </c>
      <c r="D2490" s="6" t="s">
        <v>6434</v>
      </c>
      <c r="E2490" s="6" t="s">
        <v>6435</v>
      </c>
      <c r="F2490" s="6">
        <v>18711</v>
      </c>
      <c r="G2490" s="6">
        <v>76</v>
      </c>
      <c r="H2490" s="6">
        <v>0</v>
      </c>
      <c r="I2490" s="6">
        <v>52</v>
      </c>
      <c r="J2490" s="6" t="s">
        <v>7556</v>
      </c>
      <c r="K2490" s="6" t="s">
        <v>7556</v>
      </c>
    </row>
    <row r="2491" spans="1:11" ht="15" x14ac:dyDescent="0.25">
      <c r="A2491" s="6" t="s">
        <v>6436</v>
      </c>
      <c r="B2491" s="6">
        <v>108</v>
      </c>
      <c r="C2491" s="6" t="s">
        <v>14</v>
      </c>
      <c r="E2491" s="6" t="s">
        <v>6437</v>
      </c>
      <c r="F2491" s="6">
        <v>18805</v>
      </c>
      <c r="G2491" s="6">
        <v>150</v>
      </c>
      <c r="H2491" s="6">
        <v>0</v>
      </c>
      <c r="I2491" s="6">
        <v>2</v>
      </c>
      <c r="J2491" s="6" t="s">
        <v>7556</v>
      </c>
      <c r="K2491" s="6" t="s">
        <v>7556</v>
      </c>
    </row>
    <row r="2492" spans="1:11" ht="15" x14ac:dyDescent="0.25">
      <c r="A2492" s="6" t="s">
        <v>6438</v>
      </c>
      <c r="B2492" s="6">
        <v>151</v>
      </c>
      <c r="C2492" s="6" t="s">
        <v>14</v>
      </c>
      <c r="D2492" s="6" t="s">
        <v>6331</v>
      </c>
      <c r="E2492" s="6" t="s">
        <v>6439</v>
      </c>
      <c r="F2492" s="6">
        <v>34032</v>
      </c>
      <c r="G2492" s="6">
        <v>219</v>
      </c>
      <c r="H2492" s="6">
        <v>0</v>
      </c>
      <c r="I2492" s="6">
        <v>13</v>
      </c>
      <c r="J2492" s="6" t="s">
        <v>7556</v>
      </c>
      <c r="K2492" s="6" t="s">
        <v>7556</v>
      </c>
    </row>
    <row r="2493" spans="1:11" ht="15" x14ac:dyDescent="0.25">
      <c r="A2493" s="6" t="s">
        <v>6440</v>
      </c>
      <c r="B2493" s="6">
        <v>468</v>
      </c>
      <c r="C2493" s="6" t="s">
        <v>14</v>
      </c>
      <c r="D2493" s="6" t="s">
        <v>1173</v>
      </c>
      <c r="E2493" s="6" t="s">
        <v>6441</v>
      </c>
      <c r="F2493" s="6">
        <v>11298</v>
      </c>
      <c r="G2493" s="6">
        <v>95</v>
      </c>
      <c r="H2493" s="6">
        <v>0</v>
      </c>
      <c r="I2493" s="6">
        <v>6</v>
      </c>
      <c r="J2493" s="6" t="s">
        <v>7556</v>
      </c>
      <c r="K2493" s="6" t="s">
        <v>7556</v>
      </c>
    </row>
    <row r="2494" spans="1:11" ht="15" x14ac:dyDescent="0.25">
      <c r="A2494" s="6" t="s">
        <v>6442</v>
      </c>
      <c r="B2494" s="6">
        <v>616</v>
      </c>
      <c r="C2494" s="6" t="s">
        <v>14</v>
      </c>
      <c r="D2494" s="6" t="s">
        <v>6443</v>
      </c>
      <c r="E2494" s="6" t="s">
        <v>6444</v>
      </c>
      <c r="F2494" s="6">
        <v>14243</v>
      </c>
      <c r="G2494" s="6">
        <v>109</v>
      </c>
      <c r="H2494" s="6">
        <v>0</v>
      </c>
      <c r="I2494" s="6">
        <v>8</v>
      </c>
      <c r="J2494" s="6" t="s">
        <v>7556</v>
      </c>
      <c r="K2494" s="6" t="s">
        <v>7556</v>
      </c>
    </row>
    <row r="2495" spans="1:11" ht="15" x14ac:dyDescent="0.25">
      <c r="A2495" s="6" t="s">
        <v>6445</v>
      </c>
      <c r="B2495" s="6">
        <v>1112</v>
      </c>
      <c r="C2495" s="6" t="s">
        <v>14</v>
      </c>
      <c r="D2495" s="6" t="s">
        <v>6446</v>
      </c>
      <c r="E2495" s="6" t="s">
        <v>6447</v>
      </c>
      <c r="F2495" s="6">
        <v>160346</v>
      </c>
      <c r="G2495" s="6">
        <v>1209</v>
      </c>
      <c r="H2495" s="6">
        <v>7</v>
      </c>
      <c r="I2495" s="6">
        <v>317</v>
      </c>
      <c r="J2495" s="6" t="s">
        <v>7556</v>
      </c>
      <c r="K2495" s="6" t="s">
        <v>7556</v>
      </c>
    </row>
    <row r="2496" spans="1:11" ht="15" x14ac:dyDescent="0.25">
      <c r="A2496" s="6" t="s">
        <v>6448</v>
      </c>
      <c r="B2496" s="6">
        <v>102</v>
      </c>
      <c r="C2496" s="6" t="s">
        <v>14</v>
      </c>
      <c r="D2496" s="6" t="s">
        <v>6449</v>
      </c>
      <c r="E2496" s="6" t="s">
        <v>6450</v>
      </c>
      <c r="F2496" s="6">
        <v>7932</v>
      </c>
      <c r="G2496" s="6">
        <v>63</v>
      </c>
      <c r="H2496" s="6">
        <v>0</v>
      </c>
      <c r="I2496" s="6">
        <v>5</v>
      </c>
      <c r="J2496" s="6" t="s">
        <v>7556</v>
      </c>
      <c r="K2496" s="6" t="s">
        <v>7556</v>
      </c>
    </row>
    <row r="2497" spans="1:11" ht="15" x14ac:dyDescent="0.25">
      <c r="A2497" s="6" t="s">
        <v>6451</v>
      </c>
      <c r="B2497" s="6">
        <v>176</v>
      </c>
      <c r="C2497" s="6" t="s">
        <v>14</v>
      </c>
      <c r="E2497" s="6" t="s">
        <v>6452</v>
      </c>
      <c r="F2497" s="6">
        <v>8099</v>
      </c>
      <c r="G2497" s="6">
        <v>46</v>
      </c>
      <c r="H2497" s="6">
        <v>0</v>
      </c>
      <c r="I2497" s="6">
        <v>6</v>
      </c>
      <c r="J2497" s="6" t="s">
        <v>7556</v>
      </c>
      <c r="K2497" s="6" t="s">
        <v>7556</v>
      </c>
    </row>
    <row r="2498" spans="1:11" ht="15" x14ac:dyDescent="0.25">
      <c r="A2498" s="6" t="s">
        <v>6453</v>
      </c>
      <c r="B2498" s="6">
        <v>129</v>
      </c>
      <c r="C2498" s="6" t="s">
        <v>14</v>
      </c>
      <c r="D2498" s="6" t="s">
        <v>6454</v>
      </c>
      <c r="E2498" s="6" t="s">
        <v>6455</v>
      </c>
      <c r="F2498" s="6">
        <v>33001</v>
      </c>
      <c r="G2498" s="6">
        <v>288</v>
      </c>
      <c r="H2498" s="6">
        <v>0</v>
      </c>
      <c r="I2498" s="6">
        <v>2</v>
      </c>
      <c r="J2498" s="6" t="s">
        <v>7556</v>
      </c>
      <c r="K2498" s="6" t="s">
        <v>7556</v>
      </c>
    </row>
    <row r="2499" spans="1:11" ht="15" x14ac:dyDescent="0.25">
      <c r="A2499" s="6" t="s">
        <v>6456</v>
      </c>
      <c r="B2499" s="6">
        <v>263</v>
      </c>
      <c r="C2499" s="6" t="s">
        <v>14</v>
      </c>
      <c r="D2499" s="6" t="s">
        <v>6457</v>
      </c>
      <c r="E2499" s="6" t="s">
        <v>6458</v>
      </c>
      <c r="F2499" s="6">
        <v>14822</v>
      </c>
      <c r="G2499" s="6">
        <v>115</v>
      </c>
      <c r="H2499" s="6">
        <v>0</v>
      </c>
      <c r="I2499" s="6">
        <v>17</v>
      </c>
      <c r="J2499" s="6" t="s">
        <v>7556</v>
      </c>
      <c r="K2499" s="6" t="s">
        <v>7556</v>
      </c>
    </row>
    <row r="2500" spans="1:11" ht="15" x14ac:dyDescent="0.25">
      <c r="A2500" s="6" t="s">
        <v>6459</v>
      </c>
      <c r="B2500" s="6">
        <v>421</v>
      </c>
      <c r="C2500" s="6" t="s">
        <v>14</v>
      </c>
      <c r="D2500" s="6" t="s">
        <v>6460</v>
      </c>
      <c r="E2500" s="6" t="s">
        <v>6461</v>
      </c>
      <c r="F2500" s="6">
        <v>7112</v>
      </c>
      <c r="G2500" s="6">
        <v>39</v>
      </c>
      <c r="H2500" s="6">
        <v>0</v>
      </c>
      <c r="I2500" s="6">
        <v>6</v>
      </c>
      <c r="J2500" s="6" t="s">
        <v>7556</v>
      </c>
      <c r="K2500" s="6" t="s">
        <v>7556</v>
      </c>
    </row>
    <row r="2501" spans="1:11" ht="15" x14ac:dyDescent="0.25">
      <c r="A2501" s="6" t="s">
        <v>6462</v>
      </c>
      <c r="B2501" s="6">
        <v>252</v>
      </c>
      <c r="C2501" s="6" t="s">
        <v>14</v>
      </c>
      <c r="E2501" s="6" t="s">
        <v>6463</v>
      </c>
      <c r="F2501" s="6">
        <v>5815</v>
      </c>
      <c r="G2501" s="6">
        <v>47</v>
      </c>
      <c r="H2501" s="6">
        <v>0</v>
      </c>
      <c r="I2501" s="6">
        <v>7</v>
      </c>
      <c r="J2501" s="6" t="s">
        <v>7556</v>
      </c>
      <c r="K2501" s="6" t="s">
        <v>7556</v>
      </c>
    </row>
    <row r="2502" spans="1:11" ht="15" x14ac:dyDescent="0.25">
      <c r="A2502" s="6" t="s">
        <v>6464</v>
      </c>
      <c r="B2502" s="6">
        <v>101</v>
      </c>
      <c r="C2502" s="6" t="s">
        <v>14</v>
      </c>
      <c r="E2502" s="6" t="s">
        <v>6465</v>
      </c>
      <c r="F2502" s="6">
        <v>6284</v>
      </c>
      <c r="G2502" s="6">
        <v>35</v>
      </c>
      <c r="H2502" s="6">
        <v>0</v>
      </c>
      <c r="I2502" s="6">
        <v>26</v>
      </c>
      <c r="J2502" s="6" t="s">
        <v>7556</v>
      </c>
      <c r="K2502" s="6" t="s">
        <v>7556</v>
      </c>
    </row>
    <row r="2503" spans="1:11" ht="15" x14ac:dyDescent="0.25">
      <c r="A2503" s="6" t="s">
        <v>6466</v>
      </c>
      <c r="B2503" s="6">
        <v>251</v>
      </c>
      <c r="C2503" s="6" t="s">
        <v>14</v>
      </c>
      <c r="E2503" s="6" t="s">
        <v>6467</v>
      </c>
      <c r="F2503" s="6">
        <v>6853</v>
      </c>
      <c r="G2503" s="6">
        <v>85</v>
      </c>
      <c r="H2503" s="6">
        <v>0</v>
      </c>
      <c r="I2503" s="6">
        <v>24</v>
      </c>
      <c r="J2503" s="6" t="s">
        <v>7556</v>
      </c>
      <c r="K2503" s="6" t="s">
        <v>7556</v>
      </c>
    </row>
    <row r="2504" spans="1:11" ht="15" x14ac:dyDescent="0.25">
      <c r="A2504" s="6" t="s">
        <v>6468</v>
      </c>
      <c r="B2504" s="6">
        <v>105</v>
      </c>
      <c r="C2504" s="6" t="s">
        <v>14</v>
      </c>
      <c r="E2504" s="6" t="s">
        <v>6469</v>
      </c>
      <c r="F2504" s="6">
        <v>7409</v>
      </c>
      <c r="G2504" s="6">
        <v>24</v>
      </c>
      <c r="H2504" s="6">
        <v>1</v>
      </c>
      <c r="I2504" s="6">
        <v>4</v>
      </c>
      <c r="J2504" s="6" t="s">
        <v>7556</v>
      </c>
      <c r="K2504" s="6" t="s">
        <v>7556</v>
      </c>
    </row>
    <row r="2505" spans="1:11" ht="15" x14ac:dyDescent="0.25">
      <c r="A2505" s="6" t="s">
        <v>6470</v>
      </c>
      <c r="B2505" s="6">
        <v>555</v>
      </c>
      <c r="C2505" s="6" t="s">
        <v>14</v>
      </c>
      <c r="D2505" s="6" t="s">
        <v>6471</v>
      </c>
      <c r="E2505" s="6" t="s">
        <v>6472</v>
      </c>
      <c r="F2505" s="6">
        <v>21530</v>
      </c>
      <c r="G2505" s="6">
        <v>189</v>
      </c>
      <c r="H2505" s="6">
        <v>0</v>
      </c>
      <c r="I2505" s="6">
        <v>45</v>
      </c>
      <c r="J2505" s="6" t="s">
        <v>7556</v>
      </c>
      <c r="K2505" s="6" t="s">
        <v>7556</v>
      </c>
    </row>
    <row r="2506" spans="1:11" ht="15" x14ac:dyDescent="0.25">
      <c r="A2506" s="6" t="s">
        <v>6473</v>
      </c>
      <c r="B2506" s="6">
        <v>278</v>
      </c>
      <c r="C2506" s="6" t="s">
        <v>14</v>
      </c>
      <c r="D2506" s="6" t="s">
        <v>6474</v>
      </c>
      <c r="E2506" s="6" t="s">
        <v>6475</v>
      </c>
      <c r="F2506" s="6">
        <v>5325</v>
      </c>
      <c r="G2506" s="6">
        <v>39</v>
      </c>
      <c r="H2506" s="6">
        <v>0</v>
      </c>
      <c r="I2506" s="6">
        <v>10</v>
      </c>
      <c r="J2506" s="6" t="s">
        <v>7556</v>
      </c>
      <c r="K2506" s="6" t="s">
        <v>7556</v>
      </c>
    </row>
    <row r="2507" spans="1:11" ht="15" x14ac:dyDescent="0.25">
      <c r="A2507" s="6" t="s">
        <v>6476</v>
      </c>
      <c r="B2507" s="6">
        <v>152</v>
      </c>
      <c r="C2507" s="6" t="s">
        <v>14</v>
      </c>
      <c r="D2507" s="6" t="s">
        <v>6477</v>
      </c>
      <c r="E2507" s="6" t="s">
        <v>6478</v>
      </c>
      <c r="F2507" s="6">
        <v>30654</v>
      </c>
      <c r="G2507" s="6">
        <v>292</v>
      </c>
      <c r="H2507" s="6">
        <v>0</v>
      </c>
      <c r="I2507" s="6">
        <v>226</v>
      </c>
      <c r="J2507" s="6" t="s">
        <v>7556</v>
      </c>
      <c r="K2507" s="6" t="s">
        <v>7556</v>
      </c>
    </row>
    <row r="2508" spans="1:11" ht="15" x14ac:dyDescent="0.25">
      <c r="A2508" s="6" t="s">
        <v>6479</v>
      </c>
      <c r="B2508" s="6">
        <v>502</v>
      </c>
      <c r="C2508" s="6" t="s">
        <v>14</v>
      </c>
      <c r="E2508" s="6" t="s">
        <v>6480</v>
      </c>
      <c r="F2508" s="6">
        <v>23079</v>
      </c>
      <c r="G2508" s="6">
        <v>238</v>
      </c>
      <c r="H2508" s="6">
        <v>0</v>
      </c>
      <c r="I2508" s="6">
        <v>3</v>
      </c>
      <c r="J2508" s="6" t="s">
        <v>7556</v>
      </c>
      <c r="K2508" s="6" t="s">
        <v>7556</v>
      </c>
    </row>
    <row r="2509" spans="1:11" ht="15" x14ac:dyDescent="0.25">
      <c r="A2509" s="6" t="s">
        <v>6481</v>
      </c>
      <c r="B2509" s="6">
        <v>6286</v>
      </c>
      <c r="C2509" s="6" t="s">
        <v>14</v>
      </c>
      <c r="D2509" s="6" t="s">
        <v>6482</v>
      </c>
      <c r="E2509" s="6" t="s">
        <v>6483</v>
      </c>
      <c r="F2509" s="6">
        <v>26353</v>
      </c>
      <c r="G2509" s="6">
        <v>247</v>
      </c>
      <c r="H2509" s="6">
        <v>0</v>
      </c>
      <c r="I2509" s="6">
        <v>23</v>
      </c>
      <c r="J2509" s="6" t="s">
        <v>7556</v>
      </c>
      <c r="K2509" s="6" t="s">
        <v>7556</v>
      </c>
    </row>
    <row r="2510" spans="1:11" ht="15" x14ac:dyDescent="0.25">
      <c r="A2510" s="6" t="s">
        <v>6484</v>
      </c>
      <c r="B2510" s="6">
        <v>244</v>
      </c>
      <c r="C2510" s="6" t="s">
        <v>14</v>
      </c>
      <c r="D2510" s="6" t="s">
        <v>6485</v>
      </c>
      <c r="E2510" s="6" t="s">
        <v>6486</v>
      </c>
      <c r="F2510" s="6">
        <v>6742</v>
      </c>
      <c r="G2510" s="6">
        <v>72</v>
      </c>
      <c r="H2510" s="6">
        <v>0</v>
      </c>
      <c r="I2510" s="6">
        <v>27</v>
      </c>
      <c r="J2510" s="6" t="s">
        <v>7556</v>
      </c>
      <c r="K2510" s="6" t="s">
        <v>7556</v>
      </c>
    </row>
    <row r="2511" spans="1:11" ht="15" x14ac:dyDescent="0.25">
      <c r="A2511" s="6" t="s">
        <v>6487</v>
      </c>
      <c r="B2511" s="6">
        <v>2158</v>
      </c>
      <c r="C2511" s="6" t="s">
        <v>14</v>
      </c>
      <c r="D2511" s="6" t="s">
        <v>6488</v>
      </c>
      <c r="E2511" s="6" t="s">
        <v>6489</v>
      </c>
      <c r="F2511" s="6">
        <v>20707</v>
      </c>
      <c r="G2511" s="6">
        <v>403</v>
      </c>
      <c r="H2511" s="6">
        <v>0</v>
      </c>
      <c r="I2511" s="6">
        <v>11</v>
      </c>
      <c r="J2511" s="6" t="s">
        <v>7556</v>
      </c>
      <c r="K2511" s="6" t="s">
        <v>7556</v>
      </c>
    </row>
    <row r="2512" spans="1:11" ht="15" x14ac:dyDescent="0.25">
      <c r="A2512" s="6" t="s">
        <v>6490</v>
      </c>
      <c r="B2512" s="6">
        <v>146</v>
      </c>
      <c r="C2512" s="6" t="s">
        <v>14</v>
      </c>
      <c r="D2512" s="6" t="s">
        <v>6491</v>
      </c>
      <c r="E2512" s="6" t="s">
        <v>6492</v>
      </c>
      <c r="F2512" s="6">
        <v>8639</v>
      </c>
      <c r="G2512" s="6">
        <v>41</v>
      </c>
      <c r="H2512" s="6">
        <v>0</v>
      </c>
      <c r="I2512" s="6">
        <v>5</v>
      </c>
      <c r="J2512" s="6" t="s">
        <v>7556</v>
      </c>
      <c r="K2512" s="6" t="s">
        <v>7556</v>
      </c>
    </row>
    <row r="2513" spans="1:11" ht="15" x14ac:dyDescent="0.25">
      <c r="A2513" s="6" t="s">
        <v>6493</v>
      </c>
      <c r="B2513" s="6">
        <v>303</v>
      </c>
      <c r="C2513" s="6" t="s">
        <v>14</v>
      </c>
      <c r="D2513" s="6" t="s">
        <v>6494</v>
      </c>
      <c r="E2513" s="6" t="s">
        <v>6495</v>
      </c>
      <c r="F2513" s="6">
        <v>118967</v>
      </c>
      <c r="G2513" s="6">
        <v>1408</v>
      </c>
      <c r="H2513" s="6">
        <v>2</v>
      </c>
      <c r="I2513" s="6">
        <v>419</v>
      </c>
      <c r="J2513" s="6" t="s">
        <v>7556</v>
      </c>
      <c r="K2513" s="6" t="s">
        <v>7556</v>
      </c>
    </row>
    <row r="2514" spans="1:11" ht="15" x14ac:dyDescent="0.25">
      <c r="A2514" s="6" t="s">
        <v>6496</v>
      </c>
      <c r="B2514" s="6">
        <v>161</v>
      </c>
      <c r="C2514" s="6" t="s">
        <v>14</v>
      </c>
      <c r="F2514" s="6">
        <v>5866</v>
      </c>
      <c r="G2514" s="6">
        <v>67</v>
      </c>
      <c r="H2514" s="6">
        <v>0</v>
      </c>
      <c r="I2514" s="6">
        <v>33</v>
      </c>
      <c r="J2514" s="6" t="s">
        <v>7556</v>
      </c>
      <c r="K2514" s="6" t="s">
        <v>7556</v>
      </c>
    </row>
    <row r="2515" spans="1:11" ht="15" x14ac:dyDescent="0.25">
      <c r="A2515" s="6" t="s">
        <v>6497</v>
      </c>
      <c r="B2515" s="6">
        <v>119</v>
      </c>
      <c r="C2515" s="6" t="s">
        <v>14</v>
      </c>
      <c r="D2515" s="6" t="s">
        <v>6498</v>
      </c>
      <c r="E2515" s="6" t="s">
        <v>6499</v>
      </c>
      <c r="F2515" s="6">
        <v>5513</v>
      </c>
      <c r="G2515" s="6">
        <v>109</v>
      </c>
      <c r="H2515" s="6">
        <v>0</v>
      </c>
      <c r="I2515" s="6">
        <v>1</v>
      </c>
      <c r="J2515" s="6" t="s">
        <v>7556</v>
      </c>
      <c r="K2515" s="6" t="s">
        <v>7556</v>
      </c>
    </row>
    <row r="2516" spans="1:11" ht="15" x14ac:dyDescent="0.25">
      <c r="A2516" s="6" t="s">
        <v>6500</v>
      </c>
      <c r="B2516" s="6">
        <v>1522</v>
      </c>
      <c r="C2516" s="6" t="s">
        <v>14</v>
      </c>
      <c r="D2516" s="6" t="s">
        <v>6501</v>
      </c>
      <c r="E2516" s="6" t="s">
        <v>6502</v>
      </c>
      <c r="F2516" s="6">
        <v>33575</v>
      </c>
      <c r="G2516" s="6">
        <v>297</v>
      </c>
      <c r="H2516" s="6">
        <v>0</v>
      </c>
      <c r="I2516" s="6">
        <v>5</v>
      </c>
      <c r="J2516" s="6" t="s">
        <v>7556</v>
      </c>
      <c r="K2516" s="6" t="s">
        <v>7556</v>
      </c>
    </row>
    <row r="2517" spans="1:11" ht="15" x14ac:dyDescent="0.25">
      <c r="A2517" s="6" t="s">
        <v>6503</v>
      </c>
      <c r="B2517" s="6">
        <v>1960</v>
      </c>
      <c r="C2517" s="6" t="s">
        <v>14</v>
      </c>
      <c r="D2517" s="6" t="s">
        <v>6504</v>
      </c>
      <c r="E2517" s="6" t="s">
        <v>6505</v>
      </c>
      <c r="F2517" s="6">
        <v>23447</v>
      </c>
      <c r="G2517" s="6">
        <v>373</v>
      </c>
      <c r="H2517" s="6">
        <v>0</v>
      </c>
      <c r="I2517" s="6">
        <v>30</v>
      </c>
      <c r="J2517" s="6" t="s">
        <v>7556</v>
      </c>
      <c r="K2517" s="6" t="s">
        <v>7556</v>
      </c>
    </row>
    <row r="2518" spans="1:11" ht="15" x14ac:dyDescent="0.25">
      <c r="A2518" s="6" t="s">
        <v>6506</v>
      </c>
      <c r="B2518" s="6">
        <v>300</v>
      </c>
      <c r="C2518" s="6" t="s">
        <v>14</v>
      </c>
      <c r="E2518" s="6" t="s">
        <v>6507</v>
      </c>
      <c r="F2518" s="6">
        <v>33319</v>
      </c>
      <c r="G2518" s="6">
        <v>295</v>
      </c>
      <c r="H2518" s="6">
        <v>0</v>
      </c>
      <c r="I2518" s="6">
        <v>15</v>
      </c>
      <c r="J2518" s="6" t="s">
        <v>7556</v>
      </c>
      <c r="K2518" s="6" t="s">
        <v>7556</v>
      </c>
    </row>
    <row r="2519" spans="1:11" ht="15" x14ac:dyDescent="0.25">
      <c r="A2519" s="6" t="s">
        <v>6508</v>
      </c>
      <c r="B2519" s="6">
        <v>24639</v>
      </c>
      <c r="C2519" s="6" t="s">
        <v>14</v>
      </c>
      <c r="D2519" s="6" t="s">
        <v>6509</v>
      </c>
      <c r="E2519" s="6" t="s">
        <v>6510</v>
      </c>
      <c r="F2519" s="6">
        <v>186358</v>
      </c>
      <c r="G2519" s="6">
        <v>1925</v>
      </c>
      <c r="H2519" s="6">
        <v>0</v>
      </c>
      <c r="I2519" s="6">
        <v>2599</v>
      </c>
      <c r="J2519" s="6" t="s">
        <v>7556</v>
      </c>
      <c r="K2519" s="6" t="s">
        <v>7556</v>
      </c>
    </row>
    <row r="2520" spans="1:11" ht="15" x14ac:dyDescent="0.25">
      <c r="A2520" s="6" t="s">
        <v>6511</v>
      </c>
      <c r="B2520" s="6">
        <v>1547</v>
      </c>
      <c r="C2520" s="6" t="s">
        <v>14</v>
      </c>
      <c r="D2520" s="6" t="s">
        <v>6512</v>
      </c>
      <c r="E2520" s="6" t="s">
        <v>6513</v>
      </c>
      <c r="F2520" s="6">
        <v>7558</v>
      </c>
      <c r="G2520" s="6">
        <v>127</v>
      </c>
      <c r="H2520" s="6">
        <v>0</v>
      </c>
      <c r="I2520" s="6">
        <v>3</v>
      </c>
      <c r="J2520" s="6" t="s">
        <v>7556</v>
      </c>
      <c r="K2520" s="6" t="s">
        <v>7556</v>
      </c>
    </row>
    <row r="2521" spans="1:11" ht="15" x14ac:dyDescent="0.25">
      <c r="A2521" s="6" t="s">
        <v>6514</v>
      </c>
      <c r="B2521" s="6">
        <v>345</v>
      </c>
      <c r="C2521" s="6" t="s">
        <v>14</v>
      </c>
      <c r="D2521" s="6" t="s">
        <v>6515</v>
      </c>
      <c r="E2521" s="6" t="s">
        <v>6516</v>
      </c>
      <c r="F2521" s="6">
        <v>28574</v>
      </c>
      <c r="G2521" s="6">
        <v>164</v>
      </c>
      <c r="H2521" s="6">
        <v>0</v>
      </c>
      <c r="I2521" s="6">
        <v>16</v>
      </c>
      <c r="J2521" s="6" t="s">
        <v>7556</v>
      </c>
      <c r="K2521" s="6" t="s">
        <v>7556</v>
      </c>
    </row>
    <row r="2522" spans="1:11" ht="15" x14ac:dyDescent="0.25">
      <c r="A2522" s="6" t="s">
        <v>6517</v>
      </c>
      <c r="B2522" s="6">
        <v>122</v>
      </c>
      <c r="C2522" s="6" t="s">
        <v>14</v>
      </c>
      <c r="E2522" s="6" t="s">
        <v>6518</v>
      </c>
      <c r="F2522" s="6">
        <v>6239</v>
      </c>
      <c r="G2522" s="6">
        <v>47</v>
      </c>
      <c r="H2522" s="6">
        <v>0</v>
      </c>
      <c r="I2522" s="6">
        <v>1</v>
      </c>
      <c r="J2522" s="6" t="s">
        <v>7556</v>
      </c>
      <c r="K2522" s="6" t="s">
        <v>7556</v>
      </c>
    </row>
    <row r="2523" spans="1:11" ht="15" x14ac:dyDescent="0.25">
      <c r="A2523" s="6" t="s">
        <v>6519</v>
      </c>
      <c r="B2523" s="6">
        <v>108</v>
      </c>
      <c r="C2523" s="6" t="s">
        <v>14</v>
      </c>
      <c r="E2523" s="6" t="s">
        <v>6520</v>
      </c>
      <c r="F2523" s="6">
        <v>97090</v>
      </c>
      <c r="G2523" s="6">
        <v>741</v>
      </c>
      <c r="H2523" s="6">
        <v>0</v>
      </c>
      <c r="I2523" s="6">
        <v>146</v>
      </c>
      <c r="J2523" s="6" t="s">
        <v>7556</v>
      </c>
      <c r="K2523" s="6" t="s">
        <v>7556</v>
      </c>
    </row>
    <row r="2524" spans="1:11" ht="15" x14ac:dyDescent="0.25">
      <c r="A2524" s="6" t="s">
        <v>6521</v>
      </c>
      <c r="B2524" s="6">
        <v>3855</v>
      </c>
      <c r="C2524" s="6" t="s">
        <v>14</v>
      </c>
      <c r="D2524" s="6" t="s">
        <v>6522</v>
      </c>
      <c r="E2524" s="6" t="s">
        <v>6523</v>
      </c>
      <c r="F2524" s="6">
        <v>5184</v>
      </c>
      <c r="G2524" s="6">
        <v>49</v>
      </c>
      <c r="H2524" s="6">
        <v>0</v>
      </c>
      <c r="I2524" s="6">
        <v>3</v>
      </c>
      <c r="J2524" s="6" t="s">
        <v>7556</v>
      </c>
      <c r="K2524" s="6" t="s">
        <v>7556</v>
      </c>
    </row>
    <row r="2525" spans="1:11" ht="15" x14ac:dyDescent="0.25">
      <c r="A2525" s="6" t="s">
        <v>6524</v>
      </c>
      <c r="B2525" s="6">
        <v>844</v>
      </c>
      <c r="C2525" s="6" t="s">
        <v>14</v>
      </c>
      <c r="D2525" s="6" t="s">
        <v>6525</v>
      </c>
      <c r="E2525" s="6" t="s">
        <v>6526</v>
      </c>
      <c r="F2525" s="6">
        <v>19164</v>
      </c>
      <c r="G2525" s="6">
        <v>281</v>
      </c>
      <c r="H2525" s="6">
        <v>0</v>
      </c>
      <c r="I2525" s="6">
        <v>53</v>
      </c>
      <c r="J2525" s="6" t="s">
        <v>7556</v>
      </c>
      <c r="K2525" s="6" t="s">
        <v>7556</v>
      </c>
    </row>
    <row r="2526" spans="1:11" ht="15" x14ac:dyDescent="0.25">
      <c r="A2526" s="6" t="s">
        <v>6527</v>
      </c>
      <c r="B2526" s="6">
        <v>215</v>
      </c>
      <c r="C2526" s="6" t="s">
        <v>14</v>
      </c>
      <c r="E2526" s="6" t="s">
        <v>6528</v>
      </c>
      <c r="F2526" s="6">
        <v>16845</v>
      </c>
      <c r="G2526" s="6">
        <v>146</v>
      </c>
      <c r="H2526" s="6">
        <v>0</v>
      </c>
      <c r="I2526" s="6">
        <v>7</v>
      </c>
      <c r="J2526" s="6" t="s">
        <v>7556</v>
      </c>
      <c r="K2526" s="6" t="s">
        <v>7556</v>
      </c>
    </row>
    <row r="2527" spans="1:11" ht="15" x14ac:dyDescent="0.25">
      <c r="A2527" s="6" t="s">
        <v>6529</v>
      </c>
      <c r="B2527" s="6">
        <v>1629</v>
      </c>
      <c r="C2527" s="6" t="s">
        <v>14</v>
      </c>
      <c r="D2527" s="6" t="s">
        <v>6530</v>
      </c>
      <c r="E2527" s="6" t="s">
        <v>6531</v>
      </c>
      <c r="F2527" s="6">
        <v>22138</v>
      </c>
      <c r="G2527" s="6">
        <v>268</v>
      </c>
      <c r="H2527" s="6">
        <v>0</v>
      </c>
      <c r="I2527" s="6">
        <v>126</v>
      </c>
      <c r="J2527" s="6" t="s">
        <v>7556</v>
      </c>
      <c r="K2527" s="6" t="s">
        <v>7556</v>
      </c>
    </row>
    <row r="2528" spans="1:11" ht="15" x14ac:dyDescent="0.25">
      <c r="A2528" s="6" t="s">
        <v>6532</v>
      </c>
      <c r="B2528" s="6">
        <v>360</v>
      </c>
      <c r="C2528" s="6" t="s">
        <v>14</v>
      </c>
      <c r="D2528" s="6" t="s">
        <v>6533</v>
      </c>
      <c r="E2528" s="6" t="s">
        <v>6534</v>
      </c>
      <c r="F2528" s="6">
        <v>9226</v>
      </c>
      <c r="G2528" s="6">
        <v>28</v>
      </c>
      <c r="H2528" s="6">
        <v>0</v>
      </c>
      <c r="I2528" s="6">
        <v>2</v>
      </c>
      <c r="J2528" s="6" t="s">
        <v>7556</v>
      </c>
      <c r="K2528" s="6" t="s">
        <v>7556</v>
      </c>
    </row>
    <row r="2529" spans="1:11" ht="15" x14ac:dyDescent="0.25">
      <c r="A2529" s="6" t="s">
        <v>6535</v>
      </c>
      <c r="B2529" s="6">
        <v>245</v>
      </c>
      <c r="C2529" s="6" t="s">
        <v>14</v>
      </c>
      <c r="D2529" s="6" t="s">
        <v>6536</v>
      </c>
      <c r="E2529" s="6" t="s">
        <v>6537</v>
      </c>
      <c r="F2529" s="6">
        <v>34305</v>
      </c>
      <c r="G2529" s="6">
        <v>362</v>
      </c>
      <c r="H2529" s="6">
        <v>0</v>
      </c>
      <c r="I2529" s="6">
        <v>15</v>
      </c>
      <c r="J2529" s="6" t="s">
        <v>7556</v>
      </c>
      <c r="K2529" s="6" t="s">
        <v>7556</v>
      </c>
    </row>
    <row r="2530" spans="1:11" ht="15" x14ac:dyDescent="0.25">
      <c r="A2530" s="6" t="s">
        <v>6538</v>
      </c>
      <c r="B2530" s="6">
        <v>1652</v>
      </c>
      <c r="C2530" s="6" t="s">
        <v>14</v>
      </c>
      <c r="F2530" s="6">
        <v>10217</v>
      </c>
      <c r="G2530" s="6">
        <v>59</v>
      </c>
      <c r="H2530" s="6">
        <v>0</v>
      </c>
      <c r="I2530" s="6">
        <v>6</v>
      </c>
      <c r="J2530" s="6" t="s">
        <v>7556</v>
      </c>
      <c r="K2530" s="6" t="s">
        <v>7556</v>
      </c>
    </row>
    <row r="2531" spans="1:11" ht="15" x14ac:dyDescent="0.25">
      <c r="A2531" s="6" t="s">
        <v>6539</v>
      </c>
      <c r="B2531" s="6">
        <v>257</v>
      </c>
      <c r="C2531" s="6" t="s">
        <v>14</v>
      </c>
      <c r="D2531" s="6" t="s">
        <v>6540</v>
      </c>
      <c r="E2531" s="6" t="s">
        <v>6541</v>
      </c>
      <c r="F2531" s="6">
        <v>11279</v>
      </c>
      <c r="G2531" s="6">
        <v>101</v>
      </c>
      <c r="H2531" s="6">
        <v>0</v>
      </c>
      <c r="I2531" s="6">
        <v>6</v>
      </c>
      <c r="J2531" s="6" t="s">
        <v>7556</v>
      </c>
      <c r="K2531" s="6" t="s">
        <v>7556</v>
      </c>
    </row>
    <row r="2532" spans="1:11" ht="15" x14ac:dyDescent="0.25">
      <c r="A2532" s="6" t="s">
        <v>6542</v>
      </c>
      <c r="B2532" s="6">
        <v>102</v>
      </c>
      <c r="C2532" s="6" t="s">
        <v>14</v>
      </c>
      <c r="F2532" s="6">
        <v>6393</v>
      </c>
      <c r="G2532" s="6">
        <v>86</v>
      </c>
      <c r="H2532" s="6">
        <v>0</v>
      </c>
      <c r="I2532" s="6">
        <v>4</v>
      </c>
      <c r="J2532" s="6" t="s">
        <v>7556</v>
      </c>
      <c r="K2532" s="6" t="s">
        <v>7556</v>
      </c>
    </row>
    <row r="2533" spans="1:11" ht="15" x14ac:dyDescent="0.25">
      <c r="A2533" s="6" t="s">
        <v>6543</v>
      </c>
      <c r="B2533" s="6">
        <v>380</v>
      </c>
      <c r="C2533" s="6" t="s">
        <v>14</v>
      </c>
      <c r="D2533" s="6" t="s">
        <v>6544</v>
      </c>
      <c r="E2533" s="6" t="s">
        <v>6545</v>
      </c>
      <c r="F2533" s="6">
        <v>8374</v>
      </c>
      <c r="G2533" s="6">
        <v>90</v>
      </c>
      <c r="H2533" s="6">
        <v>0</v>
      </c>
      <c r="I2533" s="6">
        <v>17</v>
      </c>
      <c r="J2533" s="6" t="s">
        <v>7556</v>
      </c>
      <c r="K2533" s="6" t="s">
        <v>7556</v>
      </c>
    </row>
    <row r="2534" spans="1:11" ht="15" x14ac:dyDescent="0.25">
      <c r="A2534" s="6" t="s">
        <v>6546</v>
      </c>
      <c r="B2534" s="6">
        <v>2675</v>
      </c>
      <c r="C2534" s="6" t="s">
        <v>14</v>
      </c>
      <c r="E2534" s="6" t="s">
        <v>6547</v>
      </c>
      <c r="F2534" s="6">
        <v>10527</v>
      </c>
      <c r="G2534" s="6">
        <v>158</v>
      </c>
      <c r="H2534" s="6">
        <v>0</v>
      </c>
      <c r="I2534" s="6">
        <v>21</v>
      </c>
      <c r="J2534" s="6" t="s">
        <v>7556</v>
      </c>
      <c r="K2534" s="6" t="s">
        <v>7556</v>
      </c>
    </row>
    <row r="2535" spans="1:11" ht="15" x14ac:dyDescent="0.25">
      <c r="A2535" s="6" t="s">
        <v>6548</v>
      </c>
      <c r="B2535" s="6">
        <v>650</v>
      </c>
      <c r="C2535" s="6" t="s">
        <v>14</v>
      </c>
      <c r="E2535" s="6" t="s">
        <v>6549</v>
      </c>
      <c r="F2535" s="6">
        <v>6510</v>
      </c>
      <c r="G2535" s="6">
        <v>62</v>
      </c>
      <c r="H2535" s="6">
        <v>0</v>
      </c>
      <c r="I2535" s="6">
        <v>22</v>
      </c>
      <c r="J2535" s="6" t="s">
        <v>7556</v>
      </c>
      <c r="K2535" s="6" t="s">
        <v>7556</v>
      </c>
    </row>
    <row r="2536" spans="1:11" ht="15" x14ac:dyDescent="0.25">
      <c r="A2536" s="6" t="s">
        <v>6550</v>
      </c>
      <c r="B2536" s="6">
        <v>209</v>
      </c>
      <c r="C2536" s="6" t="s">
        <v>14</v>
      </c>
      <c r="D2536" s="6" t="s">
        <v>6551</v>
      </c>
      <c r="E2536" s="6" t="s">
        <v>6552</v>
      </c>
      <c r="F2536" s="6">
        <v>10711</v>
      </c>
      <c r="G2536" s="6">
        <v>87</v>
      </c>
      <c r="H2536" s="6">
        <v>0</v>
      </c>
      <c r="I2536" s="6">
        <v>6</v>
      </c>
      <c r="J2536" s="6" t="s">
        <v>7556</v>
      </c>
      <c r="K2536" s="6" t="s">
        <v>7556</v>
      </c>
    </row>
    <row r="2537" spans="1:11" ht="15" x14ac:dyDescent="0.25">
      <c r="A2537" s="6" t="s">
        <v>6553</v>
      </c>
      <c r="B2537" s="6">
        <v>249</v>
      </c>
      <c r="C2537" s="6" t="s">
        <v>14</v>
      </c>
      <c r="D2537" s="6" t="s">
        <v>6554</v>
      </c>
      <c r="E2537" s="6" t="s">
        <v>6555</v>
      </c>
      <c r="F2537" s="6">
        <v>6249</v>
      </c>
      <c r="G2537" s="6">
        <v>42</v>
      </c>
      <c r="H2537" s="6">
        <v>0</v>
      </c>
      <c r="I2537" s="6">
        <v>10</v>
      </c>
      <c r="J2537" s="6" t="s">
        <v>7556</v>
      </c>
      <c r="K2537" s="6" t="s">
        <v>7556</v>
      </c>
    </row>
    <row r="2538" spans="1:11" ht="15" x14ac:dyDescent="0.25">
      <c r="A2538" s="6" t="s">
        <v>6556</v>
      </c>
      <c r="B2538" s="6">
        <v>1911</v>
      </c>
      <c r="C2538" s="6" t="s">
        <v>14</v>
      </c>
      <c r="D2538" s="6" t="s">
        <v>6557</v>
      </c>
      <c r="E2538" s="6" t="s">
        <v>6558</v>
      </c>
      <c r="F2538" s="6">
        <v>59436</v>
      </c>
      <c r="G2538" s="6">
        <v>743</v>
      </c>
      <c r="H2538" s="6">
        <v>0</v>
      </c>
      <c r="I2538" s="6">
        <v>66</v>
      </c>
      <c r="J2538" s="6" t="s">
        <v>7556</v>
      </c>
      <c r="K2538" s="6" t="s">
        <v>7556</v>
      </c>
    </row>
    <row r="2539" spans="1:11" ht="15" x14ac:dyDescent="0.25">
      <c r="A2539" s="6" t="s">
        <v>6559</v>
      </c>
      <c r="B2539" s="6">
        <v>811</v>
      </c>
      <c r="C2539" s="6" t="s">
        <v>14</v>
      </c>
      <c r="D2539" s="6" t="s">
        <v>6560</v>
      </c>
      <c r="E2539" s="6" t="s">
        <v>6561</v>
      </c>
      <c r="F2539" s="6">
        <v>9976</v>
      </c>
      <c r="G2539" s="6">
        <v>186</v>
      </c>
      <c r="H2539" s="6">
        <v>1</v>
      </c>
      <c r="I2539" s="6">
        <v>16</v>
      </c>
      <c r="J2539" s="6" t="s">
        <v>7556</v>
      </c>
      <c r="K2539" s="6" t="s">
        <v>7556</v>
      </c>
    </row>
    <row r="2540" spans="1:11" ht="15" x14ac:dyDescent="0.25">
      <c r="A2540" s="6" t="s">
        <v>6562</v>
      </c>
      <c r="B2540" s="6">
        <v>192</v>
      </c>
      <c r="C2540" s="6" t="s">
        <v>14</v>
      </c>
      <c r="E2540" s="6" t="s">
        <v>6563</v>
      </c>
      <c r="F2540" s="6">
        <v>8566</v>
      </c>
      <c r="G2540" s="6">
        <v>71</v>
      </c>
      <c r="H2540" s="6">
        <v>0</v>
      </c>
      <c r="I2540" s="6">
        <v>26</v>
      </c>
      <c r="J2540" s="6" t="s">
        <v>7556</v>
      </c>
      <c r="K2540" s="6" t="s">
        <v>7556</v>
      </c>
    </row>
    <row r="2541" spans="1:11" ht="15" x14ac:dyDescent="0.25">
      <c r="A2541" s="6" t="s">
        <v>6564</v>
      </c>
      <c r="B2541" s="6">
        <v>471</v>
      </c>
      <c r="C2541" s="6" t="s">
        <v>14</v>
      </c>
      <c r="D2541" s="6" t="s">
        <v>6565</v>
      </c>
      <c r="E2541" s="6" t="s">
        <v>6566</v>
      </c>
      <c r="F2541" s="6">
        <v>53463</v>
      </c>
      <c r="G2541" s="6">
        <v>372</v>
      </c>
      <c r="H2541" s="6">
        <v>0</v>
      </c>
      <c r="I2541" s="6">
        <v>32</v>
      </c>
      <c r="J2541" s="6" t="s">
        <v>7556</v>
      </c>
      <c r="K2541" s="6" t="s">
        <v>7556</v>
      </c>
    </row>
    <row r="2542" spans="1:11" ht="15" x14ac:dyDescent="0.25">
      <c r="A2542" s="6" t="s">
        <v>6567</v>
      </c>
      <c r="B2542" s="6">
        <v>114</v>
      </c>
      <c r="C2542" s="6" t="s">
        <v>14</v>
      </c>
      <c r="D2542" s="6" t="s">
        <v>6568</v>
      </c>
      <c r="E2542" s="6" t="s">
        <v>6569</v>
      </c>
      <c r="F2542" s="6">
        <v>12133</v>
      </c>
      <c r="G2542" s="6">
        <v>67</v>
      </c>
      <c r="H2542" s="6">
        <v>0</v>
      </c>
      <c r="I2542" s="6">
        <v>291</v>
      </c>
      <c r="J2542" s="6" t="s">
        <v>7556</v>
      </c>
      <c r="K2542" s="6" t="s">
        <v>7556</v>
      </c>
    </row>
    <row r="2543" spans="1:11" ht="15" x14ac:dyDescent="0.25">
      <c r="A2543" s="6" t="s">
        <v>6570</v>
      </c>
      <c r="B2543" s="6">
        <v>352</v>
      </c>
      <c r="C2543" s="6" t="s">
        <v>14</v>
      </c>
      <c r="E2543" s="6" t="s">
        <v>6571</v>
      </c>
      <c r="F2543" s="6">
        <v>5681</v>
      </c>
      <c r="G2543" s="6">
        <v>64</v>
      </c>
      <c r="H2543" s="6">
        <v>0</v>
      </c>
      <c r="I2543" s="6">
        <v>5</v>
      </c>
      <c r="J2543" s="6" t="s">
        <v>7556</v>
      </c>
      <c r="K2543" s="6" t="s">
        <v>7556</v>
      </c>
    </row>
    <row r="2544" spans="1:11" ht="15" x14ac:dyDescent="0.25">
      <c r="A2544" s="6" t="s">
        <v>6572</v>
      </c>
      <c r="B2544" s="6">
        <v>263</v>
      </c>
      <c r="C2544" s="6" t="s">
        <v>14</v>
      </c>
      <c r="E2544" s="6" t="s">
        <v>6573</v>
      </c>
      <c r="F2544" s="6">
        <v>5603</v>
      </c>
      <c r="G2544" s="6">
        <v>51</v>
      </c>
      <c r="H2544" s="6">
        <v>1</v>
      </c>
      <c r="I2544" s="6">
        <v>32</v>
      </c>
      <c r="J2544" s="6" t="s">
        <v>7556</v>
      </c>
      <c r="K2544" s="6" t="s">
        <v>7556</v>
      </c>
    </row>
    <row r="2545" spans="1:11" ht="15" x14ac:dyDescent="0.25">
      <c r="A2545" s="6" t="s">
        <v>6574</v>
      </c>
      <c r="B2545" s="6">
        <v>2116</v>
      </c>
      <c r="C2545" s="6" t="s">
        <v>14</v>
      </c>
      <c r="D2545" s="6" t="s">
        <v>6575</v>
      </c>
      <c r="E2545" s="6" t="s">
        <v>6576</v>
      </c>
      <c r="F2545" s="6">
        <v>9890</v>
      </c>
      <c r="G2545" s="6">
        <v>168</v>
      </c>
      <c r="H2545" s="6">
        <v>0</v>
      </c>
      <c r="I2545" s="6">
        <v>61</v>
      </c>
      <c r="J2545" s="6" t="s">
        <v>7556</v>
      </c>
      <c r="K2545" s="6" t="s">
        <v>7556</v>
      </c>
    </row>
    <row r="2546" spans="1:11" ht="15" x14ac:dyDescent="0.25">
      <c r="A2546" s="6" t="s">
        <v>6577</v>
      </c>
      <c r="B2546" s="6">
        <v>8043</v>
      </c>
      <c r="C2546" s="6" t="s">
        <v>14</v>
      </c>
      <c r="D2546" s="6" t="s">
        <v>6578</v>
      </c>
      <c r="E2546" s="6" t="s">
        <v>6579</v>
      </c>
      <c r="F2546" s="6">
        <v>67935</v>
      </c>
      <c r="G2546" s="6">
        <v>504</v>
      </c>
      <c r="H2546" s="6">
        <v>0</v>
      </c>
      <c r="I2546" s="6">
        <v>208</v>
      </c>
      <c r="J2546" s="6" t="s">
        <v>7556</v>
      </c>
      <c r="K2546" s="6" t="s">
        <v>7556</v>
      </c>
    </row>
    <row r="2547" spans="1:11" ht="15" x14ac:dyDescent="0.25">
      <c r="A2547" s="6" t="s">
        <v>6580</v>
      </c>
      <c r="B2547" s="6">
        <v>312</v>
      </c>
      <c r="C2547" s="6" t="s">
        <v>14</v>
      </c>
      <c r="D2547" s="6" t="s">
        <v>6581</v>
      </c>
      <c r="E2547" s="6" t="s">
        <v>6582</v>
      </c>
      <c r="F2547" s="6">
        <v>19395</v>
      </c>
      <c r="G2547" s="6">
        <v>225</v>
      </c>
      <c r="H2547" s="6">
        <v>0</v>
      </c>
      <c r="I2547" s="6">
        <v>15</v>
      </c>
      <c r="J2547" s="6" t="s">
        <v>7556</v>
      </c>
      <c r="K2547" s="6" t="s">
        <v>7556</v>
      </c>
    </row>
    <row r="2548" spans="1:11" ht="15" x14ac:dyDescent="0.25">
      <c r="A2548" s="6" t="s">
        <v>6583</v>
      </c>
      <c r="B2548" s="6">
        <v>766</v>
      </c>
      <c r="C2548" s="6" t="s">
        <v>14</v>
      </c>
      <c r="D2548" s="6" t="s">
        <v>6584</v>
      </c>
      <c r="E2548" s="6" t="s">
        <v>4915</v>
      </c>
      <c r="F2548" s="6">
        <v>39181</v>
      </c>
      <c r="G2548" s="6">
        <v>177</v>
      </c>
      <c r="H2548" s="6">
        <v>0</v>
      </c>
      <c r="I2548" s="6">
        <v>7</v>
      </c>
      <c r="J2548" s="6" t="s">
        <v>7556</v>
      </c>
      <c r="K2548" s="6" t="s">
        <v>7556</v>
      </c>
    </row>
    <row r="2549" spans="1:11" ht="15" x14ac:dyDescent="0.25">
      <c r="A2549" s="6" t="s">
        <v>6585</v>
      </c>
      <c r="B2549" s="6">
        <v>621</v>
      </c>
      <c r="C2549" s="6" t="s">
        <v>14</v>
      </c>
      <c r="D2549" s="6" t="s">
        <v>6586</v>
      </c>
      <c r="E2549" s="6" t="s">
        <v>6587</v>
      </c>
      <c r="F2549" s="6">
        <v>18512</v>
      </c>
      <c r="G2549" s="6">
        <v>198</v>
      </c>
      <c r="H2549" s="6">
        <v>1</v>
      </c>
      <c r="I2549" s="6">
        <v>24</v>
      </c>
      <c r="J2549" s="6" t="s">
        <v>7556</v>
      </c>
      <c r="K2549" s="6" t="s">
        <v>7556</v>
      </c>
    </row>
    <row r="2550" spans="1:11" ht="15" x14ac:dyDescent="0.25">
      <c r="A2550" s="6" t="s">
        <v>6588</v>
      </c>
      <c r="B2550" s="6">
        <v>124</v>
      </c>
      <c r="C2550" s="6" t="s">
        <v>14</v>
      </c>
      <c r="E2550" s="6" t="s">
        <v>6589</v>
      </c>
      <c r="F2550" s="6">
        <v>7621</v>
      </c>
      <c r="G2550" s="6">
        <v>69</v>
      </c>
      <c r="H2550" s="6">
        <v>0</v>
      </c>
      <c r="I2550" s="6">
        <v>23</v>
      </c>
      <c r="J2550" s="6" t="s">
        <v>7556</v>
      </c>
      <c r="K2550" s="6" t="s">
        <v>7556</v>
      </c>
    </row>
    <row r="2551" spans="1:11" ht="15" x14ac:dyDescent="0.25">
      <c r="A2551" s="6" t="s">
        <v>6590</v>
      </c>
      <c r="B2551" s="6">
        <v>626</v>
      </c>
      <c r="C2551" s="6" t="s">
        <v>14</v>
      </c>
      <c r="E2551" s="6" t="s">
        <v>6591</v>
      </c>
      <c r="F2551" s="6">
        <v>5858</v>
      </c>
      <c r="G2551" s="6">
        <v>82</v>
      </c>
      <c r="H2551" s="6">
        <v>0</v>
      </c>
      <c r="I2551" s="6">
        <v>2</v>
      </c>
      <c r="J2551" s="6" t="s">
        <v>7556</v>
      </c>
      <c r="K2551" s="6" t="s">
        <v>7556</v>
      </c>
    </row>
    <row r="2552" spans="1:11" ht="15" x14ac:dyDescent="0.25">
      <c r="A2552" s="6" t="s">
        <v>6592</v>
      </c>
      <c r="B2552" s="6">
        <v>5738</v>
      </c>
      <c r="C2552" s="6" t="s">
        <v>14</v>
      </c>
      <c r="D2552" s="6" t="s">
        <v>6593</v>
      </c>
      <c r="E2552" s="6" t="s">
        <v>6594</v>
      </c>
      <c r="F2552" s="6">
        <v>131196</v>
      </c>
      <c r="G2552" s="6">
        <v>2585</v>
      </c>
      <c r="H2552" s="6">
        <v>0</v>
      </c>
      <c r="I2552" s="6">
        <v>433</v>
      </c>
      <c r="J2552" s="6" t="s">
        <v>7556</v>
      </c>
      <c r="K2552" s="6" t="s">
        <v>7556</v>
      </c>
    </row>
    <row r="2553" spans="1:11" ht="15" x14ac:dyDescent="0.25">
      <c r="A2553" s="6" t="s">
        <v>6595</v>
      </c>
      <c r="B2553" s="6">
        <v>387</v>
      </c>
      <c r="C2553" s="6" t="s">
        <v>14</v>
      </c>
      <c r="D2553" s="6" t="s">
        <v>6596</v>
      </c>
      <c r="E2553" s="6" t="s">
        <v>6597</v>
      </c>
      <c r="F2553" s="6">
        <v>34497</v>
      </c>
      <c r="G2553" s="6">
        <v>698</v>
      </c>
      <c r="H2553" s="6">
        <v>0</v>
      </c>
      <c r="I2553" s="6">
        <v>37</v>
      </c>
      <c r="J2553" s="6" t="s">
        <v>7556</v>
      </c>
      <c r="K2553" s="6" t="s">
        <v>7556</v>
      </c>
    </row>
    <row r="2554" spans="1:11" ht="15" x14ac:dyDescent="0.25">
      <c r="A2554" s="6" t="s">
        <v>6598</v>
      </c>
      <c r="B2554" s="6">
        <v>441</v>
      </c>
      <c r="C2554" s="6" t="s">
        <v>14</v>
      </c>
      <c r="F2554" s="6">
        <v>9543</v>
      </c>
      <c r="G2554" s="6">
        <v>73</v>
      </c>
      <c r="H2554" s="6">
        <v>2</v>
      </c>
      <c r="I2554" s="6">
        <v>8</v>
      </c>
      <c r="J2554" s="6" t="s">
        <v>7556</v>
      </c>
      <c r="K2554" s="6" t="s">
        <v>7556</v>
      </c>
    </row>
    <row r="2555" spans="1:11" ht="15" x14ac:dyDescent="0.25">
      <c r="A2555" s="6" t="s">
        <v>6599</v>
      </c>
      <c r="B2555" s="6">
        <v>100</v>
      </c>
      <c r="C2555" s="6" t="s">
        <v>14</v>
      </c>
      <c r="D2555" s="6" t="s">
        <v>6600</v>
      </c>
      <c r="E2555" s="6" t="s">
        <v>6601</v>
      </c>
      <c r="F2555" s="6">
        <v>31145</v>
      </c>
      <c r="G2555" s="6">
        <v>266</v>
      </c>
      <c r="H2555" s="6">
        <v>0</v>
      </c>
      <c r="I2555" s="6">
        <v>16</v>
      </c>
      <c r="J2555" s="6" t="s">
        <v>7556</v>
      </c>
      <c r="K2555" s="6" t="s">
        <v>7556</v>
      </c>
    </row>
    <row r="2556" spans="1:11" ht="15" x14ac:dyDescent="0.25">
      <c r="A2556" s="6" t="s">
        <v>6602</v>
      </c>
      <c r="B2556" s="6">
        <v>207</v>
      </c>
      <c r="C2556" s="6" t="s">
        <v>14</v>
      </c>
      <c r="E2556" s="6" t="s">
        <v>6603</v>
      </c>
      <c r="F2556" s="6">
        <v>7226</v>
      </c>
      <c r="G2556" s="6">
        <v>122</v>
      </c>
      <c r="H2556" s="6">
        <v>0</v>
      </c>
      <c r="I2556" s="6">
        <v>76</v>
      </c>
      <c r="J2556" s="6" t="s">
        <v>7556</v>
      </c>
      <c r="K2556" s="6" t="s">
        <v>7556</v>
      </c>
    </row>
    <row r="2557" spans="1:11" ht="15" x14ac:dyDescent="0.25">
      <c r="A2557" s="6" t="s">
        <v>6604</v>
      </c>
      <c r="B2557" s="6">
        <v>160</v>
      </c>
      <c r="C2557" s="6" t="s">
        <v>14</v>
      </c>
      <c r="E2557" s="6" t="s">
        <v>6605</v>
      </c>
      <c r="F2557" s="6">
        <v>9997</v>
      </c>
      <c r="G2557" s="6">
        <v>119</v>
      </c>
      <c r="H2557" s="6">
        <v>0</v>
      </c>
      <c r="I2557" s="6">
        <v>12</v>
      </c>
      <c r="J2557" s="6" t="s">
        <v>7556</v>
      </c>
      <c r="K2557" s="6" t="s">
        <v>7556</v>
      </c>
    </row>
    <row r="2558" spans="1:11" ht="15" x14ac:dyDescent="0.25">
      <c r="A2558" s="6" t="s">
        <v>6606</v>
      </c>
      <c r="B2558" s="6">
        <v>593</v>
      </c>
      <c r="C2558" s="6" t="s">
        <v>14</v>
      </c>
      <c r="E2558" s="6" t="s">
        <v>6607</v>
      </c>
      <c r="F2558" s="6">
        <v>20975</v>
      </c>
      <c r="G2558" s="6">
        <v>105</v>
      </c>
      <c r="H2558" s="6">
        <v>0</v>
      </c>
      <c r="I2558" s="6">
        <v>7</v>
      </c>
      <c r="J2558" s="6" t="s">
        <v>7556</v>
      </c>
      <c r="K2558" s="6" t="s">
        <v>7556</v>
      </c>
    </row>
    <row r="2559" spans="1:11" ht="15" x14ac:dyDescent="0.25">
      <c r="A2559" s="6" t="s">
        <v>6608</v>
      </c>
      <c r="B2559" s="6">
        <v>186</v>
      </c>
      <c r="C2559" s="6" t="s">
        <v>14</v>
      </c>
      <c r="D2559" s="6" t="s">
        <v>6609</v>
      </c>
      <c r="E2559" s="6" t="s">
        <v>6610</v>
      </c>
      <c r="F2559" s="6">
        <v>18361</v>
      </c>
      <c r="G2559" s="6">
        <v>224</v>
      </c>
      <c r="H2559" s="6">
        <v>0</v>
      </c>
      <c r="I2559" s="6">
        <v>33</v>
      </c>
      <c r="J2559" s="6" t="s">
        <v>7556</v>
      </c>
      <c r="K2559" s="6" t="s">
        <v>7556</v>
      </c>
    </row>
    <row r="2560" spans="1:11" ht="15" x14ac:dyDescent="0.25">
      <c r="A2560" s="6" t="s">
        <v>6611</v>
      </c>
      <c r="B2560" s="6">
        <v>222</v>
      </c>
      <c r="C2560" s="6" t="s">
        <v>14</v>
      </c>
      <c r="E2560" s="6" t="s">
        <v>6612</v>
      </c>
      <c r="F2560" s="6">
        <v>7711</v>
      </c>
      <c r="G2560" s="6">
        <v>87</v>
      </c>
      <c r="H2560" s="6">
        <v>3</v>
      </c>
      <c r="I2560" s="6">
        <v>13</v>
      </c>
      <c r="J2560" s="6" t="s">
        <v>7556</v>
      </c>
      <c r="K2560" s="6" t="s">
        <v>7556</v>
      </c>
    </row>
    <row r="2561" spans="1:11" ht="15" x14ac:dyDescent="0.25">
      <c r="A2561" s="6" t="s">
        <v>6613</v>
      </c>
      <c r="B2561" s="6">
        <v>139</v>
      </c>
      <c r="C2561" s="6" t="s">
        <v>14</v>
      </c>
      <c r="D2561" s="6" t="s">
        <v>6614</v>
      </c>
      <c r="E2561" s="6" t="s">
        <v>6615</v>
      </c>
      <c r="F2561" s="6">
        <v>20464</v>
      </c>
      <c r="G2561" s="6">
        <v>90</v>
      </c>
      <c r="H2561" s="6">
        <v>0</v>
      </c>
      <c r="I2561" s="6">
        <v>106</v>
      </c>
      <c r="J2561" s="6" t="s">
        <v>7556</v>
      </c>
      <c r="K2561" s="6" t="s">
        <v>7556</v>
      </c>
    </row>
    <row r="2562" spans="1:11" ht="15" x14ac:dyDescent="0.25">
      <c r="A2562" s="6" t="s">
        <v>6616</v>
      </c>
      <c r="B2562" s="6">
        <v>249</v>
      </c>
      <c r="C2562" s="6" t="s">
        <v>14</v>
      </c>
      <c r="E2562" s="6" t="s">
        <v>6617</v>
      </c>
      <c r="F2562" s="6">
        <v>6555</v>
      </c>
      <c r="G2562" s="6">
        <v>77</v>
      </c>
      <c r="H2562" s="6">
        <v>0</v>
      </c>
      <c r="I2562" s="6">
        <v>39</v>
      </c>
      <c r="J2562" s="6" t="s">
        <v>7556</v>
      </c>
      <c r="K2562" s="6" t="s">
        <v>7556</v>
      </c>
    </row>
    <row r="2563" spans="1:11" ht="15" x14ac:dyDescent="0.25">
      <c r="A2563" s="6" t="s">
        <v>6618</v>
      </c>
      <c r="B2563" s="6">
        <v>202</v>
      </c>
      <c r="C2563" s="6" t="s">
        <v>14</v>
      </c>
      <c r="E2563" s="6" t="s">
        <v>6619</v>
      </c>
      <c r="F2563" s="6">
        <v>15512</v>
      </c>
      <c r="G2563" s="6">
        <v>103</v>
      </c>
      <c r="H2563" s="6">
        <v>0</v>
      </c>
      <c r="I2563" s="6">
        <v>3</v>
      </c>
      <c r="J2563" s="6" t="s">
        <v>7556</v>
      </c>
      <c r="K2563" s="6" t="s">
        <v>7556</v>
      </c>
    </row>
    <row r="2564" spans="1:11" ht="15" x14ac:dyDescent="0.25">
      <c r="A2564" s="6" t="s">
        <v>6620</v>
      </c>
      <c r="B2564" s="6">
        <v>8445</v>
      </c>
      <c r="C2564" s="6" t="s">
        <v>14</v>
      </c>
      <c r="D2564" s="6" t="s">
        <v>6621</v>
      </c>
      <c r="E2564" s="6" t="s">
        <v>6622</v>
      </c>
      <c r="F2564" s="6">
        <v>114972</v>
      </c>
      <c r="G2564" s="6">
        <v>45</v>
      </c>
      <c r="H2564" s="6">
        <v>0</v>
      </c>
      <c r="I2564" s="6">
        <v>22</v>
      </c>
      <c r="J2564" s="6" t="s">
        <v>7556</v>
      </c>
      <c r="K2564" s="6" t="s">
        <v>7556</v>
      </c>
    </row>
    <row r="2565" spans="1:11" ht="15" x14ac:dyDescent="0.25">
      <c r="A2565" s="6" t="s">
        <v>6623</v>
      </c>
      <c r="B2565" s="6">
        <v>263</v>
      </c>
      <c r="C2565" s="6" t="s">
        <v>14</v>
      </c>
      <c r="F2565" s="6">
        <v>110509</v>
      </c>
      <c r="G2565" s="6">
        <v>935</v>
      </c>
      <c r="H2565" s="6">
        <v>0</v>
      </c>
      <c r="I2565" s="6">
        <v>20</v>
      </c>
      <c r="J2565" s="6" t="s">
        <v>7556</v>
      </c>
      <c r="K2565" s="6" t="s">
        <v>7556</v>
      </c>
    </row>
    <row r="2566" spans="1:11" ht="15" x14ac:dyDescent="0.25">
      <c r="A2566" s="6" t="s">
        <v>6624</v>
      </c>
      <c r="B2566" s="6">
        <v>619</v>
      </c>
      <c r="C2566" s="6" t="s">
        <v>14</v>
      </c>
      <c r="D2566" s="6" t="s">
        <v>6625</v>
      </c>
      <c r="E2566" s="6" t="s">
        <v>6626</v>
      </c>
      <c r="F2566" s="6">
        <v>23136</v>
      </c>
      <c r="G2566" s="6">
        <v>444</v>
      </c>
      <c r="H2566" s="6">
        <v>0</v>
      </c>
      <c r="I2566" s="6">
        <v>8</v>
      </c>
      <c r="J2566" s="6" t="s">
        <v>7556</v>
      </c>
      <c r="K2566" s="6" t="s">
        <v>7556</v>
      </c>
    </row>
    <row r="2567" spans="1:11" ht="15" x14ac:dyDescent="0.25">
      <c r="A2567" s="6" t="s">
        <v>6627</v>
      </c>
      <c r="B2567" s="6">
        <v>329</v>
      </c>
      <c r="C2567" s="6" t="s">
        <v>14</v>
      </c>
      <c r="D2567" s="6" t="s">
        <v>6628</v>
      </c>
      <c r="E2567" s="6" t="s">
        <v>6629</v>
      </c>
      <c r="F2567" s="6">
        <v>12316</v>
      </c>
      <c r="G2567" s="6">
        <v>93</v>
      </c>
      <c r="H2567" s="6">
        <v>0</v>
      </c>
      <c r="I2567" s="6">
        <v>254</v>
      </c>
      <c r="J2567" s="6" t="s">
        <v>7556</v>
      </c>
      <c r="K2567" s="6" t="s">
        <v>7556</v>
      </c>
    </row>
    <row r="2568" spans="1:11" ht="15" x14ac:dyDescent="0.25">
      <c r="A2568" s="6" t="s">
        <v>6630</v>
      </c>
      <c r="B2568" s="6">
        <v>692</v>
      </c>
      <c r="C2568" s="6" t="s">
        <v>14</v>
      </c>
      <c r="D2568" s="6" t="s">
        <v>6631</v>
      </c>
      <c r="E2568" s="6" t="s">
        <v>6632</v>
      </c>
      <c r="F2568" s="6">
        <v>40892</v>
      </c>
      <c r="G2568" s="6">
        <v>191</v>
      </c>
      <c r="H2568" s="6">
        <v>0</v>
      </c>
      <c r="I2568" s="6">
        <v>279</v>
      </c>
      <c r="J2568" s="6" t="s">
        <v>7556</v>
      </c>
      <c r="K2568" s="6" t="s">
        <v>7556</v>
      </c>
    </row>
    <row r="2569" spans="1:11" ht="15" x14ac:dyDescent="0.25">
      <c r="A2569" s="6" t="s">
        <v>6633</v>
      </c>
      <c r="B2569" s="6">
        <v>141</v>
      </c>
      <c r="C2569" s="6" t="s">
        <v>14</v>
      </c>
      <c r="E2569" s="6" t="s">
        <v>6634</v>
      </c>
      <c r="F2569" s="6">
        <v>12468</v>
      </c>
      <c r="G2569" s="6">
        <v>126</v>
      </c>
      <c r="H2569" s="6">
        <v>0</v>
      </c>
      <c r="I2569" s="6">
        <v>31</v>
      </c>
      <c r="J2569" s="6" t="s">
        <v>7556</v>
      </c>
      <c r="K2569" s="6" t="s">
        <v>7556</v>
      </c>
    </row>
    <row r="2570" spans="1:11" ht="15" x14ac:dyDescent="0.25">
      <c r="A2570" s="6" t="s">
        <v>6635</v>
      </c>
      <c r="B2570" s="6">
        <v>6919</v>
      </c>
      <c r="C2570" s="6" t="s">
        <v>14</v>
      </c>
      <c r="D2570" s="6" t="s">
        <v>6636</v>
      </c>
      <c r="E2570" s="6" t="s">
        <v>6637</v>
      </c>
      <c r="F2570" s="6">
        <v>20663</v>
      </c>
      <c r="G2570" s="6">
        <v>230</v>
      </c>
      <c r="H2570" s="6">
        <v>0</v>
      </c>
      <c r="I2570" s="6">
        <v>72</v>
      </c>
      <c r="J2570" s="6" t="s">
        <v>7556</v>
      </c>
      <c r="K2570" s="6" t="s">
        <v>7556</v>
      </c>
    </row>
    <row r="2571" spans="1:11" ht="15" x14ac:dyDescent="0.25">
      <c r="A2571" s="6" t="s">
        <v>6638</v>
      </c>
      <c r="B2571" s="6">
        <v>228</v>
      </c>
      <c r="C2571" s="6" t="s">
        <v>14</v>
      </c>
      <c r="D2571" s="6" t="s">
        <v>6639</v>
      </c>
      <c r="E2571" s="6" t="s">
        <v>6640</v>
      </c>
      <c r="F2571" s="6">
        <v>6509</v>
      </c>
      <c r="G2571" s="6">
        <v>58</v>
      </c>
      <c r="H2571" s="6">
        <v>0</v>
      </c>
      <c r="I2571" s="6">
        <v>7</v>
      </c>
      <c r="J2571" s="6" t="s">
        <v>7556</v>
      </c>
      <c r="K2571" s="6" t="s">
        <v>7556</v>
      </c>
    </row>
    <row r="2572" spans="1:11" ht="15" x14ac:dyDescent="0.25">
      <c r="A2572" s="6" t="s">
        <v>6641</v>
      </c>
      <c r="B2572" s="6">
        <v>1780</v>
      </c>
      <c r="C2572" s="6" t="s">
        <v>14</v>
      </c>
      <c r="D2572" s="6" t="s">
        <v>6642</v>
      </c>
      <c r="E2572" s="6" t="s">
        <v>6643</v>
      </c>
      <c r="F2572" s="6">
        <v>11790</v>
      </c>
      <c r="G2572" s="6">
        <v>71</v>
      </c>
      <c r="H2572" s="6">
        <v>0</v>
      </c>
      <c r="I2572" s="6">
        <v>475</v>
      </c>
      <c r="J2572" s="6" t="s">
        <v>7556</v>
      </c>
      <c r="K2572" s="6" t="s">
        <v>7556</v>
      </c>
    </row>
    <row r="2573" spans="1:11" ht="15" x14ac:dyDescent="0.25">
      <c r="A2573" s="6" t="s">
        <v>6644</v>
      </c>
      <c r="B2573" s="6">
        <v>107</v>
      </c>
      <c r="C2573" s="6" t="s">
        <v>14</v>
      </c>
      <c r="E2573" s="6" t="s">
        <v>6645</v>
      </c>
      <c r="F2573" s="6">
        <v>5053</v>
      </c>
      <c r="G2573" s="6">
        <v>192</v>
      </c>
      <c r="H2573" s="6">
        <v>0</v>
      </c>
      <c r="I2573" s="6">
        <v>43</v>
      </c>
      <c r="J2573" s="6" t="s">
        <v>7556</v>
      </c>
      <c r="K2573" s="6" t="s">
        <v>7556</v>
      </c>
    </row>
    <row r="2574" spans="1:11" ht="15" x14ac:dyDescent="0.25">
      <c r="A2574" s="6" t="s">
        <v>6646</v>
      </c>
      <c r="B2574" s="6">
        <v>2708</v>
      </c>
      <c r="C2574" s="6" t="s">
        <v>14</v>
      </c>
      <c r="E2574" s="6" t="s">
        <v>6647</v>
      </c>
      <c r="F2574" s="6">
        <v>7593</v>
      </c>
      <c r="G2574" s="6">
        <v>171</v>
      </c>
      <c r="H2574" s="6">
        <v>0</v>
      </c>
      <c r="I2574" s="6">
        <v>16</v>
      </c>
      <c r="J2574" s="6" t="s">
        <v>7556</v>
      </c>
      <c r="K2574" s="6" t="s">
        <v>7556</v>
      </c>
    </row>
    <row r="2575" spans="1:11" ht="15" x14ac:dyDescent="0.25">
      <c r="A2575" s="6" t="s">
        <v>6648</v>
      </c>
      <c r="B2575" s="6">
        <v>1950</v>
      </c>
      <c r="C2575" s="6" t="s">
        <v>14</v>
      </c>
      <c r="D2575" s="6" t="s">
        <v>6649</v>
      </c>
      <c r="E2575" s="6" t="s">
        <v>6650</v>
      </c>
      <c r="F2575" s="6">
        <v>11127</v>
      </c>
      <c r="G2575" s="6">
        <v>162</v>
      </c>
      <c r="H2575" s="6">
        <v>0</v>
      </c>
      <c r="I2575" s="6">
        <v>7</v>
      </c>
      <c r="J2575" s="6" t="s">
        <v>7556</v>
      </c>
      <c r="K2575" s="6" t="s">
        <v>7556</v>
      </c>
    </row>
    <row r="2576" spans="1:11" ht="15" x14ac:dyDescent="0.25">
      <c r="A2576" s="6" t="s">
        <v>6651</v>
      </c>
      <c r="B2576" s="6">
        <v>348</v>
      </c>
      <c r="C2576" s="6" t="s">
        <v>14</v>
      </c>
      <c r="D2576" s="6" t="s">
        <v>6652</v>
      </c>
      <c r="E2576" s="6" t="s">
        <v>6653</v>
      </c>
      <c r="F2576" s="6">
        <v>5047</v>
      </c>
      <c r="G2576" s="6">
        <v>37</v>
      </c>
      <c r="H2576" s="6">
        <v>0</v>
      </c>
      <c r="I2576" s="6">
        <v>14</v>
      </c>
      <c r="J2576" s="6" t="s">
        <v>7556</v>
      </c>
      <c r="K2576" s="6" t="s">
        <v>7556</v>
      </c>
    </row>
    <row r="2577" spans="1:11" ht="15" x14ac:dyDescent="0.25">
      <c r="A2577" s="6" t="s">
        <v>6654</v>
      </c>
      <c r="B2577" s="6">
        <v>757</v>
      </c>
      <c r="C2577" s="6" t="s">
        <v>14</v>
      </c>
      <c r="E2577" s="6" t="s">
        <v>6655</v>
      </c>
      <c r="F2577" s="6">
        <v>6500</v>
      </c>
      <c r="G2577" s="6">
        <v>99</v>
      </c>
      <c r="H2577" s="6">
        <v>0</v>
      </c>
      <c r="I2577" s="6">
        <v>45</v>
      </c>
      <c r="J2577" s="6" t="s">
        <v>7556</v>
      </c>
      <c r="K2577" s="6" t="s">
        <v>7556</v>
      </c>
    </row>
    <row r="2578" spans="1:11" ht="15" x14ac:dyDescent="0.25">
      <c r="A2578" s="6" t="s">
        <v>6656</v>
      </c>
      <c r="B2578" s="6">
        <v>150</v>
      </c>
      <c r="C2578" s="6" t="s">
        <v>14</v>
      </c>
      <c r="F2578" s="6">
        <v>5712</v>
      </c>
      <c r="G2578" s="6">
        <v>44</v>
      </c>
      <c r="H2578" s="6">
        <v>0</v>
      </c>
      <c r="I2578" s="6">
        <v>9</v>
      </c>
      <c r="J2578" s="6" t="s">
        <v>7556</v>
      </c>
      <c r="K2578" s="6" t="s">
        <v>7556</v>
      </c>
    </row>
    <row r="2579" spans="1:11" ht="15" x14ac:dyDescent="0.25">
      <c r="A2579" s="6" t="s">
        <v>6657</v>
      </c>
      <c r="B2579" s="6">
        <v>500</v>
      </c>
      <c r="C2579" s="6" t="s">
        <v>14</v>
      </c>
      <c r="E2579" s="6" t="s">
        <v>6658</v>
      </c>
      <c r="F2579" s="6">
        <v>15936</v>
      </c>
      <c r="G2579" s="6">
        <v>140</v>
      </c>
      <c r="H2579" s="6">
        <v>1</v>
      </c>
      <c r="I2579" s="6">
        <v>1</v>
      </c>
      <c r="J2579" s="6" t="s">
        <v>7556</v>
      </c>
      <c r="K2579" s="6" t="s">
        <v>7556</v>
      </c>
    </row>
    <row r="2580" spans="1:11" ht="15" x14ac:dyDescent="0.25">
      <c r="A2580" s="6" t="s">
        <v>6659</v>
      </c>
      <c r="B2580" s="6">
        <v>136</v>
      </c>
      <c r="C2580" s="6" t="s">
        <v>14</v>
      </c>
      <c r="E2580" s="6" t="s">
        <v>6660</v>
      </c>
      <c r="F2580" s="6">
        <v>6827</v>
      </c>
      <c r="G2580" s="6">
        <v>72</v>
      </c>
      <c r="H2580" s="6">
        <v>0</v>
      </c>
      <c r="I2580" s="6">
        <v>25</v>
      </c>
      <c r="J2580" s="6" t="s">
        <v>7556</v>
      </c>
      <c r="K2580" s="6" t="s">
        <v>7556</v>
      </c>
    </row>
    <row r="2581" spans="1:11" ht="15" x14ac:dyDescent="0.25">
      <c r="A2581" s="6" t="s">
        <v>6661</v>
      </c>
      <c r="B2581" s="6">
        <v>132</v>
      </c>
      <c r="C2581" s="6" t="s">
        <v>14</v>
      </c>
      <c r="D2581" s="6" t="s">
        <v>6662</v>
      </c>
      <c r="E2581" s="6" t="s">
        <v>6663</v>
      </c>
      <c r="F2581" s="6">
        <v>5983</v>
      </c>
      <c r="G2581" s="6">
        <v>110</v>
      </c>
      <c r="H2581" s="6">
        <v>0</v>
      </c>
      <c r="I2581" s="6">
        <v>10</v>
      </c>
      <c r="J2581" s="6" t="s">
        <v>7556</v>
      </c>
      <c r="K2581" s="6" t="s">
        <v>7556</v>
      </c>
    </row>
    <row r="2582" spans="1:11" ht="15" x14ac:dyDescent="0.25">
      <c r="A2582" s="6" t="s">
        <v>6664</v>
      </c>
      <c r="B2582" s="6">
        <v>200</v>
      </c>
      <c r="C2582" s="6" t="s">
        <v>14</v>
      </c>
      <c r="D2582" s="6" t="s">
        <v>6665</v>
      </c>
      <c r="E2582" s="6" t="s">
        <v>6666</v>
      </c>
      <c r="F2582" s="6">
        <v>29476</v>
      </c>
      <c r="G2582" s="6">
        <v>686</v>
      </c>
      <c r="H2582" s="6">
        <v>0</v>
      </c>
      <c r="I2582" s="6">
        <v>53</v>
      </c>
      <c r="J2582" s="6" t="s">
        <v>7556</v>
      </c>
      <c r="K2582" s="6" t="s">
        <v>7556</v>
      </c>
    </row>
    <row r="2583" spans="1:11" ht="15" x14ac:dyDescent="0.25">
      <c r="A2583" s="6" t="s">
        <v>6667</v>
      </c>
      <c r="B2583" s="6">
        <v>4485</v>
      </c>
      <c r="C2583" s="6" t="s">
        <v>14</v>
      </c>
      <c r="D2583" s="6" t="s">
        <v>6668</v>
      </c>
      <c r="E2583" s="6" t="s">
        <v>6669</v>
      </c>
      <c r="F2583" s="6">
        <v>8516</v>
      </c>
      <c r="G2583" s="6">
        <v>195</v>
      </c>
      <c r="H2583" s="6">
        <v>0</v>
      </c>
      <c r="I2583" s="6">
        <v>52</v>
      </c>
      <c r="J2583" s="6" t="s">
        <v>7556</v>
      </c>
      <c r="K2583" s="6" t="s">
        <v>7556</v>
      </c>
    </row>
    <row r="2584" spans="1:11" ht="15" x14ac:dyDescent="0.25">
      <c r="A2584" s="6" t="s">
        <v>6670</v>
      </c>
      <c r="B2584" s="6">
        <v>179</v>
      </c>
      <c r="C2584" s="6" t="s">
        <v>14</v>
      </c>
      <c r="D2584" s="6" t="s">
        <v>6671</v>
      </c>
      <c r="E2584" s="6" t="s">
        <v>6672</v>
      </c>
      <c r="F2584" s="6">
        <v>5264</v>
      </c>
      <c r="G2584" s="6">
        <v>60</v>
      </c>
      <c r="H2584" s="6">
        <v>0</v>
      </c>
      <c r="I2584" s="6">
        <v>32498</v>
      </c>
      <c r="J2584" s="6" t="s">
        <v>7556</v>
      </c>
      <c r="K2584" s="6" t="s">
        <v>7556</v>
      </c>
    </row>
    <row r="2585" spans="1:11" ht="15" x14ac:dyDescent="0.25">
      <c r="A2585" s="6" t="s">
        <v>6673</v>
      </c>
      <c r="B2585" s="6">
        <v>2157</v>
      </c>
      <c r="C2585" s="6" t="s">
        <v>14</v>
      </c>
      <c r="D2585" s="6" t="s">
        <v>6674</v>
      </c>
      <c r="E2585" s="6" t="s">
        <v>6675</v>
      </c>
      <c r="F2585" s="6">
        <v>39417</v>
      </c>
      <c r="G2585" s="6">
        <v>363</v>
      </c>
      <c r="H2585" s="6">
        <v>0</v>
      </c>
      <c r="I2585" s="6">
        <v>21</v>
      </c>
      <c r="J2585" s="6" t="s">
        <v>7556</v>
      </c>
      <c r="K2585" s="6" t="s">
        <v>7556</v>
      </c>
    </row>
    <row r="2586" spans="1:11" ht="15" x14ac:dyDescent="0.25">
      <c r="A2586" s="6" t="s">
        <v>6676</v>
      </c>
      <c r="B2586" s="6">
        <v>14185</v>
      </c>
      <c r="C2586" s="6" t="s">
        <v>14</v>
      </c>
      <c r="D2586" s="6" t="s">
        <v>6677</v>
      </c>
      <c r="E2586" s="6" t="s">
        <v>6678</v>
      </c>
      <c r="F2586" s="6">
        <v>24404</v>
      </c>
      <c r="G2586" s="6">
        <v>152</v>
      </c>
      <c r="H2586" s="6">
        <v>0</v>
      </c>
      <c r="I2586" s="6">
        <v>19</v>
      </c>
      <c r="J2586" s="6" t="s">
        <v>7556</v>
      </c>
      <c r="K2586" s="6" t="s">
        <v>7556</v>
      </c>
    </row>
    <row r="2587" spans="1:11" ht="15" x14ac:dyDescent="0.25">
      <c r="A2587" s="6" t="s">
        <v>6679</v>
      </c>
      <c r="B2587" s="6">
        <v>121</v>
      </c>
      <c r="C2587" s="6" t="s">
        <v>14</v>
      </c>
      <c r="D2587" s="6" t="s">
        <v>6680</v>
      </c>
      <c r="E2587" s="6" t="s">
        <v>6681</v>
      </c>
      <c r="F2587" s="6">
        <v>8039</v>
      </c>
      <c r="G2587" s="6">
        <v>71</v>
      </c>
      <c r="H2587" s="6">
        <v>0</v>
      </c>
      <c r="I2587" s="6">
        <v>23</v>
      </c>
      <c r="J2587" s="6" t="s">
        <v>7556</v>
      </c>
      <c r="K2587" s="6" t="s">
        <v>7556</v>
      </c>
    </row>
    <row r="2588" spans="1:11" ht="15" x14ac:dyDescent="0.25">
      <c r="A2588" s="6" t="s">
        <v>6682</v>
      </c>
      <c r="B2588" s="6">
        <v>161</v>
      </c>
      <c r="C2588" s="6" t="s">
        <v>14</v>
      </c>
      <c r="E2588" s="6" t="s">
        <v>6683</v>
      </c>
      <c r="F2588" s="6">
        <v>5467</v>
      </c>
      <c r="G2588" s="6">
        <v>18</v>
      </c>
      <c r="H2588" s="6">
        <v>0</v>
      </c>
      <c r="I2588" s="6">
        <v>2</v>
      </c>
      <c r="J2588" s="6" t="s">
        <v>7556</v>
      </c>
      <c r="K2588" s="6" t="s">
        <v>7556</v>
      </c>
    </row>
    <row r="2589" spans="1:11" ht="15" x14ac:dyDescent="0.25">
      <c r="A2589" s="6" t="s">
        <v>6684</v>
      </c>
      <c r="B2589" s="6">
        <v>3276</v>
      </c>
      <c r="C2589" s="6" t="s">
        <v>14</v>
      </c>
      <c r="D2589" s="6" t="s">
        <v>6685</v>
      </c>
      <c r="E2589" s="6" t="s">
        <v>6686</v>
      </c>
      <c r="F2589" s="6">
        <v>9145</v>
      </c>
      <c r="G2589" s="6">
        <v>55</v>
      </c>
      <c r="H2589" s="6">
        <v>0</v>
      </c>
      <c r="I2589" s="6">
        <v>2</v>
      </c>
      <c r="J2589" s="6" t="s">
        <v>7556</v>
      </c>
      <c r="K2589" s="6" t="s">
        <v>7556</v>
      </c>
    </row>
    <row r="2590" spans="1:11" ht="15" x14ac:dyDescent="0.25">
      <c r="A2590" s="6" t="s">
        <v>6687</v>
      </c>
      <c r="B2590" s="6">
        <v>260</v>
      </c>
      <c r="C2590" s="6" t="s">
        <v>14</v>
      </c>
      <c r="D2590" s="6" t="s">
        <v>6688</v>
      </c>
      <c r="E2590" s="6" t="s">
        <v>6689</v>
      </c>
      <c r="F2590" s="6">
        <v>31595</v>
      </c>
      <c r="G2590" s="6">
        <v>59</v>
      </c>
      <c r="H2590" s="6">
        <v>0</v>
      </c>
      <c r="I2590" s="6">
        <v>5</v>
      </c>
      <c r="J2590" s="6" t="s">
        <v>7556</v>
      </c>
      <c r="K2590" s="6" t="s">
        <v>7556</v>
      </c>
    </row>
    <row r="2591" spans="1:11" ht="15" x14ac:dyDescent="0.25">
      <c r="A2591" s="6" t="s">
        <v>6690</v>
      </c>
      <c r="B2591" s="6">
        <v>276</v>
      </c>
      <c r="C2591" s="6" t="s">
        <v>14</v>
      </c>
      <c r="D2591" s="6" t="s">
        <v>6691</v>
      </c>
      <c r="E2591" s="6" t="s">
        <v>6692</v>
      </c>
      <c r="F2591" s="6">
        <v>6766</v>
      </c>
      <c r="G2591" s="6">
        <v>157</v>
      </c>
      <c r="H2591" s="6">
        <v>0</v>
      </c>
      <c r="I2591" s="6">
        <v>28</v>
      </c>
      <c r="J2591" s="6" t="s">
        <v>7556</v>
      </c>
      <c r="K2591" s="6" t="s">
        <v>7556</v>
      </c>
    </row>
    <row r="2592" spans="1:11" ht="15" x14ac:dyDescent="0.25">
      <c r="A2592" s="6" t="s">
        <v>6693</v>
      </c>
      <c r="B2592" s="6">
        <v>220</v>
      </c>
      <c r="C2592" s="6" t="s">
        <v>14</v>
      </c>
      <c r="D2592" s="6" t="s">
        <v>6694</v>
      </c>
      <c r="E2592" s="6" t="s">
        <v>6695</v>
      </c>
      <c r="F2592" s="6">
        <v>10286</v>
      </c>
      <c r="G2592" s="6">
        <v>158</v>
      </c>
      <c r="H2592" s="6">
        <v>0</v>
      </c>
      <c r="I2592" s="6">
        <v>6</v>
      </c>
      <c r="J2592" s="6" t="s">
        <v>7556</v>
      </c>
      <c r="K2592" s="6" t="s">
        <v>7556</v>
      </c>
    </row>
    <row r="2593" spans="1:11" ht="15" x14ac:dyDescent="0.25">
      <c r="A2593" s="6" t="s">
        <v>6696</v>
      </c>
      <c r="B2593" s="6">
        <v>2135</v>
      </c>
      <c r="C2593" s="6" t="s">
        <v>14</v>
      </c>
      <c r="D2593" s="6" t="s">
        <v>6697</v>
      </c>
      <c r="E2593" s="6" t="s">
        <v>6698</v>
      </c>
      <c r="F2593" s="6">
        <v>17563</v>
      </c>
      <c r="G2593" s="6">
        <v>134</v>
      </c>
      <c r="H2593" s="6">
        <v>0</v>
      </c>
      <c r="I2593" s="6">
        <v>2</v>
      </c>
      <c r="J2593" s="6" t="s">
        <v>7556</v>
      </c>
      <c r="K2593" s="6" t="s">
        <v>7556</v>
      </c>
    </row>
    <row r="2594" spans="1:11" ht="15" x14ac:dyDescent="0.25">
      <c r="A2594" s="6" t="s">
        <v>6699</v>
      </c>
      <c r="B2594" s="6">
        <v>4227</v>
      </c>
      <c r="C2594" s="6" t="s">
        <v>14</v>
      </c>
      <c r="D2594" s="6" t="s">
        <v>6700</v>
      </c>
      <c r="E2594" s="6" t="s">
        <v>6701</v>
      </c>
      <c r="F2594" s="6">
        <v>28570</v>
      </c>
      <c r="G2594" s="6">
        <v>267</v>
      </c>
      <c r="H2594" s="6">
        <v>6</v>
      </c>
      <c r="I2594" s="6">
        <v>41</v>
      </c>
      <c r="J2594" s="6" t="s">
        <v>7556</v>
      </c>
      <c r="K2594" s="6" t="s">
        <v>7556</v>
      </c>
    </row>
    <row r="2595" spans="1:11" ht="15" x14ac:dyDescent="0.25">
      <c r="A2595" s="6" t="s">
        <v>6702</v>
      </c>
      <c r="B2595" s="6">
        <v>173</v>
      </c>
      <c r="C2595" s="6" t="s">
        <v>14</v>
      </c>
      <c r="F2595" s="6">
        <v>8541</v>
      </c>
      <c r="G2595" s="6">
        <v>56</v>
      </c>
      <c r="H2595" s="6">
        <v>0</v>
      </c>
      <c r="I2595" s="6">
        <v>6</v>
      </c>
      <c r="J2595" s="6" t="s">
        <v>7556</v>
      </c>
      <c r="K2595" s="6" t="s">
        <v>7556</v>
      </c>
    </row>
    <row r="2596" spans="1:11" ht="15" x14ac:dyDescent="0.25">
      <c r="A2596" s="6" t="s">
        <v>6703</v>
      </c>
      <c r="B2596" s="6">
        <v>269</v>
      </c>
      <c r="C2596" s="6" t="s">
        <v>14</v>
      </c>
      <c r="D2596" s="6" t="s">
        <v>6704</v>
      </c>
      <c r="E2596" s="6" t="s">
        <v>6705</v>
      </c>
      <c r="F2596" s="6">
        <v>100540</v>
      </c>
      <c r="G2596" s="6">
        <v>1264</v>
      </c>
      <c r="H2596" s="6">
        <v>1</v>
      </c>
      <c r="I2596" s="6">
        <v>93</v>
      </c>
      <c r="J2596" s="6" t="s">
        <v>7556</v>
      </c>
      <c r="K2596" s="6" t="s">
        <v>7556</v>
      </c>
    </row>
    <row r="2597" spans="1:11" ht="15" x14ac:dyDescent="0.25">
      <c r="A2597" s="6" t="s">
        <v>6706</v>
      </c>
      <c r="B2597" s="6">
        <v>486</v>
      </c>
      <c r="C2597" s="6" t="s">
        <v>14</v>
      </c>
      <c r="D2597" s="6" t="s">
        <v>6707</v>
      </c>
      <c r="E2597" s="6" t="s">
        <v>6708</v>
      </c>
      <c r="F2597" s="6">
        <v>13779</v>
      </c>
      <c r="G2597" s="6">
        <v>87</v>
      </c>
      <c r="H2597" s="6">
        <v>0</v>
      </c>
      <c r="I2597" s="6">
        <v>4</v>
      </c>
      <c r="J2597" s="6" t="s">
        <v>7556</v>
      </c>
      <c r="K2597" s="6" t="s">
        <v>7556</v>
      </c>
    </row>
    <row r="2598" spans="1:11" ht="15" x14ac:dyDescent="0.25">
      <c r="A2598" s="6" t="s">
        <v>6709</v>
      </c>
      <c r="B2598" s="6">
        <v>454</v>
      </c>
      <c r="C2598" s="6" t="s">
        <v>14</v>
      </c>
      <c r="E2598" s="6" t="s">
        <v>6710</v>
      </c>
      <c r="F2598" s="6">
        <v>1095682</v>
      </c>
      <c r="G2598" s="6">
        <v>19112</v>
      </c>
      <c r="H2598" s="6">
        <v>101</v>
      </c>
      <c r="I2598" s="6">
        <v>17196</v>
      </c>
      <c r="J2598" s="6" t="s">
        <v>7556</v>
      </c>
      <c r="K2598" s="6" t="s">
        <v>7556</v>
      </c>
    </row>
    <row r="2599" spans="1:11" ht="15" x14ac:dyDescent="0.25">
      <c r="A2599" s="6" t="s">
        <v>6711</v>
      </c>
      <c r="B2599" s="6">
        <v>5642</v>
      </c>
      <c r="C2599" s="6" t="s">
        <v>14</v>
      </c>
      <c r="D2599" s="6" t="s">
        <v>6712</v>
      </c>
      <c r="E2599" s="6" t="s">
        <v>6713</v>
      </c>
      <c r="F2599" s="6">
        <v>55193</v>
      </c>
      <c r="G2599" s="6">
        <v>539</v>
      </c>
      <c r="H2599" s="6">
        <v>0</v>
      </c>
      <c r="I2599" s="6">
        <v>82</v>
      </c>
      <c r="J2599" s="6" t="s">
        <v>7556</v>
      </c>
      <c r="K2599" s="6" t="s">
        <v>7556</v>
      </c>
    </row>
    <row r="2600" spans="1:11" ht="15" x14ac:dyDescent="0.25">
      <c r="A2600" s="6" t="s">
        <v>6714</v>
      </c>
      <c r="B2600" s="6">
        <v>153</v>
      </c>
      <c r="C2600" s="6" t="s">
        <v>14</v>
      </c>
      <c r="E2600" s="6" t="s">
        <v>6715</v>
      </c>
      <c r="F2600" s="6">
        <v>10362</v>
      </c>
      <c r="G2600" s="6">
        <v>109</v>
      </c>
      <c r="H2600" s="6">
        <v>0</v>
      </c>
      <c r="I2600" s="6">
        <v>340</v>
      </c>
      <c r="J2600" s="6" t="s">
        <v>7556</v>
      </c>
      <c r="K2600" s="6" t="s">
        <v>7556</v>
      </c>
    </row>
    <row r="2601" spans="1:11" ht="15" x14ac:dyDescent="0.25">
      <c r="A2601" s="6" t="s">
        <v>6716</v>
      </c>
      <c r="B2601" s="6">
        <v>196</v>
      </c>
      <c r="C2601" s="6" t="s">
        <v>14</v>
      </c>
      <c r="D2601" s="6" t="s">
        <v>6717</v>
      </c>
      <c r="E2601" s="6" t="s">
        <v>6718</v>
      </c>
      <c r="F2601" s="6">
        <v>15381</v>
      </c>
      <c r="G2601" s="6">
        <v>161</v>
      </c>
      <c r="H2601" s="6">
        <v>0</v>
      </c>
      <c r="I2601" s="6">
        <v>9</v>
      </c>
      <c r="J2601" s="6" t="s">
        <v>7556</v>
      </c>
      <c r="K2601" s="6" t="s">
        <v>7556</v>
      </c>
    </row>
    <row r="2602" spans="1:11" ht="15" x14ac:dyDescent="0.25">
      <c r="A2602" s="6" t="s">
        <v>6719</v>
      </c>
      <c r="B2602" s="6">
        <v>294</v>
      </c>
      <c r="C2602" s="6" t="s">
        <v>14</v>
      </c>
      <c r="E2602" s="6" t="s">
        <v>6720</v>
      </c>
      <c r="F2602" s="6">
        <v>10477</v>
      </c>
      <c r="G2602" s="6">
        <v>131</v>
      </c>
      <c r="H2602" s="6">
        <v>0</v>
      </c>
      <c r="I2602" s="6">
        <v>5</v>
      </c>
      <c r="J2602" s="6" t="s">
        <v>7556</v>
      </c>
      <c r="K2602" s="6" t="s">
        <v>7556</v>
      </c>
    </row>
    <row r="2603" spans="1:11" ht="15" x14ac:dyDescent="0.25">
      <c r="A2603" s="6" t="s">
        <v>6721</v>
      </c>
      <c r="B2603" s="6">
        <v>142</v>
      </c>
      <c r="C2603" s="6" t="s">
        <v>14</v>
      </c>
      <c r="D2603" s="6" t="s">
        <v>6722</v>
      </c>
      <c r="E2603" s="6" t="s">
        <v>6723</v>
      </c>
      <c r="F2603" s="6">
        <v>7388</v>
      </c>
      <c r="G2603" s="6">
        <v>125</v>
      </c>
      <c r="H2603" s="6">
        <v>0</v>
      </c>
      <c r="I2603" s="6">
        <v>48</v>
      </c>
      <c r="J2603" s="6" t="s">
        <v>7556</v>
      </c>
      <c r="K2603" s="6" t="s">
        <v>7556</v>
      </c>
    </row>
    <row r="2604" spans="1:11" ht="15" x14ac:dyDescent="0.25">
      <c r="A2604" s="6" t="s">
        <v>6724</v>
      </c>
      <c r="B2604" s="6">
        <v>23247</v>
      </c>
      <c r="C2604" s="6" t="s">
        <v>14</v>
      </c>
      <c r="D2604" s="6" t="s">
        <v>6725</v>
      </c>
      <c r="E2604" s="6" t="s">
        <v>6726</v>
      </c>
      <c r="F2604" s="6">
        <v>68442</v>
      </c>
      <c r="G2604" s="6">
        <v>396</v>
      </c>
      <c r="H2604" s="6">
        <v>3</v>
      </c>
      <c r="I2604" s="6">
        <v>51</v>
      </c>
      <c r="J2604" s="6" t="s">
        <v>7556</v>
      </c>
      <c r="K2604" s="6" t="s">
        <v>7556</v>
      </c>
    </row>
    <row r="2605" spans="1:11" ht="15" x14ac:dyDescent="0.25">
      <c r="A2605" s="6" t="s">
        <v>6727</v>
      </c>
      <c r="B2605" s="6">
        <v>460</v>
      </c>
      <c r="C2605" s="6" t="s">
        <v>14</v>
      </c>
      <c r="F2605" s="6">
        <v>13023</v>
      </c>
      <c r="G2605" s="6">
        <v>126</v>
      </c>
      <c r="H2605" s="6">
        <v>0</v>
      </c>
      <c r="I2605" s="6">
        <v>58</v>
      </c>
      <c r="J2605" s="6" t="s">
        <v>7556</v>
      </c>
      <c r="K2605" s="6" t="s">
        <v>7556</v>
      </c>
    </row>
    <row r="2606" spans="1:11" ht="15" x14ac:dyDescent="0.25">
      <c r="A2606" s="6" t="s">
        <v>6728</v>
      </c>
      <c r="B2606" s="6">
        <v>108</v>
      </c>
      <c r="C2606" s="6" t="s">
        <v>14</v>
      </c>
      <c r="D2606" s="6" t="s">
        <v>6729</v>
      </c>
      <c r="E2606" s="6" t="s">
        <v>6730</v>
      </c>
      <c r="F2606" s="6">
        <v>38227</v>
      </c>
      <c r="G2606" s="6">
        <v>340</v>
      </c>
      <c r="H2606" s="6">
        <v>0</v>
      </c>
      <c r="I2606" s="6">
        <v>15</v>
      </c>
      <c r="J2606" s="6" t="s">
        <v>7556</v>
      </c>
      <c r="K2606" s="6" t="s">
        <v>7556</v>
      </c>
    </row>
    <row r="2607" spans="1:11" ht="15" x14ac:dyDescent="0.25">
      <c r="A2607" s="6" t="s">
        <v>6731</v>
      </c>
      <c r="B2607" s="6">
        <v>157</v>
      </c>
      <c r="C2607" s="6" t="s">
        <v>14</v>
      </c>
      <c r="F2607" s="6">
        <v>10978</v>
      </c>
      <c r="G2607" s="6">
        <v>69</v>
      </c>
      <c r="H2607" s="6">
        <v>1</v>
      </c>
      <c r="I2607" s="6">
        <v>9</v>
      </c>
      <c r="J2607" s="6" t="s">
        <v>7556</v>
      </c>
      <c r="K2607" s="6" t="s">
        <v>7556</v>
      </c>
    </row>
    <row r="2608" spans="1:11" ht="15" x14ac:dyDescent="0.25">
      <c r="A2608" s="6" t="s">
        <v>6732</v>
      </c>
      <c r="B2608" s="6">
        <v>391</v>
      </c>
      <c r="C2608" s="6" t="s">
        <v>14</v>
      </c>
      <c r="F2608" s="6">
        <v>53694</v>
      </c>
      <c r="G2608" s="6">
        <v>582</v>
      </c>
      <c r="H2608" s="6">
        <v>0</v>
      </c>
      <c r="I2608" s="6">
        <v>237</v>
      </c>
      <c r="J2608" s="6" t="s">
        <v>7556</v>
      </c>
      <c r="K2608" s="6" t="s">
        <v>7556</v>
      </c>
    </row>
    <row r="2609" spans="1:11" ht="15" x14ac:dyDescent="0.25">
      <c r="A2609" s="6" t="s">
        <v>6733</v>
      </c>
      <c r="B2609" s="6">
        <v>157</v>
      </c>
      <c r="C2609" s="6" t="s">
        <v>14</v>
      </c>
      <c r="E2609" s="6" t="s">
        <v>6734</v>
      </c>
      <c r="F2609" s="6">
        <v>6020</v>
      </c>
      <c r="G2609" s="6">
        <v>69</v>
      </c>
      <c r="H2609" s="6">
        <v>0</v>
      </c>
      <c r="I2609" s="6">
        <v>240</v>
      </c>
      <c r="J2609" s="6" t="s">
        <v>7556</v>
      </c>
      <c r="K2609" s="6" t="s">
        <v>7556</v>
      </c>
    </row>
    <row r="2610" spans="1:11" ht="15" x14ac:dyDescent="0.25">
      <c r="A2610" s="6" t="s">
        <v>6735</v>
      </c>
      <c r="B2610" s="6">
        <v>138</v>
      </c>
      <c r="C2610" s="6" t="s">
        <v>14</v>
      </c>
      <c r="D2610" s="6" t="s">
        <v>6736</v>
      </c>
      <c r="E2610" s="6" t="s">
        <v>6737</v>
      </c>
      <c r="F2610" s="6">
        <v>17120</v>
      </c>
      <c r="G2610" s="6">
        <v>193</v>
      </c>
      <c r="H2610" s="6">
        <v>0</v>
      </c>
      <c r="I2610" s="6">
        <v>2</v>
      </c>
      <c r="J2610" s="6" t="s">
        <v>7556</v>
      </c>
      <c r="K2610" s="6" t="s">
        <v>7556</v>
      </c>
    </row>
    <row r="2611" spans="1:11" ht="15" x14ac:dyDescent="0.25">
      <c r="A2611" s="6" t="s">
        <v>6738</v>
      </c>
      <c r="B2611" s="6">
        <v>230</v>
      </c>
      <c r="C2611" s="6" t="s">
        <v>14</v>
      </c>
      <c r="E2611" s="6" t="s">
        <v>6739</v>
      </c>
      <c r="F2611" s="6">
        <v>8061</v>
      </c>
      <c r="G2611" s="6">
        <v>109</v>
      </c>
      <c r="H2611" s="6">
        <v>0</v>
      </c>
      <c r="I2611" s="6">
        <v>8</v>
      </c>
      <c r="J2611" s="6" t="s">
        <v>7556</v>
      </c>
      <c r="K2611" s="6" t="s">
        <v>7556</v>
      </c>
    </row>
    <row r="2612" spans="1:11" ht="15" x14ac:dyDescent="0.25">
      <c r="A2612" s="6" t="s">
        <v>6740</v>
      </c>
      <c r="B2612" s="6">
        <v>478</v>
      </c>
      <c r="C2612" s="6" t="s">
        <v>14</v>
      </c>
      <c r="E2612" s="6" t="s">
        <v>6741</v>
      </c>
      <c r="F2612" s="6">
        <v>9101</v>
      </c>
      <c r="G2612" s="6">
        <v>108</v>
      </c>
      <c r="H2612" s="6">
        <v>0</v>
      </c>
      <c r="I2612" s="6">
        <v>14</v>
      </c>
      <c r="J2612" s="6" t="s">
        <v>7556</v>
      </c>
      <c r="K2612" s="6" t="s">
        <v>7556</v>
      </c>
    </row>
    <row r="2613" spans="1:11" ht="15" x14ac:dyDescent="0.25">
      <c r="A2613" s="6" t="s">
        <v>6742</v>
      </c>
      <c r="B2613" s="6">
        <v>406</v>
      </c>
      <c r="C2613" s="6" t="s">
        <v>14</v>
      </c>
      <c r="D2613" s="6" t="s">
        <v>6743</v>
      </c>
      <c r="E2613" s="6" t="s">
        <v>6744</v>
      </c>
      <c r="F2613" s="6">
        <v>7153</v>
      </c>
      <c r="G2613" s="6">
        <v>118</v>
      </c>
      <c r="H2613" s="6">
        <v>0</v>
      </c>
      <c r="I2613" s="6">
        <v>9</v>
      </c>
      <c r="J2613" s="6" t="s">
        <v>7556</v>
      </c>
      <c r="K2613" s="6" t="s">
        <v>7556</v>
      </c>
    </row>
    <row r="2614" spans="1:11" ht="15" x14ac:dyDescent="0.25">
      <c r="A2614" s="6" t="s">
        <v>6745</v>
      </c>
      <c r="B2614" s="6">
        <v>330</v>
      </c>
      <c r="C2614" s="6" t="s">
        <v>14</v>
      </c>
      <c r="D2614" s="6" t="s">
        <v>6746</v>
      </c>
      <c r="E2614" s="6" t="s">
        <v>6747</v>
      </c>
      <c r="F2614" s="6">
        <v>9166</v>
      </c>
      <c r="G2614" s="6">
        <v>53</v>
      </c>
      <c r="H2614" s="6">
        <v>0</v>
      </c>
      <c r="I2614" s="6">
        <v>6</v>
      </c>
      <c r="J2614" s="6" t="s">
        <v>7556</v>
      </c>
      <c r="K2614" s="6" t="s">
        <v>7556</v>
      </c>
    </row>
    <row r="2615" spans="1:11" ht="15" x14ac:dyDescent="0.25">
      <c r="A2615" s="6" t="s">
        <v>6748</v>
      </c>
      <c r="B2615" s="6">
        <v>160</v>
      </c>
      <c r="C2615" s="6" t="s">
        <v>14</v>
      </c>
      <c r="E2615" s="6" t="s">
        <v>6749</v>
      </c>
      <c r="F2615" s="6">
        <v>7921</v>
      </c>
      <c r="G2615" s="6">
        <v>53</v>
      </c>
      <c r="H2615" s="6">
        <v>0</v>
      </c>
      <c r="I2615" s="6">
        <v>4</v>
      </c>
      <c r="J2615" s="6" t="s">
        <v>7556</v>
      </c>
      <c r="K2615" s="6" t="s">
        <v>7556</v>
      </c>
    </row>
    <row r="2616" spans="1:11" ht="15" x14ac:dyDescent="0.25">
      <c r="A2616" s="6" t="s">
        <v>6750</v>
      </c>
      <c r="B2616" s="6">
        <v>1607</v>
      </c>
      <c r="C2616" s="6" t="s">
        <v>14</v>
      </c>
      <c r="D2616" s="6" t="s">
        <v>6751</v>
      </c>
      <c r="E2616" s="6" t="s">
        <v>6752</v>
      </c>
      <c r="F2616" s="6">
        <v>187441</v>
      </c>
      <c r="G2616" s="6">
        <v>609</v>
      </c>
      <c r="H2616" s="6">
        <v>0</v>
      </c>
      <c r="I2616" s="6">
        <v>91</v>
      </c>
      <c r="J2616" s="6" t="s">
        <v>7556</v>
      </c>
      <c r="K2616" s="6" t="s">
        <v>7556</v>
      </c>
    </row>
    <row r="2617" spans="1:11" ht="15" x14ac:dyDescent="0.25">
      <c r="A2617" s="6" t="s">
        <v>6753</v>
      </c>
      <c r="B2617" s="6">
        <v>1053</v>
      </c>
      <c r="C2617" s="6" t="s">
        <v>14</v>
      </c>
      <c r="D2617" s="6" t="s">
        <v>6754</v>
      </c>
      <c r="E2617" s="6" t="s">
        <v>6755</v>
      </c>
      <c r="F2617" s="6">
        <v>8588</v>
      </c>
      <c r="G2617" s="6">
        <v>102</v>
      </c>
      <c r="H2617" s="6">
        <v>0</v>
      </c>
      <c r="I2617" s="6">
        <v>34</v>
      </c>
      <c r="J2617" s="6" t="s">
        <v>7556</v>
      </c>
      <c r="K2617" s="6" t="s">
        <v>7556</v>
      </c>
    </row>
    <row r="2618" spans="1:11" ht="15" x14ac:dyDescent="0.25">
      <c r="A2618" s="6" t="s">
        <v>6756</v>
      </c>
      <c r="B2618" s="6">
        <v>1800</v>
      </c>
      <c r="C2618" s="6" t="s">
        <v>14</v>
      </c>
      <c r="D2618" s="6" t="s">
        <v>6757</v>
      </c>
      <c r="E2618" s="6" t="s">
        <v>6758</v>
      </c>
      <c r="F2618" s="6">
        <v>62111</v>
      </c>
      <c r="G2618" s="6">
        <v>737</v>
      </c>
      <c r="H2618" s="6">
        <v>5</v>
      </c>
      <c r="I2618" s="6">
        <v>108</v>
      </c>
      <c r="J2618" s="6" t="s">
        <v>7556</v>
      </c>
      <c r="K2618" s="6" t="s">
        <v>7556</v>
      </c>
    </row>
    <row r="2619" spans="1:11" ht="15" x14ac:dyDescent="0.25">
      <c r="A2619" s="6" t="s">
        <v>6759</v>
      </c>
      <c r="B2619" s="6">
        <v>203</v>
      </c>
      <c r="C2619" s="6" t="s">
        <v>14</v>
      </c>
      <c r="E2619" s="6" t="s">
        <v>6760</v>
      </c>
      <c r="F2619" s="6">
        <v>23049</v>
      </c>
      <c r="G2619" s="6">
        <v>184</v>
      </c>
      <c r="H2619" s="6">
        <v>0</v>
      </c>
      <c r="I2619" s="6">
        <v>53</v>
      </c>
      <c r="J2619" s="6" t="s">
        <v>7556</v>
      </c>
      <c r="K2619" s="6" t="s">
        <v>7556</v>
      </c>
    </row>
    <row r="2620" spans="1:11" ht="15" x14ac:dyDescent="0.25">
      <c r="A2620" s="6" t="s">
        <v>6761</v>
      </c>
      <c r="B2620" s="6">
        <v>814</v>
      </c>
      <c r="C2620" s="6" t="s">
        <v>14</v>
      </c>
      <c r="D2620" s="6" t="s">
        <v>6762</v>
      </c>
      <c r="E2620" s="6" t="s">
        <v>6763</v>
      </c>
      <c r="F2620" s="6">
        <v>308105</v>
      </c>
      <c r="G2620" s="6">
        <v>4269</v>
      </c>
      <c r="H2620" s="6">
        <v>1</v>
      </c>
      <c r="I2620" s="6">
        <v>2095</v>
      </c>
      <c r="J2620" s="6" t="s">
        <v>7556</v>
      </c>
      <c r="K2620" s="6" t="s">
        <v>7556</v>
      </c>
    </row>
    <row r="2621" spans="1:11" ht="15" x14ac:dyDescent="0.25">
      <c r="A2621" s="6" t="s">
        <v>6764</v>
      </c>
      <c r="B2621" s="6">
        <v>157</v>
      </c>
      <c r="C2621" s="6" t="s">
        <v>14</v>
      </c>
      <c r="E2621" s="6" t="s">
        <v>6765</v>
      </c>
      <c r="F2621" s="6">
        <v>5440</v>
      </c>
      <c r="G2621" s="6">
        <v>49</v>
      </c>
      <c r="H2621" s="6">
        <v>0</v>
      </c>
      <c r="I2621" s="6">
        <v>1</v>
      </c>
      <c r="J2621" s="6" t="s">
        <v>7556</v>
      </c>
      <c r="K2621" s="6" t="s">
        <v>7556</v>
      </c>
    </row>
    <row r="2622" spans="1:11" ht="15" x14ac:dyDescent="0.25">
      <c r="A2622" s="6" t="s">
        <v>6766</v>
      </c>
      <c r="B2622" s="6">
        <v>212</v>
      </c>
      <c r="C2622" s="6" t="s">
        <v>14</v>
      </c>
      <c r="D2622" s="6" t="s">
        <v>6767</v>
      </c>
      <c r="E2622" s="6" t="s">
        <v>6768</v>
      </c>
      <c r="F2622" s="6">
        <v>43329</v>
      </c>
      <c r="G2622" s="6">
        <v>252</v>
      </c>
      <c r="H2622" s="6">
        <v>0</v>
      </c>
      <c r="I2622" s="6">
        <v>0</v>
      </c>
      <c r="J2622" s="6" t="s">
        <v>7556</v>
      </c>
      <c r="K2622" s="6" t="s">
        <v>7556</v>
      </c>
    </row>
    <row r="2623" spans="1:11" ht="15" x14ac:dyDescent="0.25">
      <c r="A2623" s="6" t="s">
        <v>6769</v>
      </c>
      <c r="B2623" s="6">
        <v>2136</v>
      </c>
      <c r="C2623" s="6" t="s">
        <v>14</v>
      </c>
      <c r="F2623" s="6">
        <v>25036</v>
      </c>
      <c r="G2623" s="6">
        <v>136</v>
      </c>
      <c r="H2623" s="6">
        <v>0</v>
      </c>
      <c r="I2623" s="6">
        <v>3</v>
      </c>
      <c r="J2623" s="6" t="s">
        <v>7556</v>
      </c>
      <c r="K2623" s="6" t="s">
        <v>7556</v>
      </c>
    </row>
    <row r="2624" spans="1:11" ht="15" x14ac:dyDescent="0.25">
      <c r="A2624" s="6" t="s">
        <v>6770</v>
      </c>
      <c r="B2624" s="6">
        <v>170</v>
      </c>
      <c r="C2624" s="6" t="s">
        <v>14</v>
      </c>
      <c r="D2624" s="6" t="s">
        <v>6771</v>
      </c>
      <c r="E2624" s="6" t="s">
        <v>6772</v>
      </c>
      <c r="F2624" s="6">
        <v>7657</v>
      </c>
      <c r="G2624" s="6">
        <v>92</v>
      </c>
      <c r="H2624" s="6">
        <v>0</v>
      </c>
      <c r="I2624" s="6">
        <v>8</v>
      </c>
      <c r="J2624" s="6" t="s">
        <v>7556</v>
      </c>
      <c r="K2624" s="6" t="s">
        <v>7556</v>
      </c>
    </row>
    <row r="2625" spans="1:11" ht="15" x14ac:dyDescent="0.25">
      <c r="A2625" s="6" t="s">
        <v>6773</v>
      </c>
      <c r="B2625" s="6">
        <v>993</v>
      </c>
      <c r="C2625" s="6" t="s">
        <v>14</v>
      </c>
      <c r="D2625" s="6" t="s">
        <v>6774</v>
      </c>
      <c r="E2625" s="6" t="s">
        <v>6775</v>
      </c>
      <c r="F2625" s="6">
        <v>5957</v>
      </c>
      <c r="G2625" s="6">
        <v>79</v>
      </c>
      <c r="H2625" s="6">
        <v>0</v>
      </c>
      <c r="I2625" s="6">
        <v>12</v>
      </c>
      <c r="J2625" s="6" t="s">
        <v>7556</v>
      </c>
      <c r="K2625" s="6" t="s">
        <v>7556</v>
      </c>
    </row>
    <row r="2626" spans="1:11" ht="15" x14ac:dyDescent="0.25">
      <c r="A2626" s="6" t="s">
        <v>6776</v>
      </c>
      <c r="B2626" s="6">
        <v>168</v>
      </c>
      <c r="C2626" s="6" t="s">
        <v>14</v>
      </c>
      <c r="E2626" s="6" t="s">
        <v>6777</v>
      </c>
      <c r="F2626" s="6">
        <v>17423</v>
      </c>
      <c r="G2626" s="6">
        <v>392</v>
      </c>
      <c r="H2626" s="6">
        <v>0</v>
      </c>
      <c r="I2626" s="6">
        <v>75</v>
      </c>
      <c r="J2626" s="6" t="s">
        <v>7556</v>
      </c>
      <c r="K2626" s="6" t="s">
        <v>7556</v>
      </c>
    </row>
    <row r="2627" spans="1:11" ht="15" x14ac:dyDescent="0.25">
      <c r="A2627" s="6" t="s">
        <v>6778</v>
      </c>
      <c r="B2627" s="6">
        <v>132</v>
      </c>
      <c r="C2627" s="6" t="s">
        <v>14</v>
      </c>
      <c r="E2627" s="6" t="s">
        <v>6779</v>
      </c>
      <c r="F2627" s="6">
        <v>109932</v>
      </c>
      <c r="G2627" s="6">
        <v>966</v>
      </c>
      <c r="H2627" s="6">
        <v>0</v>
      </c>
      <c r="I2627" s="6">
        <v>10</v>
      </c>
      <c r="J2627" s="6" t="s">
        <v>7556</v>
      </c>
      <c r="K2627" s="6" t="s">
        <v>7556</v>
      </c>
    </row>
    <row r="2628" spans="1:11" ht="15" x14ac:dyDescent="0.25">
      <c r="A2628" s="6" t="s">
        <v>6780</v>
      </c>
      <c r="B2628" s="6">
        <v>147</v>
      </c>
      <c r="C2628" s="6" t="s">
        <v>14</v>
      </c>
      <c r="E2628" s="6" t="s">
        <v>6781</v>
      </c>
      <c r="F2628" s="6">
        <v>33628</v>
      </c>
      <c r="G2628" s="6">
        <v>245</v>
      </c>
      <c r="H2628" s="6">
        <v>0</v>
      </c>
      <c r="I2628" s="6">
        <v>3</v>
      </c>
      <c r="J2628" s="6" t="s">
        <v>7556</v>
      </c>
      <c r="K2628" s="6" t="s">
        <v>7556</v>
      </c>
    </row>
    <row r="2629" spans="1:11" ht="15" x14ac:dyDescent="0.25">
      <c r="A2629" s="6" t="s">
        <v>6782</v>
      </c>
      <c r="B2629" s="6">
        <v>13526</v>
      </c>
      <c r="C2629" s="6" t="s">
        <v>14</v>
      </c>
      <c r="E2629" s="6" t="s">
        <v>6783</v>
      </c>
      <c r="F2629" s="6">
        <v>79934</v>
      </c>
      <c r="G2629" s="6">
        <v>788</v>
      </c>
      <c r="H2629" s="6">
        <v>0</v>
      </c>
      <c r="I2629" s="6">
        <v>40</v>
      </c>
      <c r="J2629" s="6" t="s">
        <v>7556</v>
      </c>
      <c r="K2629" s="6" t="s">
        <v>7556</v>
      </c>
    </row>
    <row r="2630" spans="1:11" ht="15" x14ac:dyDescent="0.25">
      <c r="A2630" s="6" t="s">
        <v>6784</v>
      </c>
      <c r="B2630" s="6">
        <v>2189</v>
      </c>
      <c r="C2630" s="6" t="s">
        <v>14</v>
      </c>
      <c r="D2630" s="6" t="s">
        <v>6785</v>
      </c>
      <c r="E2630" s="6" t="s">
        <v>6786</v>
      </c>
      <c r="F2630" s="6">
        <v>14717</v>
      </c>
      <c r="G2630" s="6">
        <v>86</v>
      </c>
      <c r="H2630" s="6">
        <v>0</v>
      </c>
      <c r="I2630" s="6">
        <v>94</v>
      </c>
      <c r="J2630" s="6" t="s">
        <v>7556</v>
      </c>
      <c r="K2630" s="6" t="s">
        <v>7556</v>
      </c>
    </row>
    <row r="2631" spans="1:11" ht="15" x14ac:dyDescent="0.25">
      <c r="A2631" s="6" t="s">
        <v>6787</v>
      </c>
      <c r="B2631" s="6">
        <v>293</v>
      </c>
      <c r="C2631" s="6" t="s">
        <v>14</v>
      </c>
      <c r="E2631" s="6" t="s">
        <v>6788</v>
      </c>
      <c r="F2631" s="6">
        <v>65186</v>
      </c>
      <c r="G2631" s="6">
        <v>455</v>
      </c>
      <c r="H2631" s="6">
        <v>5</v>
      </c>
      <c r="I2631" s="6">
        <v>72</v>
      </c>
      <c r="J2631" s="6" t="s">
        <v>7556</v>
      </c>
      <c r="K2631" s="6" t="s">
        <v>7556</v>
      </c>
    </row>
    <row r="2632" spans="1:11" ht="15" x14ac:dyDescent="0.25">
      <c r="A2632" s="6" t="s">
        <v>6789</v>
      </c>
      <c r="B2632" s="6">
        <v>123</v>
      </c>
      <c r="C2632" s="6" t="s">
        <v>14</v>
      </c>
      <c r="D2632" s="6" t="s">
        <v>6790</v>
      </c>
      <c r="E2632" s="6" t="s">
        <v>6791</v>
      </c>
      <c r="F2632" s="6">
        <v>9012</v>
      </c>
      <c r="G2632" s="6">
        <v>135</v>
      </c>
      <c r="H2632" s="6">
        <v>0</v>
      </c>
      <c r="I2632" s="6">
        <v>86</v>
      </c>
      <c r="J2632" s="6" t="s">
        <v>7556</v>
      </c>
      <c r="K2632" s="6" t="s">
        <v>7556</v>
      </c>
    </row>
    <row r="2633" spans="1:11" ht="15" x14ac:dyDescent="0.25">
      <c r="A2633" s="6" t="s">
        <v>6792</v>
      </c>
      <c r="B2633" s="6">
        <v>128</v>
      </c>
      <c r="C2633" s="6" t="s">
        <v>14</v>
      </c>
      <c r="F2633" s="6">
        <v>272498</v>
      </c>
      <c r="G2633" s="6">
        <v>1967</v>
      </c>
      <c r="H2633" s="6">
        <v>0</v>
      </c>
      <c r="I2633" s="6">
        <v>308</v>
      </c>
      <c r="J2633" s="6" t="s">
        <v>7556</v>
      </c>
      <c r="K2633" s="6" t="s">
        <v>7556</v>
      </c>
    </row>
    <row r="2634" spans="1:11" ht="15" x14ac:dyDescent="0.25">
      <c r="A2634" s="6" t="s">
        <v>6793</v>
      </c>
      <c r="B2634" s="6">
        <v>328</v>
      </c>
      <c r="C2634" s="6" t="s">
        <v>14</v>
      </c>
      <c r="E2634" s="6" t="s">
        <v>6794</v>
      </c>
      <c r="F2634" s="6">
        <v>23803</v>
      </c>
      <c r="G2634" s="6">
        <v>352</v>
      </c>
      <c r="H2634" s="6">
        <v>0</v>
      </c>
      <c r="I2634" s="6">
        <v>18</v>
      </c>
      <c r="J2634" s="6" t="s">
        <v>7556</v>
      </c>
      <c r="K2634" s="6" t="s">
        <v>7556</v>
      </c>
    </row>
    <row r="2635" spans="1:11" ht="15" x14ac:dyDescent="0.25">
      <c r="A2635" s="6" t="s">
        <v>6795</v>
      </c>
      <c r="B2635" s="6">
        <v>128</v>
      </c>
      <c r="C2635" s="6" t="s">
        <v>14</v>
      </c>
      <c r="D2635" s="6" t="s">
        <v>6796</v>
      </c>
      <c r="E2635" s="6" t="s">
        <v>6797</v>
      </c>
      <c r="F2635" s="6">
        <v>53070</v>
      </c>
      <c r="G2635" s="6">
        <v>253</v>
      </c>
      <c r="H2635" s="6">
        <v>0</v>
      </c>
      <c r="I2635" s="6">
        <v>30</v>
      </c>
      <c r="J2635" s="6" t="s">
        <v>7556</v>
      </c>
      <c r="K2635" s="6" t="s">
        <v>7556</v>
      </c>
    </row>
    <row r="2636" spans="1:11" ht="15" x14ac:dyDescent="0.25">
      <c r="A2636" s="6" t="s">
        <v>6798</v>
      </c>
      <c r="B2636" s="6">
        <v>234</v>
      </c>
      <c r="C2636" s="6" t="s">
        <v>14</v>
      </c>
      <c r="D2636" s="6" t="s">
        <v>6799</v>
      </c>
      <c r="E2636" s="6" t="s">
        <v>6800</v>
      </c>
      <c r="F2636" s="6">
        <v>7492</v>
      </c>
      <c r="G2636" s="6">
        <v>93</v>
      </c>
      <c r="H2636" s="6">
        <v>0</v>
      </c>
      <c r="I2636" s="6">
        <v>39</v>
      </c>
      <c r="J2636" s="6" t="s">
        <v>7556</v>
      </c>
      <c r="K2636" s="6" t="s">
        <v>7556</v>
      </c>
    </row>
    <row r="2637" spans="1:11" ht="15" x14ac:dyDescent="0.25">
      <c r="A2637" s="6" t="s">
        <v>6801</v>
      </c>
      <c r="B2637" s="6">
        <v>224</v>
      </c>
      <c r="C2637" s="6" t="s">
        <v>14</v>
      </c>
      <c r="E2637" s="6" t="s">
        <v>6802</v>
      </c>
      <c r="F2637" s="6">
        <v>6924</v>
      </c>
      <c r="G2637" s="6">
        <v>115</v>
      </c>
      <c r="H2637" s="6">
        <v>0</v>
      </c>
      <c r="I2637" s="6">
        <v>7</v>
      </c>
      <c r="J2637" s="6" t="s">
        <v>7556</v>
      </c>
      <c r="K2637" s="6" t="s">
        <v>7556</v>
      </c>
    </row>
    <row r="2638" spans="1:11" ht="15" x14ac:dyDescent="0.25">
      <c r="A2638" s="6" t="s">
        <v>6803</v>
      </c>
      <c r="B2638" s="6">
        <v>244</v>
      </c>
      <c r="C2638" s="6" t="s">
        <v>14</v>
      </c>
      <c r="D2638" s="6" t="s">
        <v>6804</v>
      </c>
      <c r="E2638" s="6" t="s">
        <v>6805</v>
      </c>
      <c r="F2638" s="6">
        <v>11227</v>
      </c>
      <c r="G2638" s="6">
        <v>114</v>
      </c>
      <c r="H2638" s="6">
        <v>0</v>
      </c>
      <c r="I2638" s="6">
        <v>2</v>
      </c>
      <c r="J2638" s="6" t="s">
        <v>7556</v>
      </c>
      <c r="K2638" s="6" t="s">
        <v>7556</v>
      </c>
    </row>
    <row r="2639" spans="1:11" ht="15" x14ac:dyDescent="0.25">
      <c r="A2639" s="6" t="s">
        <v>6806</v>
      </c>
      <c r="B2639" s="6">
        <v>887</v>
      </c>
      <c r="C2639" s="6" t="s">
        <v>14</v>
      </c>
      <c r="D2639" s="6" t="s">
        <v>6807</v>
      </c>
      <c r="E2639" s="6" t="s">
        <v>6808</v>
      </c>
      <c r="F2639" s="6">
        <v>36002</v>
      </c>
      <c r="G2639" s="6">
        <v>163</v>
      </c>
      <c r="H2639" s="6">
        <v>4</v>
      </c>
      <c r="I2639" s="6">
        <v>44</v>
      </c>
      <c r="J2639" s="6" t="s">
        <v>7556</v>
      </c>
      <c r="K2639" s="6" t="s">
        <v>7556</v>
      </c>
    </row>
    <row r="2640" spans="1:11" ht="15" x14ac:dyDescent="0.25">
      <c r="A2640" s="6" t="s">
        <v>6809</v>
      </c>
      <c r="B2640" s="6">
        <v>216</v>
      </c>
      <c r="C2640" s="6" t="s">
        <v>14</v>
      </c>
      <c r="D2640" s="6" t="s">
        <v>6810</v>
      </c>
      <c r="E2640" s="6" t="s">
        <v>6811</v>
      </c>
      <c r="F2640" s="6">
        <v>9958</v>
      </c>
      <c r="G2640" s="6">
        <v>79</v>
      </c>
      <c r="H2640" s="6">
        <v>0</v>
      </c>
      <c r="I2640" s="6">
        <v>6</v>
      </c>
      <c r="J2640" s="6" t="s">
        <v>7556</v>
      </c>
      <c r="K2640" s="6" t="s">
        <v>7556</v>
      </c>
    </row>
    <row r="2641" spans="1:11" ht="15" x14ac:dyDescent="0.25">
      <c r="A2641" s="6" t="s">
        <v>6812</v>
      </c>
      <c r="B2641" s="6">
        <v>610</v>
      </c>
      <c r="C2641" s="6" t="s">
        <v>14</v>
      </c>
      <c r="D2641" s="6" t="s">
        <v>6813</v>
      </c>
      <c r="E2641" s="6" t="s">
        <v>6814</v>
      </c>
      <c r="F2641" s="6">
        <v>11350</v>
      </c>
      <c r="G2641" s="6">
        <v>260</v>
      </c>
      <c r="H2641" s="6">
        <v>0</v>
      </c>
      <c r="I2641" s="6">
        <v>41</v>
      </c>
      <c r="J2641" s="6" t="s">
        <v>7556</v>
      </c>
      <c r="K2641" s="6" t="s">
        <v>7556</v>
      </c>
    </row>
    <row r="2642" spans="1:11" ht="15" x14ac:dyDescent="0.25">
      <c r="A2642" s="6" t="s">
        <v>6815</v>
      </c>
      <c r="B2642" s="6">
        <v>110</v>
      </c>
      <c r="C2642" s="6" t="s">
        <v>14</v>
      </c>
      <c r="F2642" s="6">
        <v>56956</v>
      </c>
      <c r="G2642" s="6">
        <v>407</v>
      </c>
      <c r="H2642" s="6">
        <v>0</v>
      </c>
      <c r="I2642" s="6">
        <v>13</v>
      </c>
      <c r="J2642" s="6" t="s">
        <v>7556</v>
      </c>
      <c r="K2642" s="6" t="s">
        <v>7556</v>
      </c>
    </row>
    <row r="2643" spans="1:11" ht="15" x14ac:dyDescent="0.25">
      <c r="A2643" s="6" t="s">
        <v>6816</v>
      </c>
      <c r="B2643" s="6">
        <v>135</v>
      </c>
      <c r="C2643" s="6" t="s">
        <v>14</v>
      </c>
      <c r="E2643" s="6" t="s">
        <v>6817</v>
      </c>
      <c r="F2643" s="6">
        <v>23171</v>
      </c>
      <c r="G2643" s="6">
        <v>226</v>
      </c>
      <c r="H2643" s="6">
        <v>0</v>
      </c>
      <c r="I2643" s="6">
        <v>14</v>
      </c>
      <c r="J2643" s="6" t="s">
        <v>7556</v>
      </c>
      <c r="K2643" s="6" t="s">
        <v>7556</v>
      </c>
    </row>
    <row r="2644" spans="1:11" ht="15" x14ac:dyDescent="0.25">
      <c r="A2644" s="6" t="s">
        <v>6818</v>
      </c>
      <c r="B2644" s="6">
        <v>170</v>
      </c>
      <c r="C2644" s="6" t="s">
        <v>14</v>
      </c>
      <c r="D2644" s="6" t="s">
        <v>6819</v>
      </c>
      <c r="E2644" s="6" t="s">
        <v>6820</v>
      </c>
      <c r="F2644" s="6">
        <v>5998</v>
      </c>
      <c r="G2644" s="6">
        <v>66</v>
      </c>
      <c r="H2644" s="6">
        <v>0</v>
      </c>
      <c r="I2644" s="6">
        <v>25</v>
      </c>
      <c r="J2644" s="6" t="s">
        <v>7556</v>
      </c>
      <c r="K2644" s="6" t="s">
        <v>7556</v>
      </c>
    </row>
    <row r="2645" spans="1:11" ht="15" x14ac:dyDescent="0.25">
      <c r="A2645" s="6" t="s">
        <v>6821</v>
      </c>
      <c r="B2645" s="6">
        <v>451</v>
      </c>
      <c r="C2645" s="6" t="s">
        <v>14</v>
      </c>
      <c r="E2645" s="6" t="s">
        <v>6822</v>
      </c>
      <c r="F2645" s="6">
        <v>9438</v>
      </c>
      <c r="G2645" s="6">
        <v>43</v>
      </c>
      <c r="H2645" s="6">
        <v>0</v>
      </c>
      <c r="I2645" s="6">
        <v>4</v>
      </c>
      <c r="J2645" s="6" t="s">
        <v>7556</v>
      </c>
      <c r="K2645" s="6" t="s">
        <v>7556</v>
      </c>
    </row>
    <row r="2646" spans="1:11" ht="15" x14ac:dyDescent="0.25">
      <c r="A2646" s="6" t="s">
        <v>6823</v>
      </c>
      <c r="B2646" s="6">
        <v>136</v>
      </c>
      <c r="C2646" s="6" t="s">
        <v>14</v>
      </c>
      <c r="D2646" s="6" t="s">
        <v>6824</v>
      </c>
      <c r="E2646" s="6" t="s">
        <v>6825</v>
      </c>
      <c r="F2646" s="6">
        <v>9968</v>
      </c>
      <c r="G2646" s="6">
        <v>243</v>
      </c>
      <c r="H2646" s="6">
        <v>0</v>
      </c>
      <c r="I2646" s="6">
        <v>97</v>
      </c>
      <c r="J2646" s="6" t="s">
        <v>7556</v>
      </c>
      <c r="K2646" s="6" t="s">
        <v>7556</v>
      </c>
    </row>
    <row r="2647" spans="1:11" ht="15" x14ac:dyDescent="0.25">
      <c r="A2647" s="6" t="s">
        <v>6826</v>
      </c>
      <c r="B2647" s="6">
        <v>131</v>
      </c>
      <c r="C2647" s="6" t="s">
        <v>14</v>
      </c>
      <c r="D2647" s="6" t="s">
        <v>6827</v>
      </c>
      <c r="E2647" s="6" t="s">
        <v>6828</v>
      </c>
      <c r="F2647" s="6">
        <v>11575</v>
      </c>
      <c r="G2647" s="6">
        <v>82</v>
      </c>
      <c r="H2647" s="6">
        <v>0</v>
      </c>
      <c r="I2647" s="6">
        <v>1</v>
      </c>
      <c r="J2647" s="6" t="s">
        <v>7556</v>
      </c>
      <c r="K2647" s="6" t="s">
        <v>7556</v>
      </c>
    </row>
    <row r="2648" spans="1:11" ht="15" x14ac:dyDescent="0.25">
      <c r="A2648" s="6" t="s">
        <v>6829</v>
      </c>
      <c r="B2648" s="6">
        <v>102</v>
      </c>
      <c r="C2648" s="6" t="s">
        <v>14</v>
      </c>
      <c r="F2648" s="6">
        <v>16466</v>
      </c>
      <c r="G2648" s="6">
        <v>208</v>
      </c>
      <c r="H2648" s="6">
        <v>1</v>
      </c>
      <c r="I2648" s="6">
        <v>31</v>
      </c>
      <c r="J2648" s="6" t="s">
        <v>7556</v>
      </c>
      <c r="K2648" s="6" t="s">
        <v>7556</v>
      </c>
    </row>
    <row r="2649" spans="1:11" ht="15" x14ac:dyDescent="0.25">
      <c r="A2649" s="6" t="s">
        <v>6830</v>
      </c>
      <c r="B2649" s="6">
        <v>369</v>
      </c>
      <c r="C2649" s="6" t="s">
        <v>14</v>
      </c>
      <c r="D2649" s="6" t="s">
        <v>6831</v>
      </c>
      <c r="E2649" s="6" t="s">
        <v>6832</v>
      </c>
      <c r="F2649" s="6">
        <v>34370</v>
      </c>
      <c r="G2649" s="6">
        <v>307</v>
      </c>
      <c r="H2649" s="6">
        <v>19</v>
      </c>
      <c r="I2649" s="6">
        <v>5</v>
      </c>
      <c r="J2649" s="6" t="s">
        <v>7556</v>
      </c>
      <c r="K2649" s="6" t="s">
        <v>7556</v>
      </c>
    </row>
    <row r="2650" spans="1:11" ht="15" x14ac:dyDescent="0.25">
      <c r="A2650" s="6" t="s">
        <v>6833</v>
      </c>
      <c r="B2650" s="6">
        <v>124</v>
      </c>
      <c r="C2650" s="6" t="s">
        <v>14</v>
      </c>
      <c r="E2650" s="6" t="s">
        <v>6834</v>
      </c>
      <c r="F2650" s="6">
        <v>5512</v>
      </c>
      <c r="G2650" s="6">
        <v>84</v>
      </c>
      <c r="H2650" s="6">
        <v>0</v>
      </c>
      <c r="I2650" s="6">
        <v>30</v>
      </c>
      <c r="J2650" s="6" t="s">
        <v>7556</v>
      </c>
      <c r="K2650" s="6" t="s">
        <v>7556</v>
      </c>
    </row>
    <row r="2651" spans="1:11" ht="15" x14ac:dyDescent="0.25">
      <c r="A2651" s="6" t="s">
        <v>6835</v>
      </c>
      <c r="B2651" s="6">
        <v>214</v>
      </c>
      <c r="C2651" s="6" t="s">
        <v>14</v>
      </c>
      <c r="F2651" s="6">
        <v>46795</v>
      </c>
      <c r="G2651" s="6">
        <v>366</v>
      </c>
      <c r="H2651" s="6">
        <v>0</v>
      </c>
      <c r="I2651" s="6">
        <v>32</v>
      </c>
      <c r="J2651" s="6" t="s">
        <v>7556</v>
      </c>
      <c r="K2651" s="6" t="s">
        <v>7556</v>
      </c>
    </row>
    <row r="2652" spans="1:11" ht="15" x14ac:dyDescent="0.25">
      <c r="A2652" s="6" t="s">
        <v>6836</v>
      </c>
      <c r="B2652" s="6">
        <v>131</v>
      </c>
      <c r="C2652" s="6" t="s">
        <v>14</v>
      </c>
      <c r="D2652" s="6" t="s">
        <v>6837</v>
      </c>
      <c r="E2652" s="6" t="s">
        <v>6838</v>
      </c>
      <c r="F2652" s="6">
        <v>5795</v>
      </c>
      <c r="G2652" s="6">
        <v>151</v>
      </c>
      <c r="H2652" s="6">
        <v>0</v>
      </c>
      <c r="I2652" s="6">
        <v>3</v>
      </c>
      <c r="J2652" s="6" t="s">
        <v>7556</v>
      </c>
      <c r="K2652" s="6" t="s">
        <v>7556</v>
      </c>
    </row>
    <row r="2653" spans="1:11" ht="15" x14ac:dyDescent="0.25">
      <c r="A2653" s="6" t="s">
        <v>6839</v>
      </c>
      <c r="B2653" s="6">
        <v>1655</v>
      </c>
      <c r="C2653" s="6" t="s">
        <v>14</v>
      </c>
      <c r="D2653" s="6" t="s">
        <v>6840</v>
      </c>
      <c r="E2653" s="6" t="s">
        <v>6841</v>
      </c>
      <c r="F2653" s="6">
        <v>34579</v>
      </c>
      <c r="G2653" s="6">
        <v>395</v>
      </c>
      <c r="H2653" s="6">
        <v>0</v>
      </c>
      <c r="I2653" s="6">
        <v>19</v>
      </c>
      <c r="J2653" s="6" t="s">
        <v>7556</v>
      </c>
      <c r="K2653" s="6" t="s">
        <v>7556</v>
      </c>
    </row>
    <row r="2654" spans="1:11" ht="15" x14ac:dyDescent="0.25">
      <c r="A2654" s="6" t="s">
        <v>6842</v>
      </c>
      <c r="B2654" s="6">
        <v>166</v>
      </c>
      <c r="C2654" s="6" t="s">
        <v>14</v>
      </c>
      <c r="D2654" s="6" t="s">
        <v>6843</v>
      </c>
      <c r="E2654" s="6" t="s">
        <v>6844</v>
      </c>
      <c r="F2654" s="6">
        <v>7579</v>
      </c>
      <c r="G2654" s="6">
        <v>131</v>
      </c>
      <c r="H2654" s="6">
        <v>0</v>
      </c>
      <c r="I2654" s="6">
        <v>2</v>
      </c>
      <c r="J2654" s="6" t="s">
        <v>7556</v>
      </c>
      <c r="K2654" s="6" t="s">
        <v>7556</v>
      </c>
    </row>
    <row r="2655" spans="1:11" ht="15" x14ac:dyDescent="0.25">
      <c r="A2655" s="6" t="s">
        <v>6845</v>
      </c>
      <c r="B2655" s="6">
        <v>118</v>
      </c>
      <c r="C2655" s="6" t="s">
        <v>14</v>
      </c>
      <c r="D2655" s="6" t="s">
        <v>6846</v>
      </c>
      <c r="E2655" s="6" t="s">
        <v>6847</v>
      </c>
      <c r="F2655" s="6">
        <v>10941</v>
      </c>
      <c r="G2655" s="6">
        <v>66</v>
      </c>
      <c r="H2655" s="6">
        <v>0</v>
      </c>
      <c r="I2655" s="6">
        <v>8</v>
      </c>
      <c r="J2655" s="6" t="s">
        <v>7556</v>
      </c>
      <c r="K2655" s="6" t="s">
        <v>7556</v>
      </c>
    </row>
    <row r="2656" spans="1:11" ht="15" x14ac:dyDescent="0.25">
      <c r="A2656" s="6" t="s">
        <v>6848</v>
      </c>
      <c r="B2656" s="6">
        <v>3030</v>
      </c>
      <c r="C2656" s="6" t="s">
        <v>14</v>
      </c>
      <c r="E2656" s="6" t="s">
        <v>6849</v>
      </c>
      <c r="F2656" s="6">
        <v>20835</v>
      </c>
      <c r="G2656" s="6">
        <v>206</v>
      </c>
      <c r="H2656" s="6">
        <v>0</v>
      </c>
      <c r="I2656" s="6">
        <v>6</v>
      </c>
      <c r="J2656" s="6" t="s">
        <v>7556</v>
      </c>
      <c r="K2656" s="6" t="s">
        <v>7556</v>
      </c>
    </row>
    <row r="2657" spans="1:11" ht="15" x14ac:dyDescent="0.25">
      <c r="A2657" s="6" t="s">
        <v>6850</v>
      </c>
      <c r="B2657" s="6">
        <v>289</v>
      </c>
      <c r="C2657" s="6" t="s">
        <v>14</v>
      </c>
      <c r="D2657" s="6" t="s">
        <v>6851</v>
      </c>
      <c r="E2657" s="6" t="s">
        <v>6852</v>
      </c>
      <c r="F2657" s="6">
        <v>9835</v>
      </c>
      <c r="G2657" s="6">
        <v>116</v>
      </c>
      <c r="H2657" s="6">
        <v>0</v>
      </c>
      <c r="I2657" s="6">
        <v>23</v>
      </c>
      <c r="J2657" s="6" t="s">
        <v>7556</v>
      </c>
      <c r="K2657" s="6" t="s">
        <v>7556</v>
      </c>
    </row>
    <row r="2658" spans="1:11" ht="15" x14ac:dyDescent="0.25">
      <c r="A2658" s="6" t="s">
        <v>6853</v>
      </c>
      <c r="B2658" s="6">
        <v>142</v>
      </c>
      <c r="C2658" s="6" t="s">
        <v>14</v>
      </c>
      <c r="E2658" s="6" t="s">
        <v>6854</v>
      </c>
      <c r="F2658" s="6">
        <v>25615</v>
      </c>
      <c r="G2658" s="6">
        <v>297</v>
      </c>
      <c r="H2658" s="6">
        <v>0</v>
      </c>
      <c r="I2658" s="6">
        <v>7</v>
      </c>
      <c r="J2658" s="6" t="s">
        <v>7556</v>
      </c>
      <c r="K2658" s="6" t="s">
        <v>7556</v>
      </c>
    </row>
    <row r="2659" spans="1:11" ht="15" x14ac:dyDescent="0.25">
      <c r="A2659" s="6" t="s">
        <v>6855</v>
      </c>
      <c r="B2659" s="6">
        <v>125</v>
      </c>
      <c r="C2659" s="6" t="s">
        <v>14</v>
      </c>
      <c r="D2659" s="6" t="s">
        <v>6856</v>
      </c>
      <c r="E2659" s="6" t="s">
        <v>6857</v>
      </c>
      <c r="F2659" s="6">
        <v>9392</v>
      </c>
      <c r="G2659" s="6">
        <v>55</v>
      </c>
      <c r="H2659" s="6">
        <v>0</v>
      </c>
      <c r="I2659" s="6">
        <v>2</v>
      </c>
      <c r="J2659" s="6" t="s">
        <v>7556</v>
      </c>
      <c r="K2659" s="6" t="s">
        <v>7556</v>
      </c>
    </row>
    <row r="2660" spans="1:11" ht="15" x14ac:dyDescent="0.25">
      <c r="A2660" s="6" t="s">
        <v>6858</v>
      </c>
      <c r="B2660" s="6">
        <v>753</v>
      </c>
      <c r="C2660" s="6" t="s">
        <v>14</v>
      </c>
      <c r="D2660" s="6" t="s">
        <v>6859</v>
      </c>
      <c r="E2660" s="6" t="s">
        <v>6860</v>
      </c>
      <c r="F2660" s="6">
        <v>11673</v>
      </c>
      <c r="G2660" s="6">
        <v>161</v>
      </c>
      <c r="H2660" s="6">
        <v>0</v>
      </c>
      <c r="I2660" s="6">
        <v>20</v>
      </c>
      <c r="J2660" s="6" t="s">
        <v>7556</v>
      </c>
      <c r="K2660" s="6" t="s">
        <v>7556</v>
      </c>
    </row>
    <row r="2661" spans="1:11" ht="15" x14ac:dyDescent="0.25">
      <c r="A2661" s="6" t="s">
        <v>6861</v>
      </c>
      <c r="B2661" s="6">
        <v>297</v>
      </c>
      <c r="C2661" s="6" t="s">
        <v>14</v>
      </c>
      <c r="E2661" s="6" t="s">
        <v>6862</v>
      </c>
      <c r="F2661" s="6">
        <v>5618</v>
      </c>
      <c r="G2661" s="6">
        <v>35</v>
      </c>
      <c r="H2661" s="6">
        <v>0</v>
      </c>
      <c r="I2661" s="6">
        <v>8</v>
      </c>
      <c r="J2661" s="6" t="s">
        <v>7556</v>
      </c>
      <c r="K2661" s="6" t="s">
        <v>7556</v>
      </c>
    </row>
    <row r="2662" spans="1:11" ht="15" x14ac:dyDescent="0.25">
      <c r="A2662" s="6" t="s">
        <v>6863</v>
      </c>
      <c r="B2662" s="6">
        <v>629</v>
      </c>
      <c r="C2662" s="6" t="s">
        <v>14</v>
      </c>
      <c r="D2662" s="6" t="s">
        <v>6864</v>
      </c>
      <c r="E2662" s="6" t="s">
        <v>6865</v>
      </c>
      <c r="F2662" s="6">
        <v>19148</v>
      </c>
      <c r="G2662" s="6">
        <v>179</v>
      </c>
      <c r="H2662" s="6">
        <v>0</v>
      </c>
      <c r="I2662" s="6">
        <v>180</v>
      </c>
      <c r="J2662" s="6" t="s">
        <v>7556</v>
      </c>
      <c r="K2662" s="6" t="s">
        <v>7556</v>
      </c>
    </row>
    <row r="2663" spans="1:11" ht="15" x14ac:dyDescent="0.25">
      <c r="A2663" s="6" t="s">
        <v>6866</v>
      </c>
      <c r="B2663" s="6">
        <v>1541</v>
      </c>
      <c r="C2663" s="6" t="s">
        <v>14</v>
      </c>
      <c r="D2663" s="6" t="s">
        <v>6867</v>
      </c>
      <c r="E2663" s="6" t="s">
        <v>6868</v>
      </c>
      <c r="F2663" s="6">
        <v>35079</v>
      </c>
      <c r="G2663" s="6">
        <v>392</v>
      </c>
      <c r="H2663" s="6">
        <v>0</v>
      </c>
      <c r="I2663" s="6">
        <v>5</v>
      </c>
      <c r="J2663" s="6" t="s">
        <v>7556</v>
      </c>
      <c r="K2663" s="6" t="s">
        <v>7556</v>
      </c>
    </row>
    <row r="2664" spans="1:11" ht="15" x14ac:dyDescent="0.25">
      <c r="A2664" s="6" t="s">
        <v>6869</v>
      </c>
      <c r="B2664" s="6">
        <v>14163</v>
      </c>
      <c r="C2664" s="6" t="s">
        <v>14</v>
      </c>
      <c r="D2664" s="6" t="s">
        <v>6870</v>
      </c>
      <c r="E2664" s="6" t="s">
        <v>6871</v>
      </c>
      <c r="F2664" s="6">
        <v>14793</v>
      </c>
      <c r="G2664" s="6">
        <v>98</v>
      </c>
      <c r="H2664" s="6">
        <v>0</v>
      </c>
      <c r="I2664" s="6">
        <v>35</v>
      </c>
      <c r="J2664" s="6" t="s">
        <v>7556</v>
      </c>
      <c r="K2664" s="6" t="s">
        <v>7556</v>
      </c>
    </row>
    <row r="2665" spans="1:11" ht="15" x14ac:dyDescent="0.25">
      <c r="A2665" s="6" t="s">
        <v>6872</v>
      </c>
      <c r="B2665" s="6">
        <v>121</v>
      </c>
      <c r="C2665" s="6" t="s">
        <v>14</v>
      </c>
      <c r="D2665" s="6" t="s">
        <v>6873</v>
      </c>
      <c r="E2665" s="6" t="s">
        <v>6874</v>
      </c>
      <c r="F2665" s="6">
        <v>44090</v>
      </c>
      <c r="G2665" s="6">
        <v>183</v>
      </c>
      <c r="H2665" s="6">
        <v>0</v>
      </c>
      <c r="I2665" s="6">
        <v>68</v>
      </c>
      <c r="J2665" s="6" t="s">
        <v>7556</v>
      </c>
      <c r="K2665" s="6" t="s">
        <v>7556</v>
      </c>
    </row>
    <row r="2666" spans="1:11" ht="15" x14ac:dyDescent="0.25">
      <c r="A2666" s="6" t="s">
        <v>6875</v>
      </c>
      <c r="B2666" s="6">
        <v>591</v>
      </c>
      <c r="C2666" s="6" t="s">
        <v>14</v>
      </c>
      <c r="D2666" s="6" t="s">
        <v>6876</v>
      </c>
      <c r="E2666" s="6" t="s">
        <v>6877</v>
      </c>
      <c r="F2666" s="6">
        <v>7210</v>
      </c>
      <c r="G2666" s="6">
        <v>66</v>
      </c>
      <c r="H2666" s="6">
        <v>0</v>
      </c>
      <c r="I2666" s="6">
        <v>24</v>
      </c>
      <c r="J2666" s="6" t="s">
        <v>7556</v>
      </c>
      <c r="K2666" s="6" t="s">
        <v>7556</v>
      </c>
    </row>
    <row r="2667" spans="1:11" ht="15" x14ac:dyDescent="0.25">
      <c r="A2667" s="6" t="s">
        <v>6878</v>
      </c>
      <c r="B2667" s="6">
        <v>225</v>
      </c>
      <c r="C2667" s="6" t="s">
        <v>14</v>
      </c>
      <c r="D2667" s="6" t="s">
        <v>6879</v>
      </c>
      <c r="E2667" s="6" t="s">
        <v>6880</v>
      </c>
      <c r="F2667" s="6">
        <v>10359</v>
      </c>
      <c r="G2667" s="6">
        <v>43</v>
      </c>
      <c r="H2667" s="6">
        <v>0</v>
      </c>
      <c r="I2667" s="6">
        <v>1</v>
      </c>
      <c r="J2667" s="6" t="s">
        <v>7556</v>
      </c>
      <c r="K2667" s="6" t="s">
        <v>7556</v>
      </c>
    </row>
    <row r="2668" spans="1:11" ht="15" x14ac:dyDescent="0.25">
      <c r="A2668" s="6" t="s">
        <v>6881</v>
      </c>
      <c r="B2668" s="6">
        <v>6938</v>
      </c>
      <c r="C2668" s="6" t="s">
        <v>14</v>
      </c>
      <c r="E2668" s="6" t="s">
        <v>6882</v>
      </c>
      <c r="F2668" s="6">
        <v>5080</v>
      </c>
      <c r="G2668" s="6">
        <v>44</v>
      </c>
      <c r="H2668" s="6">
        <v>0</v>
      </c>
      <c r="I2668" s="6">
        <v>5</v>
      </c>
      <c r="J2668" s="6" t="s">
        <v>7556</v>
      </c>
      <c r="K2668" s="6" t="s">
        <v>7556</v>
      </c>
    </row>
    <row r="2669" spans="1:11" ht="15" x14ac:dyDescent="0.25">
      <c r="A2669" s="6" t="s">
        <v>6883</v>
      </c>
      <c r="B2669" s="6">
        <v>108</v>
      </c>
      <c r="C2669" s="6" t="s">
        <v>14</v>
      </c>
      <c r="F2669" s="6">
        <v>9293</v>
      </c>
      <c r="G2669" s="6">
        <v>57</v>
      </c>
      <c r="H2669" s="6">
        <v>0</v>
      </c>
      <c r="I2669" s="6">
        <v>3</v>
      </c>
      <c r="J2669" s="6" t="s">
        <v>7556</v>
      </c>
      <c r="K2669" s="6" t="s">
        <v>7556</v>
      </c>
    </row>
    <row r="2670" spans="1:11" ht="15" x14ac:dyDescent="0.25">
      <c r="A2670" s="6" t="s">
        <v>6884</v>
      </c>
      <c r="B2670" s="6">
        <v>105</v>
      </c>
      <c r="C2670" s="6" t="s">
        <v>14</v>
      </c>
      <c r="E2670" s="6" t="s">
        <v>6885</v>
      </c>
      <c r="F2670" s="6">
        <v>5582</v>
      </c>
      <c r="G2670" s="6">
        <v>56</v>
      </c>
      <c r="H2670" s="6">
        <v>0</v>
      </c>
      <c r="I2670" s="6">
        <v>2</v>
      </c>
      <c r="J2670" s="6" t="s">
        <v>7556</v>
      </c>
      <c r="K2670" s="6" t="s">
        <v>7556</v>
      </c>
    </row>
    <row r="2671" spans="1:11" ht="15" x14ac:dyDescent="0.25">
      <c r="A2671" s="6" t="s">
        <v>6886</v>
      </c>
      <c r="B2671" s="6">
        <v>290</v>
      </c>
      <c r="C2671" s="6" t="s">
        <v>14</v>
      </c>
      <c r="D2671" s="6" t="s">
        <v>6887</v>
      </c>
      <c r="E2671" s="6" t="s">
        <v>6888</v>
      </c>
      <c r="F2671" s="6">
        <v>13134</v>
      </c>
      <c r="G2671" s="6">
        <v>140</v>
      </c>
      <c r="H2671" s="6">
        <v>0</v>
      </c>
      <c r="I2671" s="6">
        <v>2</v>
      </c>
      <c r="J2671" s="6" t="s">
        <v>7556</v>
      </c>
      <c r="K2671" s="6" t="s">
        <v>7556</v>
      </c>
    </row>
    <row r="2672" spans="1:11" ht="15" x14ac:dyDescent="0.25">
      <c r="A2672" s="6" t="s">
        <v>6889</v>
      </c>
      <c r="B2672" s="6">
        <v>223</v>
      </c>
      <c r="C2672" s="6" t="s">
        <v>14</v>
      </c>
      <c r="F2672" s="6">
        <v>16403</v>
      </c>
      <c r="G2672" s="6">
        <v>361</v>
      </c>
      <c r="H2672" s="6">
        <v>0</v>
      </c>
      <c r="I2672" s="6">
        <v>5</v>
      </c>
      <c r="J2672" s="6" t="s">
        <v>7556</v>
      </c>
      <c r="K2672" s="6" t="s">
        <v>7556</v>
      </c>
    </row>
    <row r="2673" spans="1:11" ht="15" x14ac:dyDescent="0.25">
      <c r="A2673" s="6" t="s">
        <v>6890</v>
      </c>
      <c r="B2673" s="6">
        <v>108</v>
      </c>
      <c r="C2673" s="6" t="s">
        <v>14</v>
      </c>
      <c r="E2673" s="6" t="s">
        <v>6891</v>
      </c>
      <c r="F2673" s="6">
        <v>7586</v>
      </c>
      <c r="G2673" s="6">
        <v>125</v>
      </c>
      <c r="H2673" s="6">
        <v>0</v>
      </c>
      <c r="I2673" s="6">
        <v>1</v>
      </c>
      <c r="J2673" s="6" t="s">
        <v>7556</v>
      </c>
      <c r="K2673" s="6" t="s">
        <v>7556</v>
      </c>
    </row>
    <row r="2674" spans="1:11" ht="15" x14ac:dyDescent="0.25">
      <c r="A2674" s="6" t="s">
        <v>6892</v>
      </c>
      <c r="B2674" s="6">
        <v>2120</v>
      </c>
      <c r="C2674" s="6" t="s">
        <v>14</v>
      </c>
      <c r="E2674" s="6" t="s">
        <v>6893</v>
      </c>
      <c r="F2674" s="6">
        <v>7912</v>
      </c>
      <c r="G2674" s="6">
        <v>65</v>
      </c>
      <c r="H2674" s="6">
        <v>0</v>
      </c>
      <c r="I2674" s="6">
        <v>25</v>
      </c>
      <c r="J2674" s="6" t="s">
        <v>7556</v>
      </c>
      <c r="K2674" s="6" t="s">
        <v>7556</v>
      </c>
    </row>
    <row r="2675" spans="1:11" ht="15" x14ac:dyDescent="0.25">
      <c r="A2675" s="6" t="s">
        <v>6894</v>
      </c>
      <c r="B2675" s="6">
        <v>210</v>
      </c>
      <c r="C2675" s="6" t="s">
        <v>14</v>
      </c>
      <c r="D2675" s="6" t="s">
        <v>6895</v>
      </c>
      <c r="E2675" s="6" t="s">
        <v>6896</v>
      </c>
      <c r="F2675" s="6">
        <v>11833</v>
      </c>
      <c r="G2675" s="6">
        <v>134</v>
      </c>
      <c r="H2675" s="6">
        <v>0</v>
      </c>
      <c r="I2675" s="6">
        <v>39</v>
      </c>
      <c r="J2675" s="6" t="s">
        <v>7556</v>
      </c>
      <c r="K2675" s="6" t="s">
        <v>7556</v>
      </c>
    </row>
    <row r="2676" spans="1:11" ht="15" x14ac:dyDescent="0.25">
      <c r="A2676" s="6" t="s">
        <v>6897</v>
      </c>
      <c r="B2676" s="6">
        <v>327</v>
      </c>
      <c r="C2676" s="6" t="s">
        <v>14</v>
      </c>
      <c r="D2676" s="6" t="s">
        <v>6898</v>
      </c>
      <c r="E2676" s="6" t="s">
        <v>6899</v>
      </c>
      <c r="F2676" s="6">
        <v>8627</v>
      </c>
      <c r="G2676" s="6">
        <v>130</v>
      </c>
      <c r="H2676" s="6">
        <v>0</v>
      </c>
      <c r="I2676" s="6">
        <v>10</v>
      </c>
      <c r="J2676" s="6" t="s">
        <v>7556</v>
      </c>
      <c r="K2676" s="6" t="s">
        <v>7556</v>
      </c>
    </row>
    <row r="2677" spans="1:11" ht="15" x14ac:dyDescent="0.25">
      <c r="A2677" s="6" t="s">
        <v>6900</v>
      </c>
      <c r="B2677" s="6">
        <v>306</v>
      </c>
      <c r="C2677" s="6" t="s">
        <v>14</v>
      </c>
      <c r="D2677" s="6" t="s">
        <v>6901</v>
      </c>
      <c r="E2677" s="6" t="s">
        <v>6902</v>
      </c>
      <c r="F2677" s="6">
        <v>12985</v>
      </c>
      <c r="G2677" s="6">
        <v>97</v>
      </c>
      <c r="H2677" s="6">
        <v>0</v>
      </c>
      <c r="I2677" s="6">
        <v>69</v>
      </c>
      <c r="J2677" s="6" t="s">
        <v>7556</v>
      </c>
      <c r="K2677" s="6" t="s">
        <v>7556</v>
      </c>
    </row>
    <row r="2678" spans="1:11" ht="15" x14ac:dyDescent="0.25">
      <c r="A2678" s="6" t="s">
        <v>6903</v>
      </c>
      <c r="B2678" s="6">
        <v>447</v>
      </c>
      <c r="C2678" s="6" t="s">
        <v>14</v>
      </c>
      <c r="D2678" s="6" t="s">
        <v>6904</v>
      </c>
      <c r="E2678" s="6" t="s">
        <v>6905</v>
      </c>
      <c r="F2678" s="6">
        <v>15528</v>
      </c>
      <c r="G2678" s="6">
        <v>350</v>
      </c>
      <c r="H2678" s="6">
        <v>0</v>
      </c>
      <c r="I2678" s="6">
        <v>9</v>
      </c>
      <c r="J2678" s="6" t="s">
        <v>7556</v>
      </c>
      <c r="K2678" s="6" t="s">
        <v>7556</v>
      </c>
    </row>
    <row r="2679" spans="1:11" ht="15" x14ac:dyDescent="0.25">
      <c r="A2679" s="6" t="s">
        <v>6906</v>
      </c>
      <c r="B2679" s="6">
        <v>445</v>
      </c>
      <c r="C2679" s="6" t="s">
        <v>14</v>
      </c>
      <c r="D2679" s="6" t="s">
        <v>6907</v>
      </c>
      <c r="E2679" s="6" t="s">
        <v>6908</v>
      </c>
      <c r="F2679" s="6">
        <v>14828</v>
      </c>
      <c r="G2679" s="6">
        <v>164</v>
      </c>
      <c r="H2679" s="6">
        <v>0</v>
      </c>
      <c r="I2679" s="6">
        <v>5</v>
      </c>
      <c r="J2679" s="6" t="s">
        <v>7556</v>
      </c>
      <c r="K2679" s="6" t="s">
        <v>7556</v>
      </c>
    </row>
    <row r="2680" spans="1:11" ht="15" x14ac:dyDescent="0.25">
      <c r="A2680" s="6" t="s">
        <v>6909</v>
      </c>
      <c r="B2680" s="6">
        <v>189</v>
      </c>
      <c r="C2680" s="6" t="s">
        <v>14</v>
      </c>
      <c r="D2680" s="6" t="s">
        <v>6910</v>
      </c>
      <c r="E2680" s="6" t="s">
        <v>6911</v>
      </c>
      <c r="F2680" s="6">
        <v>5196</v>
      </c>
      <c r="G2680" s="6">
        <v>88</v>
      </c>
      <c r="H2680" s="6">
        <v>0</v>
      </c>
      <c r="I2680" s="6">
        <v>0</v>
      </c>
      <c r="J2680" s="6" t="s">
        <v>7556</v>
      </c>
      <c r="K2680" s="6" t="s">
        <v>7556</v>
      </c>
    </row>
    <row r="2681" spans="1:11" ht="15" x14ac:dyDescent="0.25">
      <c r="A2681" s="6" t="s">
        <v>6912</v>
      </c>
      <c r="B2681" s="6">
        <v>16578</v>
      </c>
      <c r="C2681" s="6" t="s">
        <v>14</v>
      </c>
      <c r="D2681" s="6" t="s">
        <v>6913</v>
      </c>
      <c r="E2681" s="6" t="s">
        <v>6914</v>
      </c>
      <c r="F2681" s="6">
        <v>25595</v>
      </c>
      <c r="G2681" s="6">
        <v>300</v>
      </c>
      <c r="H2681" s="6">
        <v>0</v>
      </c>
      <c r="I2681" s="6">
        <v>2</v>
      </c>
      <c r="J2681" s="6" t="s">
        <v>7556</v>
      </c>
      <c r="K2681" s="6" t="s">
        <v>7556</v>
      </c>
    </row>
    <row r="2682" spans="1:11" ht="15" x14ac:dyDescent="0.25">
      <c r="A2682" s="6" t="s">
        <v>6915</v>
      </c>
      <c r="B2682" s="6">
        <v>177</v>
      </c>
      <c r="C2682" s="6" t="s">
        <v>14</v>
      </c>
      <c r="F2682" s="6">
        <v>18354</v>
      </c>
      <c r="G2682" s="6">
        <v>187</v>
      </c>
      <c r="H2682" s="6">
        <v>0</v>
      </c>
      <c r="I2682" s="6">
        <v>15</v>
      </c>
      <c r="J2682" s="6" t="s">
        <v>7556</v>
      </c>
      <c r="K2682" s="6" t="s">
        <v>7556</v>
      </c>
    </row>
    <row r="2683" spans="1:11" ht="15" x14ac:dyDescent="0.25">
      <c r="A2683" s="6" t="s">
        <v>6916</v>
      </c>
      <c r="B2683" s="6">
        <v>127</v>
      </c>
      <c r="C2683" s="6" t="s">
        <v>14</v>
      </c>
      <c r="D2683" s="6" t="s">
        <v>6917</v>
      </c>
      <c r="E2683" s="6" t="s">
        <v>6918</v>
      </c>
      <c r="F2683" s="6">
        <v>19547</v>
      </c>
      <c r="G2683" s="6">
        <v>144</v>
      </c>
      <c r="H2683" s="6">
        <v>0</v>
      </c>
      <c r="I2683" s="6">
        <v>39</v>
      </c>
      <c r="J2683" s="6" t="s">
        <v>7556</v>
      </c>
      <c r="K2683" s="6" t="s">
        <v>7556</v>
      </c>
    </row>
    <row r="2684" spans="1:11" ht="15" x14ac:dyDescent="0.25">
      <c r="A2684" s="6" t="s">
        <v>6919</v>
      </c>
      <c r="B2684" s="6">
        <v>120</v>
      </c>
      <c r="C2684" s="6" t="s">
        <v>14</v>
      </c>
      <c r="F2684" s="6">
        <v>5223</v>
      </c>
      <c r="G2684" s="6">
        <v>41</v>
      </c>
      <c r="H2684" s="6">
        <v>0</v>
      </c>
      <c r="I2684" s="6">
        <v>37</v>
      </c>
      <c r="J2684" s="6" t="s">
        <v>7556</v>
      </c>
      <c r="K2684" s="6" t="s">
        <v>7556</v>
      </c>
    </row>
    <row r="2685" spans="1:11" ht="15" x14ac:dyDescent="0.25">
      <c r="A2685" s="6" t="s">
        <v>6920</v>
      </c>
      <c r="B2685" s="6">
        <v>3127</v>
      </c>
      <c r="C2685" s="6" t="s">
        <v>14</v>
      </c>
      <c r="D2685" s="6" t="s">
        <v>6921</v>
      </c>
      <c r="E2685" s="6" t="s">
        <v>6922</v>
      </c>
      <c r="F2685" s="6">
        <v>21042</v>
      </c>
      <c r="G2685" s="6">
        <v>215</v>
      </c>
      <c r="H2685" s="6">
        <v>0</v>
      </c>
      <c r="I2685" s="6">
        <v>32</v>
      </c>
      <c r="J2685" s="6" t="s">
        <v>7556</v>
      </c>
      <c r="K2685" s="6" t="s">
        <v>7556</v>
      </c>
    </row>
    <row r="2686" spans="1:11" ht="15" x14ac:dyDescent="0.25">
      <c r="A2686" s="6" t="s">
        <v>6923</v>
      </c>
      <c r="B2686" s="6">
        <v>126</v>
      </c>
      <c r="C2686" s="6" t="s">
        <v>14</v>
      </c>
      <c r="D2686" s="6" t="s">
        <v>6924</v>
      </c>
      <c r="E2686" s="6" t="s">
        <v>6925</v>
      </c>
      <c r="F2686" s="6">
        <v>5759</v>
      </c>
      <c r="G2686" s="6">
        <v>67</v>
      </c>
      <c r="H2686" s="6">
        <v>0</v>
      </c>
      <c r="I2686" s="6">
        <v>18</v>
      </c>
      <c r="J2686" s="6" t="s">
        <v>7556</v>
      </c>
      <c r="K2686" s="6" t="s">
        <v>7556</v>
      </c>
    </row>
    <row r="2687" spans="1:11" ht="15" x14ac:dyDescent="0.25">
      <c r="A2687" s="6" t="s">
        <v>6926</v>
      </c>
      <c r="B2687" s="6">
        <v>207</v>
      </c>
      <c r="C2687" s="6" t="s">
        <v>14</v>
      </c>
      <c r="E2687" s="6" t="s">
        <v>6927</v>
      </c>
      <c r="F2687" s="6">
        <v>8233</v>
      </c>
      <c r="G2687" s="6">
        <v>117</v>
      </c>
      <c r="H2687" s="6">
        <v>1</v>
      </c>
      <c r="I2687" s="6">
        <v>23</v>
      </c>
      <c r="J2687" s="6" t="s">
        <v>7556</v>
      </c>
      <c r="K2687" s="6" t="s">
        <v>7556</v>
      </c>
    </row>
    <row r="2688" spans="1:11" ht="15" x14ac:dyDescent="0.25">
      <c r="A2688" s="6" t="s">
        <v>6928</v>
      </c>
      <c r="B2688" s="6">
        <v>103</v>
      </c>
      <c r="C2688" s="6" t="s">
        <v>14</v>
      </c>
      <c r="D2688" s="6" t="s">
        <v>6929</v>
      </c>
      <c r="E2688" s="6" t="s">
        <v>6930</v>
      </c>
      <c r="F2688" s="6">
        <v>11877</v>
      </c>
      <c r="G2688" s="6">
        <v>85</v>
      </c>
      <c r="H2688" s="6">
        <v>0</v>
      </c>
      <c r="I2688" s="6">
        <v>3</v>
      </c>
      <c r="J2688" s="6" t="s">
        <v>7556</v>
      </c>
      <c r="K2688" s="6" t="s">
        <v>7556</v>
      </c>
    </row>
    <row r="2689" spans="1:11" ht="15" x14ac:dyDescent="0.25">
      <c r="A2689" s="6" t="s">
        <v>6931</v>
      </c>
      <c r="B2689" s="6">
        <v>259</v>
      </c>
      <c r="C2689" s="6" t="s">
        <v>14</v>
      </c>
      <c r="D2689" s="6" t="s">
        <v>6932</v>
      </c>
      <c r="E2689" s="6" t="s">
        <v>6933</v>
      </c>
      <c r="F2689" s="6">
        <v>9699</v>
      </c>
      <c r="G2689" s="6">
        <v>75</v>
      </c>
      <c r="H2689" s="6">
        <v>0</v>
      </c>
      <c r="I2689" s="6">
        <v>408</v>
      </c>
      <c r="J2689" s="6" t="s">
        <v>7556</v>
      </c>
      <c r="K2689" s="6" t="s">
        <v>7556</v>
      </c>
    </row>
    <row r="2690" spans="1:11" ht="15" x14ac:dyDescent="0.25">
      <c r="A2690" s="6" t="s">
        <v>6934</v>
      </c>
      <c r="B2690" s="6">
        <v>262</v>
      </c>
      <c r="C2690" s="6" t="s">
        <v>14</v>
      </c>
      <c r="D2690" s="6" t="s">
        <v>6935</v>
      </c>
      <c r="E2690" s="6" t="s">
        <v>6936</v>
      </c>
      <c r="F2690" s="6">
        <v>20729</v>
      </c>
      <c r="G2690" s="6">
        <v>139</v>
      </c>
      <c r="H2690" s="6">
        <v>2</v>
      </c>
      <c r="I2690" s="6">
        <v>29</v>
      </c>
      <c r="J2690" s="6" t="s">
        <v>7556</v>
      </c>
      <c r="K2690" s="6" t="s">
        <v>7556</v>
      </c>
    </row>
    <row r="2691" spans="1:11" ht="15" x14ac:dyDescent="0.25">
      <c r="A2691" s="6" t="s">
        <v>6937</v>
      </c>
      <c r="B2691" s="6">
        <v>292</v>
      </c>
      <c r="C2691" s="6" t="s">
        <v>14</v>
      </c>
      <c r="D2691" s="6" t="s">
        <v>6938</v>
      </c>
      <c r="E2691" s="6" t="s">
        <v>6939</v>
      </c>
      <c r="F2691" s="6">
        <v>23265</v>
      </c>
      <c r="G2691" s="6">
        <v>225</v>
      </c>
      <c r="H2691" s="6">
        <v>0</v>
      </c>
      <c r="I2691" s="6">
        <v>34</v>
      </c>
      <c r="J2691" s="6" t="s">
        <v>7556</v>
      </c>
      <c r="K2691" s="6" t="s">
        <v>7556</v>
      </c>
    </row>
    <row r="2692" spans="1:11" ht="15" x14ac:dyDescent="0.25">
      <c r="A2692" s="6" t="s">
        <v>6940</v>
      </c>
      <c r="B2692" s="6">
        <v>10328</v>
      </c>
      <c r="C2692" s="6" t="s">
        <v>14</v>
      </c>
      <c r="E2692" s="6" t="s">
        <v>6941</v>
      </c>
      <c r="F2692" s="6">
        <v>117266</v>
      </c>
      <c r="G2692" s="6">
        <v>1451</v>
      </c>
      <c r="H2692" s="6">
        <v>0</v>
      </c>
      <c r="I2692" s="6">
        <v>189</v>
      </c>
      <c r="J2692" s="6" t="s">
        <v>7556</v>
      </c>
      <c r="K2692" s="6" t="s">
        <v>7556</v>
      </c>
    </row>
    <row r="2693" spans="1:11" ht="15" x14ac:dyDescent="0.25">
      <c r="A2693" s="6" t="s">
        <v>6942</v>
      </c>
      <c r="B2693" s="6">
        <v>182</v>
      </c>
      <c r="C2693" s="6" t="s">
        <v>14</v>
      </c>
      <c r="D2693" s="6" t="s">
        <v>6943</v>
      </c>
      <c r="E2693" s="6" t="s">
        <v>6944</v>
      </c>
      <c r="F2693" s="6">
        <v>5730</v>
      </c>
      <c r="G2693" s="6">
        <v>117</v>
      </c>
      <c r="H2693" s="6">
        <v>0</v>
      </c>
      <c r="I2693" s="6">
        <v>17</v>
      </c>
      <c r="J2693" s="6" t="s">
        <v>7556</v>
      </c>
      <c r="K2693" s="6" t="s">
        <v>7556</v>
      </c>
    </row>
    <row r="2694" spans="1:11" ht="15" x14ac:dyDescent="0.25">
      <c r="A2694" s="6" t="s">
        <v>6945</v>
      </c>
      <c r="B2694" s="6">
        <v>105</v>
      </c>
      <c r="C2694" s="6" t="s">
        <v>14</v>
      </c>
      <c r="D2694" s="6" t="s">
        <v>6946</v>
      </c>
      <c r="E2694" s="6" t="s">
        <v>6947</v>
      </c>
      <c r="F2694" s="6">
        <v>10005</v>
      </c>
      <c r="G2694" s="6">
        <v>122</v>
      </c>
      <c r="H2694" s="6">
        <v>0</v>
      </c>
      <c r="I2694" s="6">
        <v>48</v>
      </c>
      <c r="J2694" s="6" t="s">
        <v>7556</v>
      </c>
      <c r="K2694" s="6" t="s">
        <v>7556</v>
      </c>
    </row>
    <row r="2695" spans="1:11" ht="15" x14ac:dyDescent="0.25">
      <c r="A2695" s="6" t="s">
        <v>6948</v>
      </c>
      <c r="B2695" s="6">
        <v>628</v>
      </c>
      <c r="C2695" s="6" t="s">
        <v>14</v>
      </c>
      <c r="D2695" s="6" t="s">
        <v>6949</v>
      </c>
      <c r="E2695" s="6" t="s">
        <v>6950</v>
      </c>
      <c r="F2695" s="6">
        <v>11615</v>
      </c>
      <c r="G2695" s="6">
        <v>112</v>
      </c>
      <c r="H2695" s="6">
        <v>0</v>
      </c>
      <c r="I2695" s="6">
        <v>14</v>
      </c>
      <c r="J2695" s="6" t="s">
        <v>7556</v>
      </c>
      <c r="K2695" s="6" t="s">
        <v>7556</v>
      </c>
    </row>
    <row r="2696" spans="1:11" ht="15" x14ac:dyDescent="0.25">
      <c r="A2696" s="6" t="s">
        <v>6951</v>
      </c>
      <c r="B2696" s="6">
        <v>122</v>
      </c>
      <c r="C2696" s="6" t="s">
        <v>14</v>
      </c>
      <c r="D2696" s="6" t="s">
        <v>6952</v>
      </c>
      <c r="E2696" s="6" t="s">
        <v>6953</v>
      </c>
      <c r="F2696" s="6">
        <v>18114</v>
      </c>
      <c r="G2696" s="6">
        <v>336</v>
      </c>
      <c r="H2696" s="6">
        <v>0</v>
      </c>
      <c r="I2696" s="6">
        <v>329</v>
      </c>
      <c r="J2696" s="6" t="s">
        <v>7556</v>
      </c>
      <c r="K2696" s="6" t="s">
        <v>7556</v>
      </c>
    </row>
    <row r="2697" spans="1:11" ht="15" x14ac:dyDescent="0.25">
      <c r="A2697" s="6" t="s">
        <v>6954</v>
      </c>
      <c r="B2697" s="6">
        <v>3674</v>
      </c>
      <c r="C2697" s="6" t="s">
        <v>14</v>
      </c>
      <c r="E2697" s="6" t="s">
        <v>6955</v>
      </c>
      <c r="F2697" s="6">
        <v>13874</v>
      </c>
      <c r="G2697" s="6">
        <v>130</v>
      </c>
      <c r="H2697" s="6">
        <v>0</v>
      </c>
      <c r="I2697" s="6">
        <v>11</v>
      </c>
      <c r="J2697" s="6" t="s">
        <v>7556</v>
      </c>
      <c r="K2697" s="6" t="s">
        <v>7556</v>
      </c>
    </row>
    <row r="2698" spans="1:11" ht="15" x14ac:dyDescent="0.25">
      <c r="A2698" s="6" t="s">
        <v>6956</v>
      </c>
      <c r="B2698" s="6">
        <v>1192</v>
      </c>
      <c r="C2698" s="6" t="s">
        <v>14</v>
      </c>
      <c r="D2698" s="6" t="s">
        <v>6957</v>
      </c>
      <c r="E2698" s="6" t="s">
        <v>6958</v>
      </c>
      <c r="F2698" s="6">
        <v>15169</v>
      </c>
      <c r="G2698" s="6">
        <v>91</v>
      </c>
      <c r="H2698" s="6">
        <v>5</v>
      </c>
      <c r="I2698" s="6">
        <v>12</v>
      </c>
      <c r="J2698" s="6" t="s">
        <v>7556</v>
      </c>
      <c r="K2698" s="6" t="s">
        <v>7556</v>
      </c>
    </row>
    <row r="2699" spans="1:11" ht="15" x14ac:dyDescent="0.25">
      <c r="A2699" s="6" t="s">
        <v>6959</v>
      </c>
      <c r="B2699" s="6">
        <v>3492</v>
      </c>
      <c r="C2699" s="6" t="s">
        <v>14</v>
      </c>
      <c r="E2699" s="6" t="s">
        <v>6960</v>
      </c>
      <c r="F2699" s="6">
        <v>24436</v>
      </c>
      <c r="G2699" s="6">
        <v>90</v>
      </c>
      <c r="H2699" s="6">
        <v>0</v>
      </c>
      <c r="I2699" s="6">
        <v>27</v>
      </c>
      <c r="J2699" s="6" t="s">
        <v>7556</v>
      </c>
      <c r="K2699" s="6" t="s">
        <v>7556</v>
      </c>
    </row>
    <row r="2700" spans="1:11" ht="15" x14ac:dyDescent="0.25">
      <c r="A2700" s="6" t="s">
        <v>6961</v>
      </c>
      <c r="B2700" s="6">
        <v>533</v>
      </c>
      <c r="C2700" s="6" t="s">
        <v>14</v>
      </c>
      <c r="D2700" s="6" t="s">
        <v>6962</v>
      </c>
      <c r="E2700" s="6" t="s">
        <v>6963</v>
      </c>
      <c r="F2700" s="6">
        <v>44042</v>
      </c>
      <c r="G2700" s="6">
        <v>519</v>
      </c>
      <c r="H2700" s="6">
        <v>0</v>
      </c>
      <c r="I2700" s="6">
        <v>9</v>
      </c>
      <c r="J2700" s="6" t="s">
        <v>7556</v>
      </c>
      <c r="K2700" s="6" t="s">
        <v>7556</v>
      </c>
    </row>
    <row r="2701" spans="1:11" ht="15" x14ac:dyDescent="0.25">
      <c r="A2701" s="6" t="s">
        <v>6964</v>
      </c>
      <c r="B2701" s="6">
        <v>126</v>
      </c>
      <c r="C2701" s="6" t="s">
        <v>14</v>
      </c>
      <c r="E2701" s="6" t="s">
        <v>6965</v>
      </c>
      <c r="F2701" s="6">
        <v>9106</v>
      </c>
      <c r="G2701" s="6">
        <v>51</v>
      </c>
      <c r="H2701" s="6">
        <v>0</v>
      </c>
      <c r="I2701" s="6">
        <v>13</v>
      </c>
      <c r="J2701" s="6" t="s">
        <v>7556</v>
      </c>
      <c r="K2701" s="6" t="s">
        <v>7556</v>
      </c>
    </row>
    <row r="2702" spans="1:11" ht="15" x14ac:dyDescent="0.25">
      <c r="A2702" s="6" t="s">
        <v>6966</v>
      </c>
      <c r="B2702" s="6">
        <v>144</v>
      </c>
      <c r="C2702" s="6" t="s">
        <v>14</v>
      </c>
      <c r="E2702" s="6" t="s">
        <v>6967</v>
      </c>
      <c r="F2702" s="6">
        <v>22002</v>
      </c>
      <c r="G2702" s="6">
        <v>252</v>
      </c>
      <c r="H2702" s="6">
        <v>0</v>
      </c>
      <c r="I2702" s="6">
        <v>2</v>
      </c>
      <c r="J2702" s="6" t="s">
        <v>7556</v>
      </c>
      <c r="K2702" s="6" t="s">
        <v>7556</v>
      </c>
    </row>
    <row r="2703" spans="1:11" ht="15" x14ac:dyDescent="0.25">
      <c r="A2703" s="6" t="s">
        <v>6968</v>
      </c>
      <c r="B2703" s="6">
        <v>1062</v>
      </c>
      <c r="C2703" s="6" t="s">
        <v>14</v>
      </c>
      <c r="E2703" s="6" t="s">
        <v>6969</v>
      </c>
      <c r="F2703" s="6">
        <v>23282</v>
      </c>
      <c r="G2703" s="6">
        <v>196</v>
      </c>
      <c r="H2703" s="6">
        <v>0</v>
      </c>
      <c r="I2703" s="6">
        <v>12</v>
      </c>
      <c r="J2703" s="6" t="s">
        <v>7556</v>
      </c>
      <c r="K2703" s="6" t="s">
        <v>7556</v>
      </c>
    </row>
    <row r="2704" spans="1:11" ht="15" x14ac:dyDescent="0.25">
      <c r="A2704" s="6" t="s">
        <v>6970</v>
      </c>
      <c r="B2704" s="6">
        <v>703</v>
      </c>
      <c r="C2704" s="6" t="s">
        <v>14</v>
      </c>
      <c r="D2704" s="6" t="s">
        <v>6971</v>
      </c>
      <c r="E2704" s="6" t="s">
        <v>6972</v>
      </c>
      <c r="F2704" s="6">
        <v>9264</v>
      </c>
      <c r="G2704" s="6">
        <v>86</v>
      </c>
      <c r="H2704" s="6">
        <v>0</v>
      </c>
      <c r="I2704" s="6">
        <v>260</v>
      </c>
      <c r="J2704" s="6" t="s">
        <v>7556</v>
      </c>
      <c r="K2704" s="6" t="s">
        <v>7556</v>
      </c>
    </row>
    <row r="2705" spans="1:11" ht="15" x14ac:dyDescent="0.25">
      <c r="A2705" s="6" t="s">
        <v>6973</v>
      </c>
      <c r="B2705" s="6">
        <v>191</v>
      </c>
      <c r="C2705" s="6" t="s">
        <v>14</v>
      </c>
      <c r="D2705" s="6" t="s">
        <v>6974</v>
      </c>
      <c r="E2705" s="6" t="s">
        <v>6975</v>
      </c>
      <c r="F2705" s="6">
        <v>18761</v>
      </c>
      <c r="G2705" s="6">
        <v>210</v>
      </c>
      <c r="H2705" s="6">
        <v>0</v>
      </c>
      <c r="I2705" s="6">
        <v>1</v>
      </c>
      <c r="J2705" s="6" t="s">
        <v>7556</v>
      </c>
      <c r="K2705" s="6" t="s">
        <v>7556</v>
      </c>
    </row>
    <row r="2706" spans="1:11" ht="15" x14ac:dyDescent="0.25">
      <c r="A2706" s="6" t="s">
        <v>6976</v>
      </c>
      <c r="B2706" s="6">
        <v>320</v>
      </c>
      <c r="C2706" s="6" t="s">
        <v>14</v>
      </c>
      <c r="D2706" s="6" t="s">
        <v>6977</v>
      </c>
      <c r="E2706" s="6" t="s">
        <v>6978</v>
      </c>
      <c r="F2706" s="6">
        <v>35416</v>
      </c>
      <c r="G2706" s="6">
        <v>354</v>
      </c>
      <c r="H2706" s="6">
        <v>0</v>
      </c>
      <c r="I2706" s="6">
        <v>46</v>
      </c>
      <c r="J2706" s="6" t="s">
        <v>7556</v>
      </c>
      <c r="K2706" s="6" t="s">
        <v>7556</v>
      </c>
    </row>
    <row r="2707" spans="1:11" ht="15" x14ac:dyDescent="0.25">
      <c r="A2707" s="6" t="s">
        <v>6979</v>
      </c>
      <c r="B2707" s="6">
        <v>333</v>
      </c>
      <c r="C2707" s="6" t="s">
        <v>14</v>
      </c>
      <c r="D2707" s="6" t="s">
        <v>6980</v>
      </c>
      <c r="E2707" s="6" t="s">
        <v>6981</v>
      </c>
      <c r="F2707" s="6">
        <v>13892</v>
      </c>
      <c r="G2707" s="6">
        <v>138</v>
      </c>
      <c r="H2707" s="6">
        <v>0</v>
      </c>
      <c r="I2707" s="6">
        <v>41</v>
      </c>
      <c r="J2707" s="6" t="s">
        <v>7556</v>
      </c>
      <c r="K2707" s="6" t="s">
        <v>7556</v>
      </c>
    </row>
    <row r="2708" spans="1:11" ht="15" x14ac:dyDescent="0.25">
      <c r="A2708" s="6" t="s">
        <v>6982</v>
      </c>
      <c r="B2708" s="6">
        <v>301</v>
      </c>
      <c r="C2708" s="6" t="s">
        <v>14</v>
      </c>
      <c r="D2708" s="6" t="s">
        <v>6983</v>
      </c>
      <c r="E2708" s="6" t="s">
        <v>6984</v>
      </c>
      <c r="F2708" s="6">
        <v>5947</v>
      </c>
      <c r="G2708" s="6">
        <v>95</v>
      </c>
      <c r="H2708" s="6">
        <v>0</v>
      </c>
      <c r="I2708" s="6">
        <v>55</v>
      </c>
      <c r="J2708" s="6" t="s">
        <v>7556</v>
      </c>
      <c r="K2708" s="6" t="s">
        <v>7556</v>
      </c>
    </row>
    <row r="2709" spans="1:11" ht="15" x14ac:dyDescent="0.25">
      <c r="A2709" s="6" t="s">
        <v>6985</v>
      </c>
      <c r="B2709" s="6">
        <v>6826</v>
      </c>
      <c r="C2709" s="6" t="s">
        <v>14</v>
      </c>
      <c r="D2709" s="6" t="s">
        <v>6986</v>
      </c>
      <c r="E2709" s="6" t="s">
        <v>6987</v>
      </c>
      <c r="F2709" s="6">
        <v>28964</v>
      </c>
      <c r="G2709" s="6">
        <v>229</v>
      </c>
      <c r="H2709" s="6">
        <v>0</v>
      </c>
      <c r="I2709" s="6">
        <v>201</v>
      </c>
      <c r="J2709" s="6" t="s">
        <v>7556</v>
      </c>
      <c r="K2709" s="6" t="s">
        <v>7556</v>
      </c>
    </row>
    <row r="2710" spans="1:11" ht="15" x14ac:dyDescent="0.25">
      <c r="A2710" s="6" t="s">
        <v>6988</v>
      </c>
      <c r="B2710" s="6">
        <v>238</v>
      </c>
      <c r="C2710" s="6" t="s">
        <v>14</v>
      </c>
      <c r="E2710" s="6" t="s">
        <v>6989</v>
      </c>
      <c r="F2710" s="6">
        <v>34997</v>
      </c>
      <c r="G2710" s="6">
        <v>322</v>
      </c>
      <c r="H2710" s="6">
        <v>0</v>
      </c>
      <c r="I2710" s="6">
        <v>14</v>
      </c>
      <c r="J2710" s="6" t="s">
        <v>7556</v>
      </c>
      <c r="K2710" s="6" t="s">
        <v>7556</v>
      </c>
    </row>
    <row r="2711" spans="1:11" ht="15" x14ac:dyDescent="0.25">
      <c r="A2711" s="6" t="s">
        <v>6990</v>
      </c>
      <c r="B2711" s="6">
        <v>112</v>
      </c>
      <c r="C2711" s="6" t="s">
        <v>14</v>
      </c>
      <c r="D2711" s="6" t="s">
        <v>6991</v>
      </c>
      <c r="E2711" s="6" t="s">
        <v>6992</v>
      </c>
      <c r="F2711" s="6">
        <v>16894</v>
      </c>
      <c r="G2711" s="6">
        <v>192</v>
      </c>
      <c r="H2711" s="6">
        <v>0</v>
      </c>
      <c r="I2711" s="6">
        <v>71</v>
      </c>
      <c r="J2711" s="6" t="s">
        <v>7556</v>
      </c>
      <c r="K2711" s="6" t="s">
        <v>7556</v>
      </c>
    </row>
    <row r="2712" spans="1:11" ht="15" x14ac:dyDescent="0.25">
      <c r="A2712" s="6" t="s">
        <v>6993</v>
      </c>
      <c r="B2712" s="6">
        <v>2398</v>
      </c>
      <c r="C2712" s="6" t="s">
        <v>14</v>
      </c>
      <c r="D2712" s="6" t="s">
        <v>6994</v>
      </c>
      <c r="E2712" s="6" t="s">
        <v>6995</v>
      </c>
      <c r="F2712" s="6">
        <v>10280</v>
      </c>
      <c r="G2712" s="6">
        <v>105</v>
      </c>
      <c r="H2712" s="6">
        <v>0</v>
      </c>
      <c r="I2712" s="6">
        <v>9</v>
      </c>
      <c r="J2712" s="6" t="s">
        <v>7556</v>
      </c>
      <c r="K2712" s="6" t="s">
        <v>7556</v>
      </c>
    </row>
    <row r="2713" spans="1:11" ht="15" x14ac:dyDescent="0.25">
      <c r="A2713" s="6" t="s">
        <v>6996</v>
      </c>
      <c r="B2713" s="6">
        <v>293</v>
      </c>
      <c r="C2713" s="6" t="s">
        <v>14</v>
      </c>
      <c r="D2713" s="6" t="s">
        <v>6997</v>
      </c>
      <c r="E2713" s="6" t="s">
        <v>6998</v>
      </c>
      <c r="F2713" s="6">
        <v>5490</v>
      </c>
      <c r="G2713" s="6">
        <v>108</v>
      </c>
      <c r="H2713" s="6">
        <v>0</v>
      </c>
      <c r="I2713" s="6">
        <v>37</v>
      </c>
      <c r="J2713" s="6" t="s">
        <v>7556</v>
      </c>
      <c r="K2713" s="6" t="s">
        <v>7556</v>
      </c>
    </row>
    <row r="2714" spans="1:11" ht="15" x14ac:dyDescent="0.25">
      <c r="A2714" s="6" t="s">
        <v>6999</v>
      </c>
      <c r="B2714" s="6">
        <v>108</v>
      </c>
      <c r="C2714" s="6" t="s">
        <v>14</v>
      </c>
      <c r="D2714" s="6" t="s">
        <v>7000</v>
      </c>
      <c r="E2714" s="6" t="s">
        <v>7001</v>
      </c>
      <c r="F2714" s="6">
        <v>12839</v>
      </c>
      <c r="G2714" s="6">
        <v>105</v>
      </c>
      <c r="H2714" s="6">
        <v>0</v>
      </c>
      <c r="I2714" s="6">
        <v>36</v>
      </c>
      <c r="J2714" s="6" t="s">
        <v>7556</v>
      </c>
      <c r="K2714" s="6" t="s">
        <v>7556</v>
      </c>
    </row>
    <row r="2715" spans="1:11" ht="15" x14ac:dyDescent="0.25">
      <c r="A2715" s="6" t="s">
        <v>7002</v>
      </c>
      <c r="B2715" s="6">
        <v>119</v>
      </c>
      <c r="C2715" s="6" t="s">
        <v>14</v>
      </c>
      <c r="E2715" s="6" t="s">
        <v>7003</v>
      </c>
      <c r="F2715" s="6">
        <v>59657</v>
      </c>
      <c r="G2715" s="6">
        <v>1033</v>
      </c>
      <c r="H2715" s="6">
        <v>0</v>
      </c>
      <c r="I2715" s="6">
        <v>126</v>
      </c>
      <c r="J2715" s="6" t="s">
        <v>7556</v>
      </c>
      <c r="K2715" s="6" t="s">
        <v>7556</v>
      </c>
    </row>
    <row r="2716" spans="1:11" ht="15" x14ac:dyDescent="0.25">
      <c r="A2716" s="6" t="s">
        <v>7004</v>
      </c>
      <c r="B2716" s="6">
        <v>144</v>
      </c>
      <c r="C2716" s="6" t="s">
        <v>14</v>
      </c>
      <c r="F2716" s="6">
        <v>11484</v>
      </c>
      <c r="G2716" s="6">
        <v>129</v>
      </c>
      <c r="H2716" s="6">
        <v>0</v>
      </c>
      <c r="I2716" s="6">
        <v>35</v>
      </c>
      <c r="J2716" s="6" t="s">
        <v>7556</v>
      </c>
      <c r="K2716" s="6" t="s">
        <v>7556</v>
      </c>
    </row>
    <row r="2717" spans="1:11" ht="15" x14ac:dyDescent="0.25">
      <c r="A2717" s="6" t="s">
        <v>7005</v>
      </c>
      <c r="B2717" s="6">
        <v>14728</v>
      </c>
      <c r="C2717" s="6" t="s">
        <v>14</v>
      </c>
      <c r="D2717" s="6" t="s">
        <v>7006</v>
      </c>
      <c r="E2717" s="6" t="s">
        <v>7007</v>
      </c>
      <c r="F2717" s="6">
        <v>27655</v>
      </c>
      <c r="G2717" s="6">
        <v>267</v>
      </c>
      <c r="H2717" s="6">
        <v>0</v>
      </c>
      <c r="I2717" s="6">
        <v>162</v>
      </c>
      <c r="J2717" s="6" t="s">
        <v>7556</v>
      </c>
      <c r="K2717" s="6" t="s">
        <v>7556</v>
      </c>
    </row>
    <row r="2718" spans="1:11" ht="15" x14ac:dyDescent="0.25">
      <c r="A2718" s="6" t="s">
        <v>7008</v>
      </c>
      <c r="B2718" s="6">
        <v>821</v>
      </c>
      <c r="C2718" s="6" t="s">
        <v>14</v>
      </c>
      <c r="E2718" s="6" t="s">
        <v>7009</v>
      </c>
      <c r="F2718" s="6">
        <v>37041</v>
      </c>
      <c r="G2718" s="6">
        <v>233</v>
      </c>
      <c r="H2718" s="6">
        <v>0</v>
      </c>
      <c r="I2718" s="6">
        <v>80</v>
      </c>
      <c r="J2718" s="6" t="s">
        <v>7556</v>
      </c>
      <c r="K2718" s="6" t="s">
        <v>7556</v>
      </c>
    </row>
    <row r="2719" spans="1:11" ht="15" x14ac:dyDescent="0.25">
      <c r="A2719" s="6" t="s">
        <v>7010</v>
      </c>
      <c r="B2719" s="6">
        <v>3190</v>
      </c>
      <c r="C2719" s="6" t="s">
        <v>14</v>
      </c>
      <c r="D2719" s="6" t="s">
        <v>7011</v>
      </c>
      <c r="E2719" s="6" t="s">
        <v>7012</v>
      </c>
      <c r="F2719" s="6">
        <v>19224</v>
      </c>
      <c r="G2719" s="6">
        <v>75</v>
      </c>
      <c r="H2719" s="6">
        <v>0</v>
      </c>
      <c r="I2719" s="6">
        <v>14</v>
      </c>
      <c r="J2719" s="6" t="s">
        <v>7556</v>
      </c>
      <c r="K2719" s="6" t="s">
        <v>7556</v>
      </c>
    </row>
    <row r="2720" spans="1:11" ht="15" x14ac:dyDescent="0.25">
      <c r="A2720" s="6" t="s">
        <v>7013</v>
      </c>
      <c r="B2720" s="6">
        <v>757</v>
      </c>
      <c r="C2720" s="6" t="s">
        <v>14</v>
      </c>
      <c r="D2720" s="6" t="s">
        <v>7014</v>
      </c>
      <c r="E2720" s="6" t="s">
        <v>7015</v>
      </c>
      <c r="F2720" s="6">
        <v>293883</v>
      </c>
      <c r="G2720" s="6">
        <v>1951</v>
      </c>
      <c r="H2720" s="6">
        <v>0</v>
      </c>
      <c r="I2720" s="6">
        <v>268</v>
      </c>
      <c r="J2720" s="6" t="s">
        <v>7556</v>
      </c>
      <c r="K2720" s="6" t="s">
        <v>7556</v>
      </c>
    </row>
    <row r="2721" spans="1:11" ht="15" x14ac:dyDescent="0.25">
      <c r="A2721" s="6" t="s">
        <v>7016</v>
      </c>
      <c r="B2721" s="6">
        <v>3753</v>
      </c>
      <c r="C2721" s="6" t="s">
        <v>14</v>
      </c>
      <c r="D2721" s="6" t="s">
        <v>7017</v>
      </c>
      <c r="E2721" s="6" t="s">
        <v>7018</v>
      </c>
      <c r="F2721" s="6">
        <v>8238</v>
      </c>
      <c r="G2721" s="6">
        <v>75</v>
      </c>
      <c r="H2721" s="6">
        <v>0</v>
      </c>
      <c r="I2721" s="6">
        <v>14</v>
      </c>
      <c r="J2721" s="6" t="s">
        <v>7556</v>
      </c>
      <c r="K2721" s="6" t="s">
        <v>7556</v>
      </c>
    </row>
    <row r="2722" spans="1:11" ht="15" x14ac:dyDescent="0.25">
      <c r="A2722" s="6" t="s">
        <v>7019</v>
      </c>
      <c r="B2722" s="6">
        <v>834</v>
      </c>
      <c r="C2722" s="6" t="s">
        <v>14</v>
      </c>
      <c r="D2722" s="6" t="s">
        <v>7020</v>
      </c>
      <c r="E2722" s="6" t="s">
        <v>7021</v>
      </c>
      <c r="F2722" s="6">
        <v>5550</v>
      </c>
      <c r="G2722" s="6">
        <v>58</v>
      </c>
      <c r="H2722" s="6">
        <v>0</v>
      </c>
      <c r="I2722" s="6">
        <v>10</v>
      </c>
      <c r="J2722" s="6" t="s">
        <v>7556</v>
      </c>
      <c r="K2722" s="6" t="s">
        <v>7556</v>
      </c>
    </row>
    <row r="2723" spans="1:11" ht="15" x14ac:dyDescent="0.25">
      <c r="A2723" s="6" t="s">
        <v>7022</v>
      </c>
      <c r="B2723" s="6">
        <v>122</v>
      </c>
      <c r="C2723" s="6" t="s">
        <v>14</v>
      </c>
      <c r="D2723" s="6" t="s">
        <v>7023</v>
      </c>
      <c r="E2723" s="6" t="s">
        <v>7024</v>
      </c>
      <c r="F2723" s="6">
        <v>6229</v>
      </c>
      <c r="G2723" s="6">
        <v>54</v>
      </c>
      <c r="H2723" s="6">
        <v>0</v>
      </c>
      <c r="I2723" s="6">
        <v>5</v>
      </c>
      <c r="J2723" s="6" t="s">
        <v>7556</v>
      </c>
      <c r="K2723" s="6" t="s">
        <v>7556</v>
      </c>
    </row>
    <row r="2724" spans="1:11" ht="15" x14ac:dyDescent="0.25">
      <c r="A2724" s="6" t="s">
        <v>7025</v>
      </c>
      <c r="B2724" s="6">
        <v>3466</v>
      </c>
      <c r="C2724" s="6" t="s">
        <v>14</v>
      </c>
      <c r="D2724" s="6" t="s">
        <v>7026</v>
      </c>
      <c r="E2724" s="6" t="s">
        <v>7027</v>
      </c>
      <c r="F2724" s="6">
        <v>5504</v>
      </c>
      <c r="G2724" s="6">
        <v>45</v>
      </c>
      <c r="H2724" s="6">
        <v>0</v>
      </c>
      <c r="I2724" s="6">
        <v>875</v>
      </c>
      <c r="J2724" s="6" t="s">
        <v>7556</v>
      </c>
      <c r="K2724" s="6" t="s">
        <v>7556</v>
      </c>
    </row>
    <row r="2725" spans="1:11" ht="15" x14ac:dyDescent="0.25">
      <c r="A2725" s="6" t="s">
        <v>7028</v>
      </c>
      <c r="B2725" s="6">
        <v>216</v>
      </c>
      <c r="C2725" s="6" t="s">
        <v>14</v>
      </c>
      <c r="E2725" s="6" t="s">
        <v>7029</v>
      </c>
      <c r="F2725" s="6">
        <v>5945</v>
      </c>
      <c r="G2725" s="6">
        <v>37</v>
      </c>
      <c r="H2725" s="6">
        <v>0</v>
      </c>
      <c r="I2725" s="6">
        <v>0</v>
      </c>
      <c r="J2725" s="6" t="s">
        <v>7556</v>
      </c>
      <c r="K2725" s="6" t="s">
        <v>7556</v>
      </c>
    </row>
    <row r="2726" spans="1:11" ht="15" x14ac:dyDescent="0.25">
      <c r="A2726" s="6" t="s">
        <v>7030</v>
      </c>
      <c r="B2726" s="6">
        <v>107</v>
      </c>
      <c r="C2726" s="6" t="s">
        <v>14</v>
      </c>
      <c r="E2726" s="6" t="s">
        <v>7031</v>
      </c>
      <c r="F2726" s="6">
        <v>39488</v>
      </c>
      <c r="G2726" s="6">
        <v>328</v>
      </c>
      <c r="H2726" s="6">
        <v>0</v>
      </c>
      <c r="I2726" s="6">
        <v>5</v>
      </c>
      <c r="J2726" s="6" t="s">
        <v>7556</v>
      </c>
      <c r="K2726" s="6" t="s">
        <v>7556</v>
      </c>
    </row>
    <row r="2727" spans="1:11" ht="15" x14ac:dyDescent="0.25">
      <c r="A2727" s="6" t="s">
        <v>7032</v>
      </c>
      <c r="B2727" s="6">
        <v>1165</v>
      </c>
      <c r="C2727" s="6" t="s">
        <v>14</v>
      </c>
      <c r="D2727" s="6" t="s">
        <v>7033</v>
      </c>
      <c r="E2727" s="6" t="s">
        <v>7034</v>
      </c>
      <c r="F2727" s="6">
        <v>28554</v>
      </c>
      <c r="G2727" s="6">
        <v>272</v>
      </c>
      <c r="H2727" s="6">
        <v>0</v>
      </c>
      <c r="I2727" s="6">
        <v>72</v>
      </c>
      <c r="J2727" s="6" t="s">
        <v>7556</v>
      </c>
      <c r="K2727" s="6" t="s">
        <v>7556</v>
      </c>
    </row>
    <row r="2728" spans="1:11" ht="15" x14ac:dyDescent="0.25">
      <c r="A2728" s="6" t="s">
        <v>7035</v>
      </c>
      <c r="B2728" s="6">
        <v>270</v>
      </c>
      <c r="C2728" s="6" t="s">
        <v>14</v>
      </c>
      <c r="E2728" s="6" t="s">
        <v>7036</v>
      </c>
      <c r="F2728" s="6">
        <v>11001</v>
      </c>
      <c r="G2728" s="6">
        <v>86</v>
      </c>
      <c r="H2728" s="6">
        <v>1</v>
      </c>
      <c r="I2728" s="6">
        <v>27</v>
      </c>
      <c r="J2728" s="6" t="s">
        <v>7556</v>
      </c>
      <c r="K2728" s="6" t="s">
        <v>7556</v>
      </c>
    </row>
    <row r="2729" spans="1:11" ht="15" x14ac:dyDescent="0.25">
      <c r="A2729" s="6" t="s">
        <v>7037</v>
      </c>
      <c r="B2729" s="6">
        <v>132</v>
      </c>
      <c r="C2729" s="6" t="s">
        <v>14</v>
      </c>
      <c r="D2729" s="6" t="s">
        <v>7038</v>
      </c>
      <c r="E2729" s="6" t="s">
        <v>7039</v>
      </c>
      <c r="F2729" s="6">
        <v>5752</v>
      </c>
      <c r="G2729" s="6">
        <v>120</v>
      </c>
      <c r="H2729" s="6">
        <v>0</v>
      </c>
      <c r="I2729" s="6">
        <v>50</v>
      </c>
      <c r="J2729" s="6" t="s">
        <v>7556</v>
      </c>
      <c r="K2729" s="6" t="s">
        <v>7556</v>
      </c>
    </row>
    <row r="2730" spans="1:11" ht="15" x14ac:dyDescent="0.25">
      <c r="A2730" s="6" t="s">
        <v>7040</v>
      </c>
      <c r="B2730" s="6">
        <v>106</v>
      </c>
      <c r="C2730" s="6" t="s">
        <v>14</v>
      </c>
      <c r="D2730" s="6" t="s">
        <v>7041</v>
      </c>
      <c r="E2730" s="6" t="s">
        <v>7042</v>
      </c>
      <c r="F2730" s="6">
        <v>13574</v>
      </c>
      <c r="G2730" s="6">
        <v>153</v>
      </c>
      <c r="H2730" s="6">
        <v>0</v>
      </c>
      <c r="I2730" s="6">
        <v>15</v>
      </c>
      <c r="J2730" s="6" t="s">
        <v>7556</v>
      </c>
      <c r="K2730" s="6" t="s">
        <v>7556</v>
      </c>
    </row>
    <row r="2731" spans="1:11" ht="15" x14ac:dyDescent="0.25">
      <c r="A2731" s="6" t="s">
        <v>7043</v>
      </c>
      <c r="B2731" s="6">
        <v>263</v>
      </c>
      <c r="C2731" s="6" t="s">
        <v>14</v>
      </c>
      <c r="E2731" s="6" t="s">
        <v>7044</v>
      </c>
      <c r="F2731" s="6">
        <v>23641</v>
      </c>
      <c r="G2731" s="6">
        <v>213</v>
      </c>
      <c r="H2731" s="6">
        <v>0</v>
      </c>
      <c r="I2731" s="6">
        <v>3</v>
      </c>
      <c r="J2731" s="6" t="s">
        <v>7556</v>
      </c>
      <c r="K2731" s="6" t="s">
        <v>7556</v>
      </c>
    </row>
    <row r="2732" spans="1:11" ht="15" x14ac:dyDescent="0.25">
      <c r="A2732" s="6" t="s">
        <v>7045</v>
      </c>
      <c r="B2732" s="6">
        <v>3175</v>
      </c>
      <c r="C2732" s="6" t="s">
        <v>14</v>
      </c>
      <c r="D2732" s="6" t="s">
        <v>7046</v>
      </c>
      <c r="E2732" s="6" t="s">
        <v>7047</v>
      </c>
      <c r="F2732" s="6">
        <v>21378</v>
      </c>
      <c r="G2732" s="6">
        <v>450</v>
      </c>
      <c r="H2732" s="6">
        <v>0</v>
      </c>
      <c r="I2732" s="6">
        <v>89</v>
      </c>
      <c r="J2732" s="6" t="s">
        <v>7556</v>
      </c>
      <c r="K2732" s="6" t="s">
        <v>7556</v>
      </c>
    </row>
    <row r="2733" spans="1:11" ht="15" x14ac:dyDescent="0.25">
      <c r="A2733" s="6" t="s">
        <v>7048</v>
      </c>
      <c r="B2733" s="6">
        <v>352</v>
      </c>
      <c r="C2733" s="6" t="s">
        <v>14</v>
      </c>
      <c r="F2733" s="6">
        <v>39254</v>
      </c>
      <c r="G2733" s="6">
        <v>611</v>
      </c>
      <c r="H2733" s="6">
        <v>0</v>
      </c>
      <c r="I2733" s="6">
        <v>18</v>
      </c>
      <c r="J2733" s="6" t="s">
        <v>7556</v>
      </c>
      <c r="K2733" s="6" t="s">
        <v>7556</v>
      </c>
    </row>
    <row r="2734" spans="1:11" ht="15" x14ac:dyDescent="0.25">
      <c r="A2734" s="6" t="s">
        <v>7049</v>
      </c>
      <c r="B2734" s="6">
        <v>134</v>
      </c>
      <c r="C2734" s="6" t="s">
        <v>14</v>
      </c>
      <c r="F2734" s="6">
        <v>25814</v>
      </c>
      <c r="G2734" s="6">
        <v>199</v>
      </c>
      <c r="H2734" s="6">
        <v>1</v>
      </c>
      <c r="I2734" s="6">
        <v>4</v>
      </c>
      <c r="J2734" s="6" t="s">
        <v>7556</v>
      </c>
      <c r="K2734" s="6" t="s">
        <v>7556</v>
      </c>
    </row>
    <row r="2735" spans="1:11" ht="15" x14ac:dyDescent="0.25">
      <c r="A2735" s="6" t="s">
        <v>7050</v>
      </c>
      <c r="B2735" s="6">
        <v>112</v>
      </c>
      <c r="C2735" s="6" t="s">
        <v>14</v>
      </c>
      <c r="D2735" s="6" t="s">
        <v>7051</v>
      </c>
      <c r="E2735" s="6" t="s">
        <v>7052</v>
      </c>
      <c r="F2735" s="6">
        <v>23440</v>
      </c>
      <c r="G2735" s="6">
        <v>210</v>
      </c>
      <c r="H2735" s="6">
        <v>0</v>
      </c>
      <c r="I2735" s="6">
        <v>20</v>
      </c>
      <c r="J2735" s="6" t="s">
        <v>7556</v>
      </c>
      <c r="K2735" s="6" t="s">
        <v>7556</v>
      </c>
    </row>
    <row r="2736" spans="1:11" ht="15" x14ac:dyDescent="0.25">
      <c r="A2736" s="6" t="s">
        <v>7053</v>
      </c>
      <c r="B2736" s="6">
        <v>367</v>
      </c>
      <c r="C2736" s="6" t="s">
        <v>14</v>
      </c>
      <c r="E2736" s="6" t="s">
        <v>7054</v>
      </c>
      <c r="F2736" s="6">
        <v>5304</v>
      </c>
      <c r="G2736" s="6">
        <v>142</v>
      </c>
      <c r="H2736" s="6">
        <v>0</v>
      </c>
      <c r="I2736" s="6">
        <v>24</v>
      </c>
      <c r="J2736" s="6" t="s">
        <v>7556</v>
      </c>
      <c r="K2736" s="6" t="s">
        <v>7556</v>
      </c>
    </row>
    <row r="2737" spans="1:11" ht="15" x14ac:dyDescent="0.25">
      <c r="A2737" s="6" t="s">
        <v>7055</v>
      </c>
      <c r="B2737" s="6">
        <v>2813</v>
      </c>
      <c r="C2737" s="6" t="s">
        <v>14</v>
      </c>
      <c r="D2737" s="6" t="s">
        <v>7056</v>
      </c>
      <c r="E2737" s="6" t="s">
        <v>7057</v>
      </c>
      <c r="F2737" s="6">
        <v>29493</v>
      </c>
      <c r="G2737" s="6">
        <v>371</v>
      </c>
      <c r="H2737" s="6">
        <v>0</v>
      </c>
      <c r="I2737" s="6">
        <v>33</v>
      </c>
      <c r="J2737" s="6" t="s">
        <v>7556</v>
      </c>
      <c r="K2737" s="6" t="s">
        <v>7556</v>
      </c>
    </row>
    <row r="2738" spans="1:11" ht="15" x14ac:dyDescent="0.25">
      <c r="A2738" s="6" t="s">
        <v>7058</v>
      </c>
      <c r="B2738" s="6">
        <v>116</v>
      </c>
      <c r="C2738" s="6" t="s">
        <v>14</v>
      </c>
      <c r="D2738" s="6" t="s">
        <v>7059</v>
      </c>
      <c r="E2738" s="6" t="s">
        <v>7060</v>
      </c>
      <c r="F2738" s="6">
        <v>5593</v>
      </c>
      <c r="G2738" s="6">
        <v>78</v>
      </c>
      <c r="H2738" s="6">
        <v>0</v>
      </c>
      <c r="I2738" s="6">
        <v>110</v>
      </c>
      <c r="J2738" s="6" t="s">
        <v>7556</v>
      </c>
      <c r="K2738" s="6" t="s">
        <v>7556</v>
      </c>
    </row>
    <row r="2739" spans="1:11" ht="15" x14ac:dyDescent="0.25">
      <c r="A2739" s="6" t="s">
        <v>7061</v>
      </c>
      <c r="B2739" s="6">
        <v>479</v>
      </c>
      <c r="C2739" s="6" t="s">
        <v>14</v>
      </c>
      <c r="D2739" s="6" t="s">
        <v>7062</v>
      </c>
      <c r="E2739" s="6" t="s">
        <v>7063</v>
      </c>
      <c r="F2739" s="6">
        <v>6592</v>
      </c>
      <c r="G2739" s="6">
        <v>20</v>
      </c>
      <c r="H2739" s="6">
        <v>0</v>
      </c>
      <c r="I2739" s="6">
        <v>12</v>
      </c>
      <c r="J2739" s="6" t="s">
        <v>7556</v>
      </c>
      <c r="K2739" s="6" t="s">
        <v>7556</v>
      </c>
    </row>
    <row r="2740" spans="1:11" ht="15" x14ac:dyDescent="0.25">
      <c r="A2740" s="6" t="s">
        <v>7064</v>
      </c>
      <c r="B2740" s="6">
        <v>275</v>
      </c>
      <c r="C2740" s="6" t="s">
        <v>14</v>
      </c>
      <c r="D2740" s="6" t="s">
        <v>7065</v>
      </c>
      <c r="E2740" s="6" t="s">
        <v>7066</v>
      </c>
      <c r="F2740" s="6">
        <v>33627</v>
      </c>
      <c r="G2740" s="6">
        <v>256</v>
      </c>
      <c r="H2740" s="6">
        <v>0</v>
      </c>
      <c r="I2740" s="6">
        <v>64</v>
      </c>
      <c r="J2740" s="6" t="s">
        <v>7556</v>
      </c>
      <c r="K2740" s="6" t="s">
        <v>7556</v>
      </c>
    </row>
    <row r="2741" spans="1:11" ht="15" x14ac:dyDescent="0.25">
      <c r="A2741" s="6" t="s">
        <v>7067</v>
      </c>
      <c r="B2741" s="6">
        <v>172</v>
      </c>
      <c r="C2741" s="6" t="s">
        <v>14</v>
      </c>
      <c r="F2741" s="6">
        <v>13935</v>
      </c>
      <c r="G2741" s="6">
        <v>91</v>
      </c>
      <c r="H2741" s="6">
        <v>0</v>
      </c>
      <c r="I2741" s="6">
        <v>42</v>
      </c>
      <c r="J2741" s="6" t="s">
        <v>7556</v>
      </c>
      <c r="K2741" s="6" t="s">
        <v>7556</v>
      </c>
    </row>
    <row r="2742" spans="1:11" ht="15" x14ac:dyDescent="0.25">
      <c r="A2742" s="6" t="s">
        <v>7068</v>
      </c>
      <c r="B2742" s="6">
        <v>638</v>
      </c>
      <c r="C2742" s="6" t="s">
        <v>14</v>
      </c>
      <c r="E2742" s="6" t="s">
        <v>7069</v>
      </c>
      <c r="F2742" s="6">
        <v>9709</v>
      </c>
      <c r="G2742" s="6">
        <v>50</v>
      </c>
      <c r="H2742" s="6">
        <v>0</v>
      </c>
      <c r="I2742" s="6">
        <v>31</v>
      </c>
      <c r="J2742" s="6" t="s">
        <v>7556</v>
      </c>
      <c r="K2742" s="6" t="s">
        <v>7556</v>
      </c>
    </row>
    <row r="2743" spans="1:11" ht="15" x14ac:dyDescent="0.25">
      <c r="A2743" s="6" t="s">
        <v>7070</v>
      </c>
      <c r="B2743" s="6">
        <v>122</v>
      </c>
      <c r="C2743" s="6" t="s">
        <v>14</v>
      </c>
      <c r="D2743" s="6" t="s">
        <v>7071</v>
      </c>
      <c r="E2743" s="6" t="s">
        <v>7072</v>
      </c>
      <c r="F2743" s="6">
        <v>6789</v>
      </c>
      <c r="G2743" s="6">
        <v>103</v>
      </c>
      <c r="H2743" s="6">
        <v>0</v>
      </c>
      <c r="I2743" s="6">
        <v>4</v>
      </c>
      <c r="J2743" s="6" t="s">
        <v>7556</v>
      </c>
      <c r="K2743" s="6" t="s">
        <v>7556</v>
      </c>
    </row>
    <row r="2744" spans="1:11" ht="15" x14ac:dyDescent="0.25">
      <c r="A2744" s="6" t="s">
        <v>7073</v>
      </c>
      <c r="B2744" s="6">
        <v>3637</v>
      </c>
      <c r="C2744" s="6" t="s">
        <v>14</v>
      </c>
      <c r="E2744" s="6" t="s">
        <v>7074</v>
      </c>
      <c r="F2744" s="6">
        <v>52850</v>
      </c>
      <c r="G2744" s="6">
        <v>488</v>
      </c>
      <c r="H2744" s="6">
        <v>0</v>
      </c>
      <c r="I2744" s="6">
        <v>154</v>
      </c>
      <c r="J2744" s="6" t="s">
        <v>7556</v>
      </c>
      <c r="K2744" s="6" t="s">
        <v>7556</v>
      </c>
    </row>
    <row r="2745" spans="1:11" ht="15" x14ac:dyDescent="0.25">
      <c r="A2745" s="6" t="s">
        <v>7075</v>
      </c>
      <c r="B2745" s="6">
        <v>163</v>
      </c>
      <c r="C2745" s="6" t="s">
        <v>14</v>
      </c>
      <c r="F2745" s="6">
        <v>6368</v>
      </c>
      <c r="G2745" s="6">
        <v>67</v>
      </c>
      <c r="H2745" s="6">
        <v>0</v>
      </c>
      <c r="I2745" s="6">
        <v>20</v>
      </c>
      <c r="J2745" s="6" t="s">
        <v>7556</v>
      </c>
      <c r="K2745" s="6" t="s">
        <v>7556</v>
      </c>
    </row>
    <row r="2746" spans="1:11" ht="15" x14ac:dyDescent="0.25">
      <c r="A2746" s="6" t="s">
        <v>7076</v>
      </c>
      <c r="B2746" s="6">
        <v>284</v>
      </c>
      <c r="C2746" s="6" t="s">
        <v>14</v>
      </c>
      <c r="E2746" s="6" t="s">
        <v>7077</v>
      </c>
      <c r="F2746" s="6">
        <v>8098</v>
      </c>
      <c r="G2746" s="6">
        <v>55</v>
      </c>
      <c r="H2746" s="6">
        <v>7</v>
      </c>
      <c r="I2746" s="6">
        <v>57</v>
      </c>
      <c r="J2746" s="6" t="s">
        <v>7556</v>
      </c>
      <c r="K2746" s="6" t="s">
        <v>7556</v>
      </c>
    </row>
    <row r="2747" spans="1:11" ht="15" x14ac:dyDescent="0.25">
      <c r="A2747" s="6" t="s">
        <v>7078</v>
      </c>
      <c r="B2747" s="6">
        <v>713</v>
      </c>
      <c r="C2747" s="6" t="s">
        <v>14</v>
      </c>
      <c r="D2747" s="6" t="s">
        <v>7079</v>
      </c>
      <c r="E2747" s="6" t="s">
        <v>7080</v>
      </c>
      <c r="F2747" s="6">
        <v>7970</v>
      </c>
      <c r="G2747" s="6">
        <v>93</v>
      </c>
      <c r="H2747" s="6">
        <v>0</v>
      </c>
      <c r="I2747" s="6">
        <v>8</v>
      </c>
      <c r="J2747" s="6" t="s">
        <v>7556</v>
      </c>
      <c r="K2747" s="6" t="s">
        <v>7556</v>
      </c>
    </row>
    <row r="2748" spans="1:11" ht="15" x14ac:dyDescent="0.25">
      <c r="A2748" s="6" t="s">
        <v>7081</v>
      </c>
      <c r="B2748" s="6">
        <v>1101</v>
      </c>
      <c r="C2748" s="6" t="s">
        <v>14</v>
      </c>
      <c r="D2748" s="6" t="s">
        <v>7082</v>
      </c>
      <c r="E2748" s="6" t="s">
        <v>7083</v>
      </c>
      <c r="F2748" s="6">
        <v>8204</v>
      </c>
      <c r="G2748" s="6">
        <v>112</v>
      </c>
      <c r="H2748" s="6">
        <v>0</v>
      </c>
      <c r="I2748" s="6">
        <v>4</v>
      </c>
      <c r="J2748" s="6" t="s">
        <v>7556</v>
      </c>
      <c r="K2748" s="6" t="s">
        <v>7556</v>
      </c>
    </row>
    <row r="2749" spans="1:11" ht="15" x14ac:dyDescent="0.25">
      <c r="A2749" s="6" t="s">
        <v>7084</v>
      </c>
      <c r="B2749" s="6">
        <v>157</v>
      </c>
      <c r="C2749" s="6" t="s">
        <v>14</v>
      </c>
      <c r="E2749" s="6" t="s">
        <v>7085</v>
      </c>
      <c r="F2749" s="6">
        <v>8733</v>
      </c>
      <c r="G2749" s="6">
        <v>68</v>
      </c>
      <c r="H2749" s="6">
        <v>0</v>
      </c>
      <c r="I2749" s="6">
        <v>26</v>
      </c>
      <c r="J2749" s="6" t="s">
        <v>7556</v>
      </c>
      <c r="K2749" s="6" t="s">
        <v>7556</v>
      </c>
    </row>
    <row r="2750" spans="1:11" ht="15" x14ac:dyDescent="0.25">
      <c r="A2750" s="6" t="s">
        <v>7086</v>
      </c>
      <c r="B2750" s="6">
        <v>182</v>
      </c>
      <c r="C2750" s="6" t="s">
        <v>14</v>
      </c>
      <c r="D2750" s="6" t="s">
        <v>7087</v>
      </c>
      <c r="E2750" s="6" t="s">
        <v>7088</v>
      </c>
      <c r="F2750" s="6">
        <v>6692</v>
      </c>
      <c r="G2750" s="6">
        <v>75</v>
      </c>
      <c r="H2750" s="6">
        <v>0</v>
      </c>
      <c r="I2750" s="6">
        <v>36</v>
      </c>
      <c r="J2750" s="6" t="s">
        <v>7556</v>
      </c>
      <c r="K2750" s="6" t="s">
        <v>7556</v>
      </c>
    </row>
    <row r="2751" spans="1:11" ht="15" x14ac:dyDescent="0.25">
      <c r="A2751" s="6" t="s">
        <v>7089</v>
      </c>
      <c r="B2751" s="6">
        <v>100</v>
      </c>
      <c r="C2751" s="6" t="s">
        <v>14</v>
      </c>
      <c r="E2751" s="6" t="s">
        <v>7090</v>
      </c>
      <c r="F2751" s="6">
        <v>9241</v>
      </c>
      <c r="G2751" s="6">
        <v>153</v>
      </c>
      <c r="H2751" s="6">
        <v>0</v>
      </c>
      <c r="I2751" s="6">
        <v>3</v>
      </c>
      <c r="J2751" s="6" t="s">
        <v>7556</v>
      </c>
      <c r="K2751" s="6" t="s">
        <v>7556</v>
      </c>
    </row>
    <row r="2752" spans="1:11" ht="15" x14ac:dyDescent="0.25">
      <c r="A2752" s="6" t="s">
        <v>7091</v>
      </c>
      <c r="B2752" s="6">
        <v>495</v>
      </c>
      <c r="C2752" s="6" t="s">
        <v>14</v>
      </c>
      <c r="D2752" s="6" t="s">
        <v>7092</v>
      </c>
      <c r="E2752" s="6" t="s">
        <v>7093</v>
      </c>
      <c r="F2752" s="6">
        <v>8864</v>
      </c>
      <c r="G2752" s="6">
        <v>91</v>
      </c>
      <c r="H2752" s="6">
        <v>0</v>
      </c>
      <c r="I2752" s="6">
        <v>7</v>
      </c>
      <c r="J2752" s="6" t="s">
        <v>7556</v>
      </c>
      <c r="K2752" s="6" t="s">
        <v>7556</v>
      </c>
    </row>
    <row r="2753" spans="1:11" ht="15" x14ac:dyDescent="0.25">
      <c r="A2753" s="6" t="s">
        <v>7094</v>
      </c>
      <c r="B2753" s="6">
        <v>186</v>
      </c>
      <c r="C2753" s="6" t="s">
        <v>14</v>
      </c>
      <c r="E2753" s="6" t="s">
        <v>7095</v>
      </c>
      <c r="F2753" s="6">
        <v>5373</v>
      </c>
      <c r="G2753" s="6">
        <v>70</v>
      </c>
      <c r="H2753" s="6">
        <v>0</v>
      </c>
      <c r="I2753" s="6">
        <v>1</v>
      </c>
      <c r="J2753" s="6" t="s">
        <v>7556</v>
      </c>
      <c r="K2753" s="6" t="s">
        <v>7556</v>
      </c>
    </row>
    <row r="2754" spans="1:11" ht="15" x14ac:dyDescent="0.25">
      <c r="A2754" s="6" t="s">
        <v>7096</v>
      </c>
      <c r="B2754" s="6">
        <v>253</v>
      </c>
      <c r="C2754" s="6" t="s">
        <v>14</v>
      </c>
      <c r="D2754" s="6" t="s">
        <v>7097</v>
      </c>
      <c r="E2754" s="6" t="s">
        <v>7098</v>
      </c>
      <c r="F2754" s="6">
        <v>7525</v>
      </c>
      <c r="G2754" s="6">
        <v>67</v>
      </c>
      <c r="H2754" s="6">
        <v>0</v>
      </c>
      <c r="I2754" s="6">
        <v>9</v>
      </c>
      <c r="J2754" s="6" t="s">
        <v>7556</v>
      </c>
      <c r="K2754" s="6" t="s">
        <v>7556</v>
      </c>
    </row>
    <row r="2755" spans="1:11" ht="15" x14ac:dyDescent="0.25">
      <c r="A2755" s="6" t="s">
        <v>7099</v>
      </c>
      <c r="B2755" s="6">
        <v>257</v>
      </c>
      <c r="C2755" s="6" t="s">
        <v>14</v>
      </c>
      <c r="D2755" s="6" t="s">
        <v>7100</v>
      </c>
      <c r="E2755" s="6" t="s">
        <v>7101</v>
      </c>
      <c r="F2755" s="6">
        <v>47759</v>
      </c>
      <c r="G2755" s="6">
        <v>409</v>
      </c>
      <c r="H2755" s="6">
        <v>0</v>
      </c>
      <c r="I2755" s="6">
        <v>15</v>
      </c>
      <c r="J2755" s="6" t="s">
        <v>7556</v>
      </c>
      <c r="K2755" s="6" t="s">
        <v>7556</v>
      </c>
    </row>
    <row r="2756" spans="1:11" ht="15" x14ac:dyDescent="0.25">
      <c r="A2756" s="6" t="s">
        <v>7102</v>
      </c>
      <c r="B2756" s="6">
        <v>505</v>
      </c>
      <c r="C2756" s="6" t="s">
        <v>14</v>
      </c>
      <c r="D2756" s="6" t="s">
        <v>7103</v>
      </c>
      <c r="E2756" s="6" t="s">
        <v>7104</v>
      </c>
      <c r="F2756" s="6">
        <v>24157</v>
      </c>
      <c r="G2756" s="6">
        <v>369</v>
      </c>
      <c r="H2756" s="6">
        <v>0</v>
      </c>
      <c r="I2756" s="6">
        <v>249</v>
      </c>
      <c r="J2756" s="6" t="s">
        <v>7556</v>
      </c>
      <c r="K2756" s="6" t="s">
        <v>7556</v>
      </c>
    </row>
    <row r="2757" spans="1:11" ht="15" x14ac:dyDescent="0.25">
      <c r="A2757" s="6" t="s">
        <v>7105</v>
      </c>
      <c r="B2757" s="6">
        <v>690</v>
      </c>
      <c r="C2757" s="6" t="s">
        <v>14</v>
      </c>
      <c r="E2757" s="6" t="s">
        <v>7106</v>
      </c>
      <c r="F2757" s="6">
        <v>18759</v>
      </c>
      <c r="G2757" s="6">
        <v>152</v>
      </c>
      <c r="H2757" s="6">
        <v>0</v>
      </c>
      <c r="I2757" s="6">
        <v>15</v>
      </c>
      <c r="J2757" s="6" t="s">
        <v>7556</v>
      </c>
      <c r="K2757" s="6" t="s">
        <v>7556</v>
      </c>
    </row>
    <row r="2758" spans="1:11" ht="15" x14ac:dyDescent="0.25">
      <c r="A2758" s="6" t="s">
        <v>7107</v>
      </c>
      <c r="B2758" s="6">
        <v>463</v>
      </c>
      <c r="C2758" s="6" t="s">
        <v>14</v>
      </c>
      <c r="E2758" s="6" t="s">
        <v>7108</v>
      </c>
      <c r="F2758" s="6">
        <v>13689</v>
      </c>
      <c r="G2758" s="6">
        <v>121</v>
      </c>
      <c r="H2758" s="6">
        <v>0</v>
      </c>
      <c r="I2758" s="6">
        <v>8</v>
      </c>
      <c r="J2758" s="6" t="s">
        <v>7556</v>
      </c>
      <c r="K2758" s="6" t="s">
        <v>7556</v>
      </c>
    </row>
    <row r="2759" spans="1:11" ht="15" x14ac:dyDescent="0.25">
      <c r="A2759" s="6" t="s">
        <v>7109</v>
      </c>
      <c r="B2759" s="6">
        <v>177</v>
      </c>
      <c r="C2759" s="6" t="s">
        <v>14</v>
      </c>
      <c r="D2759" s="6" t="s">
        <v>7110</v>
      </c>
      <c r="E2759" s="6" t="s">
        <v>7111</v>
      </c>
      <c r="F2759" s="6">
        <v>11989</v>
      </c>
      <c r="G2759" s="6">
        <v>102</v>
      </c>
      <c r="H2759" s="6">
        <v>0</v>
      </c>
      <c r="I2759" s="6">
        <v>13</v>
      </c>
      <c r="J2759" s="6" t="s">
        <v>7556</v>
      </c>
      <c r="K2759" s="6" t="s">
        <v>7556</v>
      </c>
    </row>
    <row r="2760" spans="1:11" ht="15" x14ac:dyDescent="0.25">
      <c r="A2760" s="6" t="s">
        <v>7112</v>
      </c>
      <c r="B2760" s="6">
        <v>435</v>
      </c>
      <c r="C2760" s="6" t="s">
        <v>14</v>
      </c>
      <c r="D2760" s="6" t="s">
        <v>7113</v>
      </c>
      <c r="E2760" s="6" t="s">
        <v>7114</v>
      </c>
      <c r="F2760" s="6">
        <v>12854</v>
      </c>
      <c r="G2760" s="6">
        <v>149</v>
      </c>
      <c r="H2760" s="6">
        <v>0</v>
      </c>
      <c r="I2760" s="6">
        <v>29</v>
      </c>
      <c r="J2760" s="6" t="s">
        <v>7556</v>
      </c>
      <c r="K2760" s="6" t="s">
        <v>7556</v>
      </c>
    </row>
    <row r="2761" spans="1:11" ht="15" x14ac:dyDescent="0.25">
      <c r="A2761" s="6" t="s">
        <v>7115</v>
      </c>
      <c r="B2761" s="6">
        <v>5293</v>
      </c>
      <c r="C2761" s="6" t="s">
        <v>14</v>
      </c>
      <c r="D2761" s="6" t="s">
        <v>7116</v>
      </c>
      <c r="E2761" s="6" t="s">
        <v>7117</v>
      </c>
      <c r="F2761" s="6">
        <v>7871</v>
      </c>
      <c r="G2761" s="6">
        <v>30</v>
      </c>
      <c r="H2761" s="6">
        <v>0</v>
      </c>
      <c r="I2761" s="6">
        <v>4</v>
      </c>
      <c r="J2761" s="6" t="s">
        <v>7556</v>
      </c>
      <c r="K2761" s="6" t="s">
        <v>7556</v>
      </c>
    </row>
    <row r="2762" spans="1:11" ht="15" x14ac:dyDescent="0.25">
      <c r="A2762" s="6" t="s">
        <v>7118</v>
      </c>
      <c r="B2762" s="6">
        <v>105</v>
      </c>
      <c r="C2762" s="6" t="s">
        <v>14</v>
      </c>
      <c r="F2762" s="6">
        <v>27258</v>
      </c>
      <c r="G2762" s="6">
        <v>135</v>
      </c>
      <c r="H2762" s="6">
        <v>0</v>
      </c>
      <c r="I2762" s="6">
        <v>35</v>
      </c>
      <c r="J2762" s="6" t="s">
        <v>7556</v>
      </c>
      <c r="K2762" s="6" t="s">
        <v>7556</v>
      </c>
    </row>
    <row r="2763" spans="1:11" ht="15" x14ac:dyDescent="0.25">
      <c r="A2763" s="6" t="s">
        <v>7119</v>
      </c>
      <c r="B2763" s="6">
        <v>1021</v>
      </c>
      <c r="C2763" s="6" t="s">
        <v>14</v>
      </c>
      <c r="E2763" s="6" t="s">
        <v>7120</v>
      </c>
      <c r="F2763" s="6">
        <v>70924</v>
      </c>
      <c r="G2763" s="6">
        <v>570</v>
      </c>
      <c r="H2763" s="6">
        <v>0</v>
      </c>
      <c r="I2763" s="6">
        <v>85</v>
      </c>
      <c r="J2763" s="6" t="s">
        <v>7556</v>
      </c>
      <c r="K2763" s="6" t="s">
        <v>7556</v>
      </c>
    </row>
    <row r="2764" spans="1:11" ht="15" x14ac:dyDescent="0.25">
      <c r="A2764" s="6" t="s">
        <v>7121</v>
      </c>
      <c r="B2764" s="6">
        <v>512</v>
      </c>
      <c r="C2764" s="6" t="s">
        <v>14</v>
      </c>
      <c r="D2764" s="6" t="s">
        <v>2238</v>
      </c>
      <c r="E2764" s="6" t="s">
        <v>7122</v>
      </c>
      <c r="F2764" s="6">
        <v>6435</v>
      </c>
      <c r="G2764" s="6">
        <v>113</v>
      </c>
      <c r="H2764" s="6">
        <v>0</v>
      </c>
      <c r="I2764" s="6">
        <v>10</v>
      </c>
      <c r="J2764" s="6" t="s">
        <v>7556</v>
      </c>
      <c r="K2764" s="6" t="s">
        <v>7556</v>
      </c>
    </row>
    <row r="2765" spans="1:11" ht="15" x14ac:dyDescent="0.25">
      <c r="A2765" s="6" t="s">
        <v>7123</v>
      </c>
      <c r="B2765" s="6">
        <v>8838</v>
      </c>
      <c r="C2765" s="6" t="s">
        <v>14</v>
      </c>
      <c r="D2765" s="6" t="s">
        <v>7124</v>
      </c>
      <c r="E2765" s="6" t="s">
        <v>7125</v>
      </c>
      <c r="F2765" s="6">
        <v>6858</v>
      </c>
      <c r="G2765" s="6">
        <v>35</v>
      </c>
      <c r="H2765" s="6">
        <v>0</v>
      </c>
      <c r="I2765" s="6">
        <v>7</v>
      </c>
      <c r="J2765" s="6" t="s">
        <v>7556</v>
      </c>
      <c r="K2765" s="6" t="s">
        <v>7556</v>
      </c>
    </row>
    <row r="2766" spans="1:11" ht="15" x14ac:dyDescent="0.25">
      <c r="A2766" s="6" t="s">
        <v>7126</v>
      </c>
      <c r="B2766" s="6">
        <v>231</v>
      </c>
      <c r="C2766" s="6" t="s">
        <v>14</v>
      </c>
      <c r="D2766" s="6" t="s">
        <v>7127</v>
      </c>
      <c r="E2766" s="6" t="s">
        <v>7128</v>
      </c>
      <c r="F2766" s="6">
        <v>9739</v>
      </c>
      <c r="G2766" s="6">
        <v>98</v>
      </c>
      <c r="H2766" s="6">
        <v>0</v>
      </c>
      <c r="I2766" s="6">
        <v>35</v>
      </c>
      <c r="J2766" s="6" t="s">
        <v>7556</v>
      </c>
      <c r="K2766" s="6" t="s">
        <v>7556</v>
      </c>
    </row>
    <row r="2767" spans="1:11" ht="15" x14ac:dyDescent="0.25">
      <c r="A2767" s="6" t="s">
        <v>7129</v>
      </c>
      <c r="B2767" s="6">
        <v>1744</v>
      </c>
      <c r="C2767" s="6" t="s">
        <v>14</v>
      </c>
      <c r="E2767" s="6" t="s">
        <v>7130</v>
      </c>
      <c r="F2767" s="6">
        <v>6008</v>
      </c>
      <c r="G2767" s="6">
        <v>58</v>
      </c>
      <c r="H2767" s="6">
        <v>6</v>
      </c>
      <c r="I2767" s="6">
        <v>68</v>
      </c>
      <c r="J2767" s="6" t="s">
        <v>7556</v>
      </c>
      <c r="K2767" s="6" t="s">
        <v>7556</v>
      </c>
    </row>
    <row r="2768" spans="1:11" ht="15" x14ac:dyDescent="0.25">
      <c r="A2768" s="6" t="s">
        <v>7131</v>
      </c>
      <c r="B2768" s="6">
        <v>175</v>
      </c>
      <c r="C2768" s="6" t="s">
        <v>14</v>
      </c>
      <c r="E2768" s="6" t="s">
        <v>7132</v>
      </c>
      <c r="F2768" s="6">
        <v>6934</v>
      </c>
      <c r="G2768" s="6">
        <v>76</v>
      </c>
      <c r="H2768" s="6">
        <v>0</v>
      </c>
      <c r="I2768" s="6">
        <v>29</v>
      </c>
      <c r="J2768" s="6" t="s">
        <v>7556</v>
      </c>
      <c r="K2768" s="6" t="s">
        <v>7556</v>
      </c>
    </row>
    <row r="2769" spans="1:11" ht="15" x14ac:dyDescent="0.25">
      <c r="A2769" s="6" t="s">
        <v>7133</v>
      </c>
      <c r="B2769" s="6">
        <v>1366</v>
      </c>
      <c r="C2769" s="6" t="s">
        <v>14</v>
      </c>
      <c r="D2769" s="6" t="s">
        <v>7134</v>
      </c>
      <c r="E2769" s="6" t="s">
        <v>7135</v>
      </c>
      <c r="F2769" s="6">
        <v>9028</v>
      </c>
      <c r="G2769" s="6">
        <v>134</v>
      </c>
      <c r="H2769" s="6">
        <v>0</v>
      </c>
      <c r="I2769" s="6">
        <v>15</v>
      </c>
      <c r="J2769" s="6" t="s">
        <v>7556</v>
      </c>
      <c r="K2769" s="6" t="s">
        <v>7556</v>
      </c>
    </row>
    <row r="2770" spans="1:11" ht="15" x14ac:dyDescent="0.25">
      <c r="A2770" s="6" t="s">
        <v>7136</v>
      </c>
      <c r="B2770" s="6">
        <v>8747</v>
      </c>
      <c r="C2770" s="6" t="s">
        <v>14</v>
      </c>
      <c r="D2770" s="6" t="s">
        <v>7137</v>
      </c>
      <c r="E2770" s="6" t="s">
        <v>7138</v>
      </c>
      <c r="F2770" s="6">
        <v>336701</v>
      </c>
      <c r="G2770" s="6">
        <v>3715</v>
      </c>
      <c r="H2770" s="6">
        <v>0</v>
      </c>
      <c r="I2770" s="6">
        <v>573</v>
      </c>
      <c r="J2770" s="6" t="s">
        <v>7556</v>
      </c>
      <c r="K2770" s="6" t="s">
        <v>7556</v>
      </c>
    </row>
    <row r="2771" spans="1:11" ht="15" x14ac:dyDescent="0.25">
      <c r="A2771" s="6" t="s">
        <v>7139</v>
      </c>
      <c r="B2771" s="6">
        <v>103</v>
      </c>
      <c r="C2771" s="6" t="s">
        <v>14</v>
      </c>
      <c r="D2771" s="6" t="s">
        <v>7140</v>
      </c>
      <c r="E2771" s="6" t="s">
        <v>7141</v>
      </c>
      <c r="F2771" s="6">
        <v>5527</v>
      </c>
      <c r="G2771" s="6">
        <v>43</v>
      </c>
      <c r="H2771" s="6">
        <v>0</v>
      </c>
      <c r="I2771" s="6">
        <v>10</v>
      </c>
      <c r="J2771" s="6" t="s">
        <v>7556</v>
      </c>
      <c r="K2771" s="6" t="s">
        <v>7556</v>
      </c>
    </row>
    <row r="2772" spans="1:11" ht="15" x14ac:dyDescent="0.25">
      <c r="A2772" s="6" t="s">
        <v>7142</v>
      </c>
      <c r="B2772" s="6">
        <v>175</v>
      </c>
      <c r="C2772" s="6" t="s">
        <v>14</v>
      </c>
      <c r="D2772" s="6" t="s">
        <v>7143</v>
      </c>
      <c r="E2772" s="6" t="s">
        <v>7144</v>
      </c>
      <c r="F2772" s="6">
        <v>23238</v>
      </c>
      <c r="G2772" s="6">
        <v>209</v>
      </c>
      <c r="H2772" s="6">
        <v>0</v>
      </c>
      <c r="I2772" s="6">
        <v>1</v>
      </c>
      <c r="J2772" s="6" t="s">
        <v>7556</v>
      </c>
      <c r="K2772" s="6" t="s">
        <v>7556</v>
      </c>
    </row>
    <row r="2773" spans="1:11" ht="15" x14ac:dyDescent="0.25">
      <c r="A2773" s="6" t="s">
        <v>7145</v>
      </c>
      <c r="B2773" s="6">
        <v>158</v>
      </c>
      <c r="C2773" s="6" t="s">
        <v>14</v>
      </c>
      <c r="D2773" s="6" t="s">
        <v>7146</v>
      </c>
      <c r="E2773" s="6" t="s">
        <v>7147</v>
      </c>
      <c r="F2773" s="6">
        <v>11979</v>
      </c>
      <c r="G2773" s="6">
        <v>127</v>
      </c>
      <c r="H2773" s="6">
        <v>0</v>
      </c>
      <c r="I2773" s="6">
        <v>24</v>
      </c>
      <c r="J2773" s="6" t="s">
        <v>7556</v>
      </c>
      <c r="K2773" s="6" t="s">
        <v>7556</v>
      </c>
    </row>
    <row r="2774" spans="1:11" ht="15" x14ac:dyDescent="0.25">
      <c r="A2774" s="6" t="s">
        <v>7148</v>
      </c>
      <c r="B2774" s="6">
        <v>394</v>
      </c>
      <c r="C2774" s="6" t="s">
        <v>14</v>
      </c>
      <c r="D2774" s="6" t="s">
        <v>7149</v>
      </c>
      <c r="E2774" s="6" t="s">
        <v>7150</v>
      </c>
      <c r="F2774" s="6">
        <v>30104</v>
      </c>
      <c r="G2774" s="6">
        <v>154</v>
      </c>
      <c r="H2774" s="6">
        <v>0</v>
      </c>
      <c r="I2774" s="6">
        <v>355</v>
      </c>
      <c r="J2774" s="6" t="s">
        <v>7556</v>
      </c>
      <c r="K2774" s="6" t="s">
        <v>7556</v>
      </c>
    </row>
    <row r="2775" spans="1:11" ht="15" x14ac:dyDescent="0.25">
      <c r="A2775" s="6" t="s">
        <v>7151</v>
      </c>
      <c r="B2775" s="6">
        <v>342</v>
      </c>
      <c r="C2775" s="6" t="s">
        <v>14</v>
      </c>
      <c r="F2775" s="6">
        <v>12207</v>
      </c>
      <c r="G2775" s="6">
        <v>68</v>
      </c>
      <c r="H2775" s="6">
        <v>0</v>
      </c>
      <c r="I2775" s="6">
        <v>3</v>
      </c>
      <c r="J2775" s="6" t="s">
        <v>7556</v>
      </c>
      <c r="K2775" s="6" t="s">
        <v>7556</v>
      </c>
    </row>
    <row r="2776" spans="1:11" ht="15" x14ac:dyDescent="0.25">
      <c r="A2776" s="6" t="s">
        <v>7152</v>
      </c>
      <c r="B2776" s="6">
        <v>7026</v>
      </c>
      <c r="C2776" s="6" t="s">
        <v>14</v>
      </c>
      <c r="D2776" s="6" t="s">
        <v>7153</v>
      </c>
      <c r="E2776" s="6" t="s">
        <v>7154</v>
      </c>
      <c r="F2776" s="6">
        <v>46229</v>
      </c>
      <c r="G2776" s="6">
        <v>320</v>
      </c>
      <c r="H2776" s="6">
        <v>0</v>
      </c>
      <c r="I2776" s="6">
        <v>34</v>
      </c>
      <c r="J2776" s="6" t="s">
        <v>7556</v>
      </c>
      <c r="K2776" s="6" t="s">
        <v>7556</v>
      </c>
    </row>
    <row r="2777" spans="1:11" ht="15" x14ac:dyDescent="0.25">
      <c r="A2777" s="6" t="s">
        <v>7155</v>
      </c>
      <c r="B2777" s="6">
        <v>356</v>
      </c>
      <c r="C2777" s="6" t="s">
        <v>14</v>
      </c>
      <c r="E2777" s="6" t="s">
        <v>7156</v>
      </c>
      <c r="F2777" s="6">
        <v>80178</v>
      </c>
      <c r="G2777" s="6">
        <v>1162</v>
      </c>
      <c r="H2777" s="6">
        <v>0</v>
      </c>
      <c r="I2777" s="6">
        <v>140</v>
      </c>
      <c r="J2777" s="6" t="s">
        <v>7556</v>
      </c>
      <c r="K2777" s="6" t="s">
        <v>7556</v>
      </c>
    </row>
    <row r="2778" spans="1:11" ht="15" x14ac:dyDescent="0.25">
      <c r="A2778" s="6" t="s">
        <v>7157</v>
      </c>
      <c r="B2778" s="6">
        <v>351</v>
      </c>
      <c r="C2778" s="6" t="s">
        <v>14</v>
      </c>
      <c r="D2778" s="6" t="s">
        <v>7158</v>
      </c>
      <c r="E2778" s="6" t="s">
        <v>7159</v>
      </c>
      <c r="F2778" s="6">
        <v>14134</v>
      </c>
      <c r="G2778" s="6">
        <v>167</v>
      </c>
      <c r="H2778" s="6">
        <v>0</v>
      </c>
      <c r="I2778" s="6">
        <v>42</v>
      </c>
      <c r="J2778" s="6" t="s">
        <v>7556</v>
      </c>
      <c r="K2778" s="6" t="s">
        <v>7556</v>
      </c>
    </row>
    <row r="2779" spans="1:11" ht="15" x14ac:dyDescent="0.25">
      <c r="A2779" s="6" t="s">
        <v>7160</v>
      </c>
      <c r="B2779" s="6">
        <v>205</v>
      </c>
      <c r="C2779" s="6" t="s">
        <v>14</v>
      </c>
      <c r="E2779" s="6" t="s">
        <v>7161</v>
      </c>
      <c r="F2779" s="6">
        <v>30104</v>
      </c>
      <c r="G2779" s="6">
        <v>78</v>
      </c>
      <c r="H2779" s="6">
        <v>0</v>
      </c>
      <c r="I2779" s="6">
        <v>19</v>
      </c>
      <c r="J2779" s="6" t="s">
        <v>7556</v>
      </c>
      <c r="K2779" s="6" t="s">
        <v>7556</v>
      </c>
    </row>
    <row r="2780" spans="1:11" ht="15" x14ac:dyDescent="0.25">
      <c r="A2780" s="6" t="s">
        <v>7162</v>
      </c>
      <c r="B2780" s="6">
        <v>596</v>
      </c>
      <c r="C2780" s="6" t="s">
        <v>14</v>
      </c>
      <c r="D2780" s="6" t="s">
        <v>7163</v>
      </c>
      <c r="E2780" s="6" t="s">
        <v>7164</v>
      </c>
      <c r="F2780" s="6">
        <v>6290</v>
      </c>
      <c r="G2780" s="6">
        <v>105</v>
      </c>
      <c r="H2780" s="6">
        <v>0</v>
      </c>
      <c r="I2780" s="6">
        <v>13</v>
      </c>
      <c r="J2780" s="6" t="s">
        <v>7556</v>
      </c>
      <c r="K2780" s="6" t="s">
        <v>7556</v>
      </c>
    </row>
    <row r="2781" spans="1:11" ht="15" x14ac:dyDescent="0.25">
      <c r="A2781" s="6" t="s">
        <v>7165</v>
      </c>
      <c r="B2781" s="6">
        <v>149</v>
      </c>
      <c r="C2781" s="6" t="s">
        <v>14</v>
      </c>
      <c r="D2781" s="6" t="s">
        <v>7166</v>
      </c>
      <c r="E2781" s="6" t="s">
        <v>7167</v>
      </c>
      <c r="F2781" s="6">
        <v>59180</v>
      </c>
      <c r="G2781" s="6">
        <v>425</v>
      </c>
      <c r="H2781" s="6">
        <v>0</v>
      </c>
      <c r="I2781" s="6">
        <v>96</v>
      </c>
      <c r="J2781" s="6" t="s">
        <v>7556</v>
      </c>
      <c r="K2781" s="6" t="s">
        <v>7556</v>
      </c>
    </row>
    <row r="2782" spans="1:11" ht="15" x14ac:dyDescent="0.25">
      <c r="A2782" s="6" t="s">
        <v>7168</v>
      </c>
      <c r="B2782" s="6">
        <v>28155</v>
      </c>
      <c r="C2782" s="6" t="s">
        <v>14</v>
      </c>
      <c r="D2782" s="6" t="s">
        <v>7169</v>
      </c>
      <c r="E2782" s="6" t="s">
        <v>7170</v>
      </c>
      <c r="F2782" s="6">
        <v>51801</v>
      </c>
      <c r="G2782" s="6">
        <v>1030</v>
      </c>
      <c r="H2782" s="6">
        <v>0</v>
      </c>
      <c r="I2782" s="6">
        <v>2608</v>
      </c>
      <c r="J2782" s="6" t="s">
        <v>7556</v>
      </c>
      <c r="K2782" s="6" t="s">
        <v>7556</v>
      </c>
    </row>
    <row r="2783" spans="1:11" ht="15" x14ac:dyDescent="0.25">
      <c r="A2783" s="6" t="s">
        <v>7171</v>
      </c>
      <c r="B2783" s="6">
        <v>243</v>
      </c>
      <c r="C2783" s="6" t="s">
        <v>14</v>
      </c>
      <c r="D2783" s="6" t="s">
        <v>7172</v>
      </c>
      <c r="E2783" s="6" t="s">
        <v>7173</v>
      </c>
      <c r="F2783" s="6">
        <v>7017</v>
      </c>
      <c r="G2783" s="6">
        <v>92</v>
      </c>
      <c r="H2783" s="6">
        <v>0</v>
      </c>
      <c r="I2783" s="6">
        <v>69</v>
      </c>
      <c r="J2783" s="6" t="s">
        <v>7556</v>
      </c>
      <c r="K2783" s="6" t="s">
        <v>7556</v>
      </c>
    </row>
    <row r="2784" spans="1:11" ht="15" x14ac:dyDescent="0.25">
      <c r="A2784" s="6" t="s">
        <v>7174</v>
      </c>
      <c r="B2784" s="6">
        <v>111</v>
      </c>
      <c r="C2784" s="6" t="s">
        <v>14</v>
      </c>
      <c r="E2784" s="6" t="s">
        <v>7175</v>
      </c>
      <c r="F2784" s="6">
        <v>41832</v>
      </c>
      <c r="G2784" s="6">
        <v>286</v>
      </c>
      <c r="H2784" s="6">
        <v>0</v>
      </c>
      <c r="I2784" s="6">
        <v>14</v>
      </c>
      <c r="J2784" s="6" t="s">
        <v>7556</v>
      </c>
      <c r="K2784" s="6" t="s">
        <v>7556</v>
      </c>
    </row>
    <row r="2785" spans="1:11" ht="15" x14ac:dyDescent="0.25">
      <c r="A2785" s="6" t="s">
        <v>7176</v>
      </c>
      <c r="B2785" s="6">
        <v>432</v>
      </c>
      <c r="C2785" s="6" t="s">
        <v>14</v>
      </c>
      <c r="E2785" s="6" t="s">
        <v>7177</v>
      </c>
      <c r="F2785" s="6">
        <v>12411</v>
      </c>
      <c r="G2785" s="6">
        <v>117</v>
      </c>
      <c r="H2785" s="6">
        <v>0</v>
      </c>
      <c r="I2785" s="6">
        <v>112</v>
      </c>
      <c r="J2785" s="6" t="s">
        <v>7556</v>
      </c>
      <c r="K2785" s="6" t="s">
        <v>7556</v>
      </c>
    </row>
    <row r="2786" spans="1:11" ht="15" x14ac:dyDescent="0.25">
      <c r="A2786" s="6" t="s">
        <v>7178</v>
      </c>
      <c r="B2786" s="6">
        <v>237</v>
      </c>
      <c r="C2786" s="6" t="s">
        <v>14</v>
      </c>
      <c r="E2786" s="6" t="s">
        <v>7179</v>
      </c>
      <c r="F2786" s="6">
        <v>19772</v>
      </c>
      <c r="G2786" s="6">
        <v>151</v>
      </c>
      <c r="H2786" s="6">
        <v>0</v>
      </c>
      <c r="I2786" s="6">
        <v>126</v>
      </c>
      <c r="J2786" s="6" t="s">
        <v>7556</v>
      </c>
      <c r="K2786" s="6" t="s">
        <v>7556</v>
      </c>
    </row>
    <row r="2787" spans="1:11" ht="15" x14ac:dyDescent="0.25">
      <c r="A2787" s="6" t="s">
        <v>7180</v>
      </c>
      <c r="B2787" s="6">
        <v>436</v>
      </c>
      <c r="C2787" s="6" t="s">
        <v>14</v>
      </c>
      <c r="D2787" s="6" t="s">
        <v>7181</v>
      </c>
      <c r="E2787" s="6" t="s">
        <v>7182</v>
      </c>
      <c r="F2787" s="6">
        <v>6008</v>
      </c>
      <c r="G2787" s="6">
        <v>60</v>
      </c>
      <c r="H2787" s="6">
        <v>0</v>
      </c>
      <c r="I2787" s="6">
        <v>20</v>
      </c>
      <c r="J2787" s="6" t="s">
        <v>7556</v>
      </c>
      <c r="K2787" s="6" t="s">
        <v>7556</v>
      </c>
    </row>
    <row r="2788" spans="1:11" ht="15" x14ac:dyDescent="0.25">
      <c r="A2788" s="6" t="s">
        <v>7183</v>
      </c>
      <c r="B2788" s="6">
        <v>103</v>
      </c>
      <c r="C2788" s="6" t="s">
        <v>14</v>
      </c>
      <c r="D2788" s="6" t="s">
        <v>7184</v>
      </c>
      <c r="E2788" s="6" t="s">
        <v>7185</v>
      </c>
      <c r="F2788" s="6">
        <v>6142</v>
      </c>
      <c r="G2788" s="6">
        <v>252</v>
      </c>
      <c r="H2788" s="6">
        <v>0</v>
      </c>
      <c r="I2788" s="6">
        <v>24</v>
      </c>
      <c r="J2788" s="6" t="s">
        <v>7556</v>
      </c>
      <c r="K2788" s="6" t="s">
        <v>7556</v>
      </c>
    </row>
    <row r="2789" spans="1:11" ht="15" x14ac:dyDescent="0.25">
      <c r="A2789" s="6" t="s">
        <v>7186</v>
      </c>
      <c r="B2789" s="6">
        <v>623</v>
      </c>
      <c r="C2789" s="6" t="s">
        <v>14</v>
      </c>
      <c r="D2789" s="6" t="s">
        <v>7187</v>
      </c>
      <c r="E2789" s="6" t="s">
        <v>7188</v>
      </c>
      <c r="F2789" s="6">
        <v>11500</v>
      </c>
      <c r="G2789" s="6">
        <v>87</v>
      </c>
      <c r="H2789" s="6">
        <v>5</v>
      </c>
      <c r="I2789" s="6">
        <v>6</v>
      </c>
      <c r="J2789" s="6" t="s">
        <v>7556</v>
      </c>
      <c r="K2789" s="6" t="s">
        <v>7556</v>
      </c>
    </row>
    <row r="2790" spans="1:11" ht="15" x14ac:dyDescent="0.25">
      <c r="A2790" s="6" t="s">
        <v>7189</v>
      </c>
      <c r="B2790" s="6">
        <v>238</v>
      </c>
      <c r="C2790" s="6" t="s">
        <v>14</v>
      </c>
      <c r="E2790" s="6" t="s">
        <v>7190</v>
      </c>
      <c r="F2790" s="6">
        <v>20694</v>
      </c>
      <c r="G2790" s="6">
        <v>154</v>
      </c>
      <c r="H2790" s="6">
        <v>0</v>
      </c>
      <c r="I2790" s="6">
        <v>71</v>
      </c>
      <c r="J2790" s="6" t="s">
        <v>7556</v>
      </c>
      <c r="K2790" s="6" t="s">
        <v>7556</v>
      </c>
    </row>
    <row r="2791" spans="1:11" ht="15" x14ac:dyDescent="0.25">
      <c r="A2791" s="6" t="s">
        <v>7191</v>
      </c>
      <c r="B2791" s="6">
        <v>155</v>
      </c>
      <c r="C2791" s="6" t="s">
        <v>14</v>
      </c>
      <c r="D2791" s="6" t="s">
        <v>7192</v>
      </c>
      <c r="E2791" s="6" t="s">
        <v>7193</v>
      </c>
      <c r="F2791" s="6">
        <v>12473</v>
      </c>
      <c r="G2791" s="6">
        <v>134</v>
      </c>
      <c r="H2791" s="6">
        <v>0</v>
      </c>
      <c r="I2791" s="6">
        <v>3</v>
      </c>
      <c r="J2791" s="6" t="s">
        <v>7556</v>
      </c>
      <c r="K2791" s="6" t="s">
        <v>7556</v>
      </c>
    </row>
    <row r="2792" spans="1:11" ht="15" x14ac:dyDescent="0.25">
      <c r="A2792" s="6" t="s">
        <v>7194</v>
      </c>
      <c r="B2792" s="6">
        <v>285</v>
      </c>
      <c r="C2792" s="6" t="s">
        <v>14</v>
      </c>
      <c r="D2792" s="6" t="s">
        <v>7195</v>
      </c>
      <c r="E2792" s="6" t="s">
        <v>7196</v>
      </c>
      <c r="F2792" s="6">
        <v>5732</v>
      </c>
      <c r="G2792" s="6">
        <v>46</v>
      </c>
      <c r="H2792" s="6">
        <v>0</v>
      </c>
      <c r="I2792" s="6">
        <v>57</v>
      </c>
      <c r="J2792" s="6" t="s">
        <v>7556</v>
      </c>
      <c r="K2792" s="6" t="s">
        <v>7556</v>
      </c>
    </row>
    <row r="2793" spans="1:11" ht="15" x14ac:dyDescent="0.25">
      <c r="A2793" s="6" t="s">
        <v>7197</v>
      </c>
      <c r="B2793" s="6">
        <v>253</v>
      </c>
      <c r="C2793" s="6" t="s">
        <v>14</v>
      </c>
      <c r="D2793" s="6" t="s">
        <v>7198</v>
      </c>
      <c r="E2793" s="6" t="s">
        <v>7199</v>
      </c>
      <c r="F2793" s="6">
        <v>10400</v>
      </c>
      <c r="G2793" s="6">
        <v>64</v>
      </c>
      <c r="H2793" s="6">
        <v>0</v>
      </c>
      <c r="I2793" s="6">
        <v>10</v>
      </c>
      <c r="J2793" s="6" t="s">
        <v>7556</v>
      </c>
      <c r="K2793" s="6" t="s">
        <v>7556</v>
      </c>
    </row>
    <row r="2794" spans="1:11" ht="15" x14ac:dyDescent="0.25">
      <c r="A2794" s="6" t="s">
        <v>7200</v>
      </c>
      <c r="B2794" s="6">
        <v>630</v>
      </c>
      <c r="C2794" s="6" t="s">
        <v>14</v>
      </c>
      <c r="D2794" s="6" t="s">
        <v>7201</v>
      </c>
      <c r="E2794" s="6" t="s">
        <v>7202</v>
      </c>
      <c r="F2794" s="6">
        <v>18705</v>
      </c>
      <c r="G2794" s="6">
        <v>265</v>
      </c>
      <c r="H2794" s="6">
        <v>0</v>
      </c>
      <c r="I2794" s="6">
        <v>51</v>
      </c>
      <c r="J2794" s="6" t="s">
        <v>7556</v>
      </c>
      <c r="K2794" s="6" t="s">
        <v>7556</v>
      </c>
    </row>
    <row r="2795" spans="1:11" ht="15" x14ac:dyDescent="0.25">
      <c r="A2795" s="6" t="s">
        <v>7203</v>
      </c>
      <c r="B2795" s="6">
        <v>169</v>
      </c>
      <c r="C2795" s="6" t="s">
        <v>14</v>
      </c>
      <c r="D2795" s="6" t="s">
        <v>7204</v>
      </c>
      <c r="E2795" s="6" t="s">
        <v>7205</v>
      </c>
      <c r="F2795" s="6">
        <v>10334</v>
      </c>
      <c r="G2795" s="6">
        <v>87</v>
      </c>
      <c r="H2795" s="6">
        <v>0</v>
      </c>
      <c r="I2795" s="6">
        <v>89</v>
      </c>
      <c r="J2795" s="6" t="s">
        <v>7556</v>
      </c>
      <c r="K2795" s="6" t="s">
        <v>7556</v>
      </c>
    </row>
    <row r="2796" spans="1:11" ht="15" x14ac:dyDescent="0.25">
      <c r="A2796" s="6" t="s">
        <v>7206</v>
      </c>
      <c r="B2796" s="6">
        <v>169</v>
      </c>
      <c r="C2796" s="6" t="s">
        <v>14</v>
      </c>
      <c r="E2796" s="6" t="s">
        <v>7207</v>
      </c>
      <c r="F2796" s="6">
        <v>9955</v>
      </c>
      <c r="G2796" s="6">
        <v>89</v>
      </c>
      <c r="H2796" s="6">
        <v>0</v>
      </c>
      <c r="I2796" s="6">
        <v>10</v>
      </c>
      <c r="J2796" s="6" t="s">
        <v>7556</v>
      </c>
      <c r="K2796" s="6" t="s">
        <v>7556</v>
      </c>
    </row>
    <row r="2797" spans="1:11" ht="15" x14ac:dyDescent="0.25">
      <c r="A2797" s="6" t="s">
        <v>7208</v>
      </c>
      <c r="B2797" s="6">
        <v>25905</v>
      </c>
      <c r="C2797" s="6" t="s">
        <v>14</v>
      </c>
      <c r="D2797" s="6" t="s">
        <v>7209</v>
      </c>
      <c r="E2797" s="6" t="s">
        <v>7210</v>
      </c>
      <c r="F2797" s="6">
        <v>105278</v>
      </c>
      <c r="G2797" s="6">
        <v>1442</v>
      </c>
      <c r="H2797" s="6">
        <v>0</v>
      </c>
      <c r="I2797" s="6">
        <v>51</v>
      </c>
      <c r="J2797" s="6" t="s">
        <v>7556</v>
      </c>
      <c r="K2797" s="6" t="s">
        <v>7556</v>
      </c>
    </row>
    <row r="2798" spans="1:11" ht="15" x14ac:dyDescent="0.25">
      <c r="A2798" s="6" t="s">
        <v>7211</v>
      </c>
      <c r="B2798" s="6">
        <v>123</v>
      </c>
      <c r="C2798" s="6" t="s">
        <v>14</v>
      </c>
      <c r="E2798" s="6" t="s">
        <v>7212</v>
      </c>
      <c r="F2798" s="6">
        <v>30908</v>
      </c>
      <c r="G2798" s="6">
        <v>414</v>
      </c>
      <c r="H2798" s="6">
        <v>0</v>
      </c>
      <c r="I2798" s="6">
        <v>56</v>
      </c>
      <c r="J2798" s="6" t="s">
        <v>7556</v>
      </c>
      <c r="K2798" s="6" t="s">
        <v>7556</v>
      </c>
    </row>
    <row r="2799" spans="1:11" ht="15" x14ac:dyDescent="0.25">
      <c r="A2799" s="6" t="s">
        <v>7213</v>
      </c>
      <c r="B2799" s="6">
        <v>3541</v>
      </c>
      <c r="C2799" s="6" t="s">
        <v>14</v>
      </c>
      <c r="D2799" s="6" t="s">
        <v>7214</v>
      </c>
      <c r="E2799" s="6" t="s">
        <v>7215</v>
      </c>
      <c r="F2799" s="6">
        <v>34214</v>
      </c>
      <c r="G2799" s="6">
        <v>352</v>
      </c>
      <c r="H2799" s="6">
        <v>0</v>
      </c>
      <c r="I2799" s="6">
        <v>87</v>
      </c>
      <c r="J2799" s="6" t="s">
        <v>7556</v>
      </c>
      <c r="K2799" s="6" t="s">
        <v>7556</v>
      </c>
    </row>
    <row r="2800" spans="1:11" ht="15" x14ac:dyDescent="0.25">
      <c r="A2800" s="6" t="s">
        <v>7216</v>
      </c>
      <c r="B2800" s="6">
        <v>361</v>
      </c>
      <c r="C2800" s="6" t="s">
        <v>14</v>
      </c>
      <c r="D2800" s="6" t="s">
        <v>7217</v>
      </c>
      <c r="E2800" s="6" t="s">
        <v>7218</v>
      </c>
      <c r="F2800" s="6">
        <v>5962</v>
      </c>
      <c r="G2800" s="6">
        <v>133</v>
      </c>
      <c r="H2800" s="6">
        <v>0</v>
      </c>
      <c r="I2800" s="6">
        <v>21</v>
      </c>
      <c r="J2800" s="6" t="s">
        <v>7556</v>
      </c>
      <c r="K2800" s="6" t="s">
        <v>7556</v>
      </c>
    </row>
    <row r="2801" spans="1:11" ht="15" x14ac:dyDescent="0.25">
      <c r="A2801" s="6" t="s">
        <v>7219</v>
      </c>
      <c r="B2801" s="6">
        <v>3192</v>
      </c>
      <c r="C2801" s="6" t="s">
        <v>14</v>
      </c>
      <c r="D2801" s="6" t="s">
        <v>7220</v>
      </c>
      <c r="E2801" s="6" t="s">
        <v>7221</v>
      </c>
      <c r="F2801" s="6">
        <v>10889</v>
      </c>
      <c r="G2801" s="6">
        <v>154</v>
      </c>
      <c r="H2801" s="6">
        <v>0</v>
      </c>
      <c r="I2801" s="6">
        <v>15</v>
      </c>
      <c r="J2801" s="6" t="s">
        <v>7556</v>
      </c>
      <c r="K2801" s="6" t="s">
        <v>7556</v>
      </c>
    </row>
    <row r="2802" spans="1:11" ht="15" x14ac:dyDescent="0.25">
      <c r="A2802" s="6" t="s">
        <v>7222</v>
      </c>
      <c r="B2802" s="6">
        <v>104</v>
      </c>
      <c r="C2802" s="6" t="s">
        <v>14</v>
      </c>
      <c r="E2802" s="6" t="s">
        <v>7223</v>
      </c>
      <c r="F2802" s="6">
        <v>9902</v>
      </c>
      <c r="G2802" s="6">
        <v>123</v>
      </c>
      <c r="H2802" s="6">
        <v>0</v>
      </c>
      <c r="I2802" s="6">
        <v>59</v>
      </c>
      <c r="J2802" s="6" t="s">
        <v>7556</v>
      </c>
      <c r="K2802" s="6" t="s">
        <v>7556</v>
      </c>
    </row>
    <row r="2803" spans="1:11" ht="15" x14ac:dyDescent="0.25">
      <c r="A2803" s="6" t="s">
        <v>7224</v>
      </c>
      <c r="B2803" s="6">
        <v>154</v>
      </c>
      <c r="C2803" s="6" t="s">
        <v>14</v>
      </c>
      <c r="D2803" s="6" t="s">
        <v>7225</v>
      </c>
      <c r="E2803" s="6" t="s">
        <v>7226</v>
      </c>
      <c r="F2803" s="6">
        <v>75106</v>
      </c>
      <c r="G2803" s="6">
        <v>733</v>
      </c>
      <c r="H2803" s="6">
        <v>0</v>
      </c>
      <c r="I2803" s="6">
        <v>126</v>
      </c>
      <c r="J2803" s="6" t="s">
        <v>7556</v>
      </c>
      <c r="K2803" s="6" t="s">
        <v>7556</v>
      </c>
    </row>
    <row r="2804" spans="1:11" ht="15" x14ac:dyDescent="0.25">
      <c r="A2804" s="6" t="s">
        <v>7227</v>
      </c>
      <c r="B2804" s="6">
        <v>1697</v>
      </c>
      <c r="C2804" s="6" t="s">
        <v>14</v>
      </c>
      <c r="D2804" s="6" t="s">
        <v>7228</v>
      </c>
      <c r="E2804" s="6" t="s">
        <v>7229</v>
      </c>
      <c r="F2804" s="6">
        <v>7154</v>
      </c>
      <c r="G2804" s="6">
        <v>86</v>
      </c>
      <c r="H2804" s="6">
        <v>0</v>
      </c>
      <c r="I2804" s="6">
        <v>14</v>
      </c>
      <c r="J2804" s="6" t="s">
        <v>7556</v>
      </c>
      <c r="K2804" s="6" t="s">
        <v>7556</v>
      </c>
    </row>
    <row r="2805" spans="1:11" ht="15" x14ac:dyDescent="0.25">
      <c r="A2805" s="6" t="s">
        <v>7230</v>
      </c>
      <c r="B2805" s="6">
        <v>292</v>
      </c>
      <c r="C2805" s="6" t="s">
        <v>14</v>
      </c>
      <c r="D2805" s="6" t="s">
        <v>7231</v>
      </c>
      <c r="E2805" s="6" t="s">
        <v>7232</v>
      </c>
      <c r="F2805" s="6">
        <v>7534</v>
      </c>
      <c r="G2805" s="6">
        <v>68</v>
      </c>
      <c r="H2805" s="6">
        <v>0</v>
      </c>
      <c r="I2805" s="6">
        <v>1</v>
      </c>
      <c r="J2805" s="6" t="s">
        <v>7556</v>
      </c>
      <c r="K2805" s="6" t="s">
        <v>7556</v>
      </c>
    </row>
    <row r="2806" spans="1:11" ht="15" x14ac:dyDescent="0.25">
      <c r="A2806" s="6" t="s">
        <v>7233</v>
      </c>
      <c r="B2806" s="6">
        <v>103</v>
      </c>
      <c r="C2806" s="6" t="s">
        <v>14</v>
      </c>
      <c r="D2806" s="6" t="s">
        <v>7234</v>
      </c>
      <c r="E2806" s="6" t="s">
        <v>7235</v>
      </c>
      <c r="F2806" s="6">
        <v>11050</v>
      </c>
      <c r="G2806" s="6">
        <v>165</v>
      </c>
      <c r="H2806" s="6">
        <v>0</v>
      </c>
      <c r="I2806" s="6">
        <v>6</v>
      </c>
      <c r="J2806" s="6" t="s">
        <v>7556</v>
      </c>
      <c r="K2806" s="6" t="s">
        <v>7556</v>
      </c>
    </row>
    <row r="2807" spans="1:11" ht="15" x14ac:dyDescent="0.25">
      <c r="A2807" s="6" t="s">
        <v>7236</v>
      </c>
      <c r="B2807" s="6">
        <v>128</v>
      </c>
      <c r="C2807" s="6" t="s">
        <v>14</v>
      </c>
      <c r="E2807" s="6" t="s">
        <v>7237</v>
      </c>
      <c r="F2807" s="6">
        <v>16707</v>
      </c>
      <c r="G2807" s="6">
        <v>174</v>
      </c>
      <c r="H2807" s="6">
        <v>0</v>
      </c>
      <c r="I2807" s="6">
        <v>16</v>
      </c>
      <c r="J2807" s="6" t="s">
        <v>7556</v>
      </c>
      <c r="K2807" s="6" t="s">
        <v>7556</v>
      </c>
    </row>
    <row r="2808" spans="1:11" ht="15" x14ac:dyDescent="0.25">
      <c r="A2808" s="6" t="s">
        <v>7238</v>
      </c>
      <c r="B2808" s="6">
        <v>462</v>
      </c>
      <c r="C2808" s="6" t="s">
        <v>14</v>
      </c>
      <c r="D2808" s="6" t="s">
        <v>7239</v>
      </c>
      <c r="E2808" s="6" t="s">
        <v>7240</v>
      </c>
      <c r="F2808" s="6">
        <v>45261</v>
      </c>
      <c r="G2808" s="6">
        <v>705</v>
      </c>
      <c r="H2808" s="6">
        <v>0</v>
      </c>
      <c r="I2808" s="6">
        <v>16</v>
      </c>
      <c r="J2808" s="6" t="s">
        <v>7556</v>
      </c>
      <c r="K2808" s="6" t="s">
        <v>7556</v>
      </c>
    </row>
    <row r="2809" spans="1:11" ht="15" x14ac:dyDescent="0.25">
      <c r="A2809" s="6" t="s">
        <v>7241</v>
      </c>
      <c r="B2809" s="6">
        <v>1246</v>
      </c>
      <c r="C2809" s="6" t="s">
        <v>14</v>
      </c>
      <c r="E2809" s="6" t="s">
        <v>7242</v>
      </c>
      <c r="F2809" s="6">
        <v>6434</v>
      </c>
      <c r="G2809" s="6">
        <v>102</v>
      </c>
      <c r="H2809" s="6">
        <v>0</v>
      </c>
      <c r="I2809" s="6">
        <v>4</v>
      </c>
      <c r="J2809" s="6" t="s">
        <v>7556</v>
      </c>
      <c r="K2809" s="6" t="s">
        <v>7556</v>
      </c>
    </row>
    <row r="2810" spans="1:11" ht="15" x14ac:dyDescent="0.25">
      <c r="A2810" s="6" t="s">
        <v>7243</v>
      </c>
      <c r="B2810" s="6">
        <v>3236</v>
      </c>
      <c r="C2810" s="6" t="s">
        <v>14</v>
      </c>
      <c r="E2810" s="6" t="s">
        <v>7244</v>
      </c>
      <c r="F2810" s="6">
        <v>35003</v>
      </c>
      <c r="G2810" s="6">
        <v>458</v>
      </c>
      <c r="H2810" s="6">
        <v>0</v>
      </c>
      <c r="I2810" s="6">
        <v>42</v>
      </c>
      <c r="J2810" s="6" t="s">
        <v>7556</v>
      </c>
      <c r="K2810" s="6" t="s">
        <v>7556</v>
      </c>
    </row>
    <row r="2811" spans="1:11" ht="15" x14ac:dyDescent="0.25">
      <c r="A2811" s="6" t="s">
        <v>7245</v>
      </c>
      <c r="B2811" s="6">
        <v>253</v>
      </c>
      <c r="C2811" s="6" t="s">
        <v>14</v>
      </c>
      <c r="D2811" s="6" t="s">
        <v>7246</v>
      </c>
      <c r="E2811" s="6" t="s">
        <v>7247</v>
      </c>
      <c r="F2811" s="6">
        <v>38718</v>
      </c>
      <c r="G2811" s="6">
        <v>320</v>
      </c>
      <c r="H2811" s="6">
        <v>0</v>
      </c>
      <c r="I2811" s="6">
        <v>17</v>
      </c>
      <c r="J2811" s="6" t="s">
        <v>7556</v>
      </c>
      <c r="K2811" s="6" t="s">
        <v>7556</v>
      </c>
    </row>
    <row r="2812" spans="1:11" ht="15" x14ac:dyDescent="0.25">
      <c r="A2812" s="6" t="s">
        <v>7248</v>
      </c>
      <c r="B2812" s="6">
        <v>620</v>
      </c>
      <c r="C2812" s="6" t="s">
        <v>14</v>
      </c>
      <c r="E2812" s="6" t="s">
        <v>7249</v>
      </c>
      <c r="F2812" s="6">
        <v>64172</v>
      </c>
      <c r="G2812" s="6">
        <v>308</v>
      </c>
      <c r="H2812" s="6">
        <v>0</v>
      </c>
      <c r="I2812" s="6">
        <v>19</v>
      </c>
      <c r="J2812" s="6" t="s">
        <v>7556</v>
      </c>
      <c r="K2812" s="6" t="s">
        <v>7556</v>
      </c>
    </row>
    <row r="2813" spans="1:11" ht="15" x14ac:dyDescent="0.25">
      <c r="A2813" s="6" t="s">
        <v>7250</v>
      </c>
      <c r="B2813" s="6">
        <v>179</v>
      </c>
      <c r="C2813" s="6" t="s">
        <v>14</v>
      </c>
      <c r="D2813" s="6" t="s">
        <v>5035</v>
      </c>
      <c r="E2813" s="6" t="s">
        <v>7251</v>
      </c>
      <c r="F2813" s="6">
        <v>7671</v>
      </c>
      <c r="G2813" s="6">
        <v>108</v>
      </c>
      <c r="H2813" s="6">
        <v>0</v>
      </c>
      <c r="I2813" s="6">
        <v>4</v>
      </c>
      <c r="J2813" s="6" t="s">
        <v>7556</v>
      </c>
      <c r="K2813" s="6" t="s">
        <v>7556</v>
      </c>
    </row>
    <row r="2814" spans="1:11" ht="15" x14ac:dyDescent="0.25">
      <c r="A2814" s="6" t="s">
        <v>7252</v>
      </c>
      <c r="B2814" s="6">
        <v>199</v>
      </c>
      <c r="C2814" s="6" t="s">
        <v>14</v>
      </c>
      <c r="D2814" s="6" t="s">
        <v>7253</v>
      </c>
      <c r="E2814" s="6" t="s">
        <v>7254</v>
      </c>
      <c r="F2814" s="6">
        <v>6163</v>
      </c>
      <c r="G2814" s="6">
        <v>39</v>
      </c>
      <c r="H2814" s="6">
        <v>0</v>
      </c>
      <c r="I2814" s="6">
        <v>4</v>
      </c>
      <c r="J2814" s="6" t="s">
        <v>7556</v>
      </c>
      <c r="K2814" s="6" t="s">
        <v>7556</v>
      </c>
    </row>
    <row r="2815" spans="1:11" ht="15" x14ac:dyDescent="0.25">
      <c r="A2815" s="6" t="s">
        <v>7255</v>
      </c>
      <c r="B2815" s="6">
        <v>1457</v>
      </c>
      <c r="C2815" s="6" t="s">
        <v>14</v>
      </c>
      <c r="D2815" s="6" t="s">
        <v>7256</v>
      </c>
      <c r="E2815" s="6" t="s">
        <v>7257</v>
      </c>
      <c r="F2815" s="6">
        <v>23543</v>
      </c>
      <c r="G2815" s="6">
        <v>178</v>
      </c>
      <c r="H2815" s="6">
        <v>0</v>
      </c>
      <c r="I2815" s="6">
        <v>19</v>
      </c>
      <c r="J2815" s="6" t="s">
        <v>7556</v>
      </c>
      <c r="K2815" s="6" t="s">
        <v>7556</v>
      </c>
    </row>
    <row r="2816" spans="1:11" ht="15" x14ac:dyDescent="0.25">
      <c r="A2816" s="6" t="s">
        <v>7258</v>
      </c>
      <c r="B2816" s="6">
        <v>448</v>
      </c>
      <c r="C2816" s="6" t="s">
        <v>14</v>
      </c>
      <c r="D2816" s="6" t="s">
        <v>7259</v>
      </c>
      <c r="E2816" s="6" t="s">
        <v>7260</v>
      </c>
      <c r="F2816" s="6">
        <v>6773</v>
      </c>
      <c r="G2816" s="6">
        <v>118</v>
      </c>
      <c r="H2816" s="6">
        <v>0</v>
      </c>
      <c r="I2816" s="6">
        <v>0</v>
      </c>
      <c r="J2816" s="6" t="s">
        <v>7556</v>
      </c>
      <c r="K2816" s="6" t="s">
        <v>7556</v>
      </c>
    </row>
    <row r="2817" spans="1:11" ht="15" x14ac:dyDescent="0.25">
      <c r="A2817" s="6" t="s">
        <v>7261</v>
      </c>
      <c r="B2817" s="6">
        <v>157</v>
      </c>
      <c r="C2817" s="6" t="s">
        <v>14</v>
      </c>
      <c r="E2817" s="6" t="s">
        <v>7262</v>
      </c>
      <c r="F2817" s="6">
        <v>13351</v>
      </c>
      <c r="G2817" s="6">
        <v>302</v>
      </c>
      <c r="H2817" s="6">
        <v>0</v>
      </c>
      <c r="I2817" s="6">
        <v>2</v>
      </c>
      <c r="J2817" s="6" t="s">
        <v>7556</v>
      </c>
      <c r="K2817" s="6" t="s">
        <v>7556</v>
      </c>
    </row>
    <row r="2818" spans="1:11" ht="15" x14ac:dyDescent="0.25">
      <c r="A2818" s="6" t="s">
        <v>7263</v>
      </c>
      <c r="B2818" s="6">
        <v>145</v>
      </c>
      <c r="C2818" s="6" t="s">
        <v>14</v>
      </c>
      <c r="D2818" s="6" t="s">
        <v>7264</v>
      </c>
      <c r="E2818" s="6" t="s">
        <v>2782</v>
      </c>
      <c r="F2818" s="6">
        <v>6454</v>
      </c>
      <c r="G2818" s="6">
        <v>43</v>
      </c>
      <c r="H2818" s="6">
        <v>0</v>
      </c>
      <c r="I2818" s="6">
        <v>1</v>
      </c>
      <c r="J2818" s="6" t="s">
        <v>7556</v>
      </c>
      <c r="K2818" s="6" t="s">
        <v>7556</v>
      </c>
    </row>
    <row r="2819" spans="1:11" ht="15" x14ac:dyDescent="0.25">
      <c r="A2819" s="6" t="s">
        <v>7265</v>
      </c>
      <c r="B2819" s="6">
        <v>358</v>
      </c>
      <c r="C2819" s="6" t="s">
        <v>14</v>
      </c>
      <c r="D2819" s="6" t="s">
        <v>7266</v>
      </c>
      <c r="E2819" s="6" t="s">
        <v>7267</v>
      </c>
      <c r="F2819" s="6">
        <v>100311</v>
      </c>
      <c r="G2819" s="6">
        <v>893</v>
      </c>
      <c r="H2819" s="6">
        <v>0</v>
      </c>
      <c r="I2819" s="6">
        <v>29</v>
      </c>
      <c r="J2819" s="6" t="s">
        <v>7556</v>
      </c>
      <c r="K2819" s="6" t="s">
        <v>7556</v>
      </c>
    </row>
    <row r="2820" spans="1:11" ht="15" x14ac:dyDescent="0.25">
      <c r="A2820" s="6" t="s">
        <v>7268</v>
      </c>
      <c r="B2820" s="6">
        <v>114</v>
      </c>
      <c r="C2820" s="6" t="s">
        <v>14</v>
      </c>
      <c r="D2820" s="6" t="s">
        <v>7269</v>
      </c>
      <c r="E2820" s="6" t="s">
        <v>7270</v>
      </c>
      <c r="F2820" s="6">
        <v>67896</v>
      </c>
      <c r="G2820" s="6">
        <v>531</v>
      </c>
      <c r="H2820" s="6">
        <v>0</v>
      </c>
      <c r="I2820" s="6">
        <v>15</v>
      </c>
      <c r="J2820" s="6" t="s">
        <v>7556</v>
      </c>
      <c r="K2820" s="6" t="s">
        <v>7556</v>
      </c>
    </row>
    <row r="2821" spans="1:11" ht="15" x14ac:dyDescent="0.25">
      <c r="A2821" s="6" t="s">
        <v>7271</v>
      </c>
      <c r="B2821" s="6">
        <v>2512</v>
      </c>
      <c r="C2821" s="6" t="s">
        <v>14</v>
      </c>
      <c r="D2821" s="6" t="s">
        <v>7272</v>
      </c>
      <c r="E2821" s="6" t="s">
        <v>7273</v>
      </c>
      <c r="F2821" s="6">
        <v>16314</v>
      </c>
      <c r="G2821" s="6">
        <v>306</v>
      </c>
      <c r="H2821" s="6">
        <v>0</v>
      </c>
      <c r="I2821" s="6">
        <v>73</v>
      </c>
      <c r="J2821" s="6" t="s">
        <v>7556</v>
      </c>
      <c r="K2821" s="6" t="s">
        <v>7556</v>
      </c>
    </row>
    <row r="2822" spans="1:11" ht="15" x14ac:dyDescent="0.25">
      <c r="A2822" s="6" t="s">
        <v>7274</v>
      </c>
      <c r="B2822" s="6">
        <v>1677</v>
      </c>
      <c r="C2822" s="6" t="s">
        <v>14</v>
      </c>
      <c r="E2822" s="6" t="s">
        <v>7275</v>
      </c>
      <c r="F2822" s="6">
        <v>11184</v>
      </c>
      <c r="G2822" s="6">
        <v>115</v>
      </c>
      <c r="H2822" s="6">
        <v>0</v>
      </c>
      <c r="I2822" s="6">
        <v>39</v>
      </c>
      <c r="J2822" s="6" t="s">
        <v>7556</v>
      </c>
      <c r="K2822" s="6" t="s">
        <v>7556</v>
      </c>
    </row>
    <row r="2823" spans="1:11" ht="15" x14ac:dyDescent="0.25">
      <c r="A2823" s="6" t="s">
        <v>7276</v>
      </c>
      <c r="B2823" s="6">
        <v>581</v>
      </c>
      <c r="C2823" s="6" t="s">
        <v>14</v>
      </c>
      <c r="E2823" s="6" t="s">
        <v>7277</v>
      </c>
      <c r="F2823" s="6">
        <v>23856</v>
      </c>
      <c r="G2823" s="6">
        <v>177</v>
      </c>
      <c r="H2823" s="6">
        <v>0</v>
      </c>
      <c r="I2823" s="6">
        <v>27</v>
      </c>
      <c r="J2823" s="6" t="s">
        <v>7556</v>
      </c>
      <c r="K2823" s="6" t="s">
        <v>7556</v>
      </c>
    </row>
    <row r="2824" spans="1:11" ht="15" x14ac:dyDescent="0.25">
      <c r="A2824" s="6" t="s">
        <v>7278</v>
      </c>
      <c r="B2824" s="6">
        <v>332</v>
      </c>
      <c r="C2824" s="6" t="s">
        <v>14</v>
      </c>
      <c r="D2824" s="6" t="s">
        <v>7279</v>
      </c>
      <c r="E2824" s="6" t="s">
        <v>7280</v>
      </c>
      <c r="F2824" s="6">
        <v>82397</v>
      </c>
      <c r="G2824" s="6">
        <v>795</v>
      </c>
      <c r="H2824" s="6">
        <v>5</v>
      </c>
      <c r="I2824" s="6">
        <v>46</v>
      </c>
      <c r="J2824" s="6" t="s">
        <v>7556</v>
      </c>
      <c r="K2824" s="6" t="s">
        <v>7556</v>
      </c>
    </row>
    <row r="2825" spans="1:11" ht="15" x14ac:dyDescent="0.25">
      <c r="A2825" s="6" t="s">
        <v>7281</v>
      </c>
      <c r="B2825" s="6">
        <v>3839</v>
      </c>
      <c r="C2825" s="6" t="s">
        <v>14</v>
      </c>
      <c r="D2825" s="6" t="s">
        <v>7282</v>
      </c>
      <c r="E2825" s="6" t="s">
        <v>7283</v>
      </c>
      <c r="F2825" s="6">
        <v>9275</v>
      </c>
      <c r="G2825" s="6">
        <v>53</v>
      </c>
      <c r="H2825" s="6">
        <v>0</v>
      </c>
      <c r="I2825" s="6">
        <v>19</v>
      </c>
      <c r="J2825" s="6" t="s">
        <v>7556</v>
      </c>
      <c r="K2825" s="6" t="s">
        <v>7556</v>
      </c>
    </row>
    <row r="2826" spans="1:11" ht="15" x14ac:dyDescent="0.25">
      <c r="A2826" s="6" t="s">
        <v>7284</v>
      </c>
      <c r="B2826" s="6">
        <v>259</v>
      </c>
      <c r="C2826" s="6" t="s">
        <v>14</v>
      </c>
      <c r="F2826" s="6">
        <v>8987</v>
      </c>
      <c r="G2826" s="6">
        <v>68</v>
      </c>
      <c r="H2826" s="6">
        <v>0</v>
      </c>
      <c r="I2826" s="6">
        <v>10</v>
      </c>
      <c r="J2826" s="6" t="s">
        <v>7556</v>
      </c>
      <c r="K2826" s="6" t="s">
        <v>7556</v>
      </c>
    </row>
    <row r="2827" spans="1:11" ht="15" x14ac:dyDescent="0.25">
      <c r="A2827" s="6" t="s">
        <v>7285</v>
      </c>
      <c r="B2827" s="6">
        <v>155</v>
      </c>
      <c r="C2827" s="6" t="s">
        <v>14</v>
      </c>
      <c r="E2827" s="6" t="s">
        <v>7286</v>
      </c>
      <c r="F2827" s="6">
        <v>5978</v>
      </c>
      <c r="G2827" s="6">
        <v>134</v>
      </c>
      <c r="H2827" s="6">
        <v>0</v>
      </c>
      <c r="I2827" s="6">
        <v>14</v>
      </c>
      <c r="J2827" s="6" t="s">
        <v>7556</v>
      </c>
      <c r="K2827" s="6" t="s">
        <v>7556</v>
      </c>
    </row>
    <row r="2828" spans="1:11" ht="15" x14ac:dyDescent="0.25">
      <c r="A2828" s="6" t="s">
        <v>7287</v>
      </c>
      <c r="B2828" s="6">
        <v>249</v>
      </c>
      <c r="C2828" s="6" t="s">
        <v>14</v>
      </c>
      <c r="D2828" s="6" t="s">
        <v>7288</v>
      </c>
      <c r="E2828" s="6" t="s">
        <v>7289</v>
      </c>
      <c r="F2828" s="6">
        <v>7503</v>
      </c>
      <c r="G2828" s="6">
        <v>138</v>
      </c>
      <c r="H2828" s="6">
        <v>0</v>
      </c>
      <c r="I2828" s="6">
        <v>43</v>
      </c>
      <c r="J2828" s="6" t="s">
        <v>7556</v>
      </c>
      <c r="K2828" s="6" t="s">
        <v>7556</v>
      </c>
    </row>
    <row r="2829" spans="1:11" ht="15" x14ac:dyDescent="0.25">
      <c r="A2829" s="6" t="s">
        <v>7290</v>
      </c>
      <c r="B2829" s="6">
        <v>16989</v>
      </c>
      <c r="C2829" s="6" t="s">
        <v>14</v>
      </c>
      <c r="E2829" s="6" t="s">
        <v>7291</v>
      </c>
      <c r="F2829" s="6">
        <v>12752</v>
      </c>
      <c r="G2829" s="6">
        <v>140</v>
      </c>
      <c r="H2829" s="6">
        <v>0</v>
      </c>
      <c r="I2829" s="6">
        <v>9</v>
      </c>
      <c r="J2829" s="6" t="s">
        <v>7556</v>
      </c>
      <c r="K2829" s="6" t="s">
        <v>7556</v>
      </c>
    </row>
    <row r="2830" spans="1:11" ht="15" x14ac:dyDescent="0.25">
      <c r="A2830" s="6" t="s">
        <v>7292</v>
      </c>
      <c r="B2830" s="6">
        <v>104</v>
      </c>
      <c r="C2830" s="6" t="s">
        <v>14</v>
      </c>
      <c r="E2830" s="6" t="s">
        <v>7293</v>
      </c>
      <c r="F2830" s="6">
        <v>6108</v>
      </c>
      <c r="G2830" s="6">
        <v>93</v>
      </c>
      <c r="H2830" s="6">
        <v>0</v>
      </c>
      <c r="I2830" s="6">
        <v>20</v>
      </c>
      <c r="J2830" s="6" t="s">
        <v>7556</v>
      </c>
      <c r="K2830" s="6" t="s">
        <v>7556</v>
      </c>
    </row>
    <row r="2831" spans="1:11" ht="15" x14ac:dyDescent="0.25">
      <c r="A2831" s="6" t="s">
        <v>7294</v>
      </c>
      <c r="B2831" s="6">
        <v>215</v>
      </c>
      <c r="C2831" s="6" t="s">
        <v>14</v>
      </c>
      <c r="D2831" s="6" t="s">
        <v>7295</v>
      </c>
      <c r="E2831" s="6" t="s">
        <v>7296</v>
      </c>
      <c r="F2831" s="6">
        <v>23913</v>
      </c>
      <c r="G2831" s="6">
        <v>243</v>
      </c>
      <c r="H2831" s="6">
        <v>0</v>
      </c>
      <c r="I2831" s="6">
        <v>21</v>
      </c>
      <c r="J2831" s="6" t="s">
        <v>7556</v>
      </c>
      <c r="K2831" s="6" t="s">
        <v>7556</v>
      </c>
    </row>
    <row r="2832" spans="1:11" ht="15" x14ac:dyDescent="0.25">
      <c r="A2832" s="6" t="s">
        <v>7297</v>
      </c>
      <c r="B2832" s="6">
        <v>1674</v>
      </c>
      <c r="C2832" s="6" t="s">
        <v>14</v>
      </c>
      <c r="F2832" s="6">
        <v>20571</v>
      </c>
      <c r="G2832" s="6">
        <v>213</v>
      </c>
      <c r="H2832" s="6">
        <v>0</v>
      </c>
      <c r="I2832" s="6">
        <v>2</v>
      </c>
      <c r="J2832" s="6" t="s">
        <v>7556</v>
      </c>
      <c r="K2832" s="6" t="s">
        <v>7556</v>
      </c>
    </row>
    <row r="2833" spans="1:11" ht="15" x14ac:dyDescent="0.25">
      <c r="A2833" s="6" t="s">
        <v>7298</v>
      </c>
      <c r="B2833" s="6">
        <v>2812</v>
      </c>
      <c r="C2833" s="6" t="s">
        <v>14</v>
      </c>
      <c r="D2833" s="6" t="s">
        <v>7299</v>
      </c>
      <c r="E2833" s="6" t="s">
        <v>7300</v>
      </c>
      <c r="F2833" s="6">
        <v>67481</v>
      </c>
      <c r="G2833" s="6">
        <v>1181</v>
      </c>
      <c r="H2833" s="6">
        <v>0</v>
      </c>
      <c r="I2833" s="6">
        <v>27</v>
      </c>
      <c r="J2833" s="6" t="s">
        <v>7556</v>
      </c>
      <c r="K2833" s="6" t="s">
        <v>7556</v>
      </c>
    </row>
    <row r="2834" spans="1:11" ht="15" x14ac:dyDescent="0.25">
      <c r="A2834" s="6" t="s">
        <v>7301</v>
      </c>
      <c r="B2834" s="6">
        <v>509</v>
      </c>
      <c r="C2834" s="6" t="s">
        <v>14</v>
      </c>
      <c r="E2834" s="6" t="s">
        <v>7302</v>
      </c>
      <c r="F2834" s="6">
        <v>38120</v>
      </c>
      <c r="G2834" s="6">
        <v>183</v>
      </c>
      <c r="H2834" s="6">
        <v>1</v>
      </c>
      <c r="I2834" s="6">
        <v>13</v>
      </c>
      <c r="J2834" s="6" t="s">
        <v>7556</v>
      </c>
      <c r="K2834" s="6" t="s">
        <v>7556</v>
      </c>
    </row>
    <row r="2835" spans="1:11" ht="15" x14ac:dyDescent="0.25">
      <c r="A2835" s="6" t="s">
        <v>7303</v>
      </c>
      <c r="B2835" s="6">
        <v>299</v>
      </c>
      <c r="C2835" s="6" t="s">
        <v>14</v>
      </c>
      <c r="D2835" s="6" t="s">
        <v>7304</v>
      </c>
      <c r="E2835" s="6" t="s">
        <v>7305</v>
      </c>
      <c r="F2835" s="6">
        <v>594147</v>
      </c>
      <c r="G2835" s="6">
        <v>2099</v>
      </c>
      <c r="H2835" s="6">
        <v>0</v>
      </c>
      <c r="I2835" s="6">
        <v>57</v>
      </c>
      <c r="J2835" s="6" t="s">
        <v>7556</v>
      </c>
      <c r="K2835" s="6" t="s">
        <v>7556</v>
      </c>
    </row>
    <row r="2836" spans="1:11" ht="15" x14ac:dyDescent="0.25">
      <c r="A2836" s="6" t="s">
        <v>7306</v>
      </c>
      <c r="B2836" s="6">
        <v>441</v>
      </c>
      <c r="C2836" s="6" t="s">
        <v>14</v>
      </c>
      <c r="D2836" s="6" t="s">
        <v>7307</v>
      </c>
      <c r="E2836" s="6" t="s">
        <v>7308</v>
      </c>
      <c r="F2836" s="6">
        <v>29778</v>
      </c>
      <c r="G2836" s="6">
        <v>411</v>
      </c>
      <c r="H2836" s="6">
        <v>0</v>
      </c>
      <c r="I2836" s="6">
        <v>11</v>
      </c>
      <c r="J2836" s="6" t="s">
        <v>7556</v>
      </c>
      <c r="K2836" s="6" t="s">
        <v>7556</v>
      </c>
    </row>
    <row r="2837" spans="1:11" ht="15" x14ac:dyDescent="0.25">
      <c r="A2837" s="6" t="s">
        <v>7309</v>
      </c>
      <c r="B2837" s="6">
        <v>189</v>
      </c>
      <c r="C2837" s="6" t="s">
        <v>14</v>
      </c>
      <c r="D2837" s="6" t="s">
        <v>7310</v>
      </c>
      <c r="E2837" s="6" t="s">
        <v>7311</v>
      </c>
      <c r="F2837" s="6">
        <v>21354</v>
      </c>
      <c r="G2837" s="6">
        <v>239</v>
      </c>
      <c r="H2837" s="6">
        <v>0</v>
      </c>
      <c r="I2837" s="6">
        <v>52</v>
      </c>
      <c r="J2837" s="6" t="s">
        <v>7556</v>
      </c>
      <c r="K2837" s="6" t="s">
        <v>7556</v>
      </c>
    </row>
    <row r="2838" spans="1:11" ht="15" x14ac:dyDescent="0.25">
      <c r="A2838" s="6" t="s">
        <v>7312</v>
      </c>
      <c r="B2838" s="6">
        <v>5732</v>
      </c>
      <c r="C2838" s="6" t="s">
        <v>14</v>
      </c>
      <c r="D2838" s="6" t="s">
        <v>7313</v>
      </c>
      <c r="E2838" s="6" t="s">
        <v>7314</v>
      </c>
      <c r="F2838" s="6">
        <v>7293</v>
      </c>
      <c r="G2838" s="6">
        <v>37</v>
      </c>
      <c r="H2838" s="6">
        <v>0</v>
      </c>
      <c r="I2838" s="6">
        <v>3</v>
      </c>
      <c r="J2838" s="6" t="s">
        <v>7556</v>
      </c>
      <c r="K2838" s="6" t="s">
        <v>7556</v>
      </c>
    </row>
    <row r="2839" spans="1:11" ht="15" x14ac:dyDescent="0.25">
      <c r="A2839" s="6" t="s">
        <v>7315</v>
      </c>
      <c r="B2839" s="6">
        <v>216</v>
      </c>
      <c r="C2839" s="6" t="s">
        <v>14</v>
      </c>
      <c r="F2839" s="6">
        <v>9587</v>
      </c>
      <c r="G2839" s="6">
        <v>96</v>
      </c>
      <c r="H2839" s="6">
        <v>0</v>
      </c>
      <c r="I2839" s="6">
        <v>7</v>
      </c>
      <c r="J2839" s="6" t="s">
        <v>7556</v>
      </c>
      <c r="K2839" s="6" t="s">
        <v>7556</v>
      </c>
    </row>
    <row r="2840" spans="1:11" ht="15" x14ac:dyDescent="0.25">
      <c r="A2840" s="6" t="s">
        <v>7316</v>
      </c>
      <c r="B2840" s="6">
        <v>243</v>
      </c>
      <c r="C2840" s="6" t="s">
        <v>14</v>
      </c>
      <c r="D2840" s="6" t="s">
        <v>7317</v>
      </c>
      <c r="E2840" s="6" t="s">
        <v>7318</v>
      </c>
      <c r="F2840" s="6">
        <v>20040</v>
      </c>
      <c r="G2840" s="6">
        <v>134</v>
      </c>
      <c r="H2840" s="6">
        <v>0</v>
      </c>
      <c r="I2840" s="6">
        <v>2</v>
      </c>
      <c r="J2840" s="6" t="s">
        <v>7556</v>
      </c>
      <c r="K2840" s="6" t="s">
        <v>7556</v>
      </c>
    </row>
    <row r="2841" spans="1:11" ht="15" x14ac:dyDescent="0.25">
      <c r="A2841" s="6" t="s">
        <v>7319</v>
      </c>
      <c r="B2841" s="6">
        <v>164</v>
      </c>
      <c r="C2841" s="6" t="s">
        <v>14</v>
      </c>
      <c r="E2841" s="6" t="s">
        <v>7320</v>
      </c>
      <c r="F2841" s="6">
        <v>11233</v>
      </c>
      <c r="G2841" s="6">
        <v>116</v>
      </c>
      <c r="H2841" s="6">
        <v>0</v>
      </c>
      <c r="I2841" s="6">
        <v>27</v>
      </c>
      <c r="J2841" s="6" t="s">
        <v>7556</v>
      </c>
      <c r="K2841" s="6" t="s">
        <v>7556</v>
      </c>
    </row>
    <row r="2842" spans="1:11" ht="15" x14ac:dyDescent="0.25">
      <c r="A2842" s="6" t="s">
        <v>7321</v>
      </c>
      <c r="B2842" s="6">
        <v>106</v>
      </c>
      <c r="C2842" s="6" t="s">
        <v>14</v>
      </c>
      <c r="D2842" s="6" t="s">
        <v>7322</v>
      </c>
      <c r="E2842" s="6" t="s">
        <v>7323</v>
      </c>
      <c r="F2842" s="6">
        <v>203712</v>
      </c>
      <c r="G2842" s="6">
        <v>885</v>
      </c>
      <c r="H2842" s="6">
        <v>0</v>
      </c>
      <c r="I2842" s="6">
        <v>99</v>
      </c>
      <c r="J2842" s="6" t="s">
        <v>7556</v>
      </c>
      <c r="K2842" s="6" t="s">
        <v>7556</v>
      </c>
    </row>
    <row r="2843" spans="1:11" ht="15" x14ac:dyDescent="0.25">
      <c r="A2843" s="6" t="s">
        <v>7324</v>
      </c>
      <c r="B2843" s="6">
        <v>301</v>
      </c>
      <c r="C2843" s="6" t="s">
        <v>14</v>
      </c>
      <c r="D2843" s="6" t="s">
        <v>7325</v>
      </c>
      <c r="E2843" s="6" t="s">
        <v>7326</v>
      </c>
      <c r="F2843" s="6">
        <v>25438</v>
      </c>
      <c r="G2843" s="6">
        <v>332</v>
      </c>
      <c r="H2843" s="6">
        <v>0</v>
      </c>
      <c r="I2843" s="6">
        <v>59</v>
      </c>
      <c r="J2843" s="6" t="s">
        <v>7556</v>
      </c>
      <c r="K2843" s="6" t="s">
        <v>7556</v>
      </c>
    </row>
    <row r="2844" spans="1:11" ht="15" x14ac:dyDescent="0.25">
      <c r="A2844" s="6" t="s">
        <v>7327</v>
      </c>
      <c r="B2844" s="6">
        <v>118</v>
      </c>
      <c r="C2844" s="6" t="s">
        <v>14</v>
      </c>
      <c r="E2844" s="6" t="s">
        <v>7328</v>
      </c>
      <c r="F2844" s="6">
        <v>9095</v>
      </c>
      <c r="G2844" s="6">
        <v>73</v>
      </c>
      <c r="H2844" s="6">
        <v>0</v>
      </c>
      <c r="I2844" s="6">
        <v>4</v>
      </c>
      <c r="J2844" s="6" t="s">
        <v>7556</v>
      </c>
      <c r="K2844" s="6" t="s">
        <v>7556</v>
      </c>
    </row>
    <row r="2845" spans="1:11" ht="15" x14ac:dyDescent="0.25">
      <c r="A2845" s="6" t="s">
        <v>7329</v>
      </c>
      <c r="B2845" s="6">
        <v>182</v>
      </c>
      <c r="C2845" s="6" t="s">
        <v>14</v>
      </c>
      <c r="D2845" s="6" t="s">
        <v>7330</v>
      </c>
      <c r="E2845" s="6" t="s">
        <v>7331</v>
      </c>
      <c r="F2845" s="6">
        <v>37966</v>
      </c>
      <c r="G2845" s="6">
        <v>422</v>
      </c>
      <c r="H2845" s="6">
        <v>0</v>
      </c>
      <c r="I2845" s="6">
        <v>168</v>
      </c>
      <c r="J2845" s="6" t="s">
        <v>7556</v>
      </c>
      <c r="K2845" s="6" t="s">
        <v>7556</v>
      </c>
    </row>
    <row r="2846" spans="1:11" ht="15" x14ac:dyDescent="0.25">
      <c r="A2846" s="6" t="s">
        <v>7332</v>
      </c>
      <c r="B2846" s="6">
        <v>336</v>
      </c>
      <c r="C2846" s="6" t="s">
        <v>14</v>
      </c>
      <c r="D2846" s="6" t="s">
        <v>7333</v>
      </c>
      <c r="E2846" s="6" t="s">
        <v>7334</v>
      </c>
      <c r="F2846" s="6">
        <v>56899</v>
      </c>
      <c r="G2846" s="6">
        <v>393</v>
      </c>
      <c r="H2846" s="6">
        <v>0</v>
      </c>
      <c r="I2846" s="6">
        <v>38</v>
      </c>
      <c r="J2846" s="6" t="s">
        <v>7556</v>
      </c>
      <c r="K2846" s="6" t="s">
        <v>7556</v>
      </c>
    </row>
    <row r="2847" spans="1:11" ht="15" x14ac:dyDescent="0.25">
      <c r="A2847" s="6" t="s">
        <v>7335</v>
      </c>
      <c r="B2847" s="6">
        <v>1750</v>
      </c>
      <c r="C2847" s="6" t="s">
        <v>14</v>
      </c>
      <c r="D2847" s="6" t="s">
        <v>7336</v>
      </c>
      <c r="E2847" s="6" t="s">
        <v>7337</v>
      </c>
      <c r="F2847" s="6">
        <v>8770</v>
      </c>
      <c r="G2847" s="6">
        <v>60</v>
      </c>
      <c r="H2847" s="6">
        <v>0</v>
      </c>
      <c r="I2847" s="6">
        <v>11</v>
      </c>
      <c r="J2847" s="6" t="s">
        <v>7556</v>
      </c>
      <c r="K2847" s="6" t="s">
        <v>7556</v>
      </c>
    </row>
    <row r="2848" spans="1:11" ht="15" x14ac:dyDescent="0.25">
      <c r="A2848" s="6" t="s">
        <v>7338</v>
      </c>
      <c r="B2848" s="6">
        <v>10920</v>
      </c>
      <c r="C2848" s="6" t="s">
        <v>14</v>
      </c>
      <c r="E2848" s="6" t="s">
        <v>7339</v>
      </c>
      <c r="F2848" s="6">
        <v>13715</v>
      </c>
      <c r="G2848" s="6">
        <v>96</v>
      </c>
      <c r="H2848" s="6">
        <v>0</v>
      </c>
      <c r="I2848" s="6">
        <v>4</v>
      </c>
      <c r="J2848" s="6" t="s">
        <v>7556</v>
      </c>
      <c r="K2848" s="6" t="s">
        <v>7556</v>
      </c>
    </row>
    <row r="2849" spans="1:11" ht="15" x14ac:dyDescent="0.25">
      <c r="A2849" s="6" t="s">
        <v>7340</v>
      </c>
      <c r="B2849" s="6">
        <v>546</v>
      </c>
      <c r="C2849" s="6" t="s">
        <v>14</v>
      </c>
      <c r="D2849" s="6" t="s">
        <v>7341</v>
      </c>
      <c r="E2849" s="6" t="s">
        <v>7342</v>
      </c>
      <c r="F2849" s="6">
        <v>14251</v>
      </c>
      <c r="G2849" s="6">
        <v>149</v>
      </c>
      <c r="H2849" s="6">
        <v>0</v>
      </c>
      <c r="I2849" s="6">
        <v>72</v>
      </c>
      <c r="J2849" s="6" t="s">
        <v>7556</v>
      </c>
      <c r="K2849" s="6" t="s">
        <v>7556</v>
      </c>
    </row>
    <row r="2850" spans="1:11" ht="15" x14ac:dyDescent="0.25">
      <c r="A2850" s="6" t="s">
        <v>7343</v>
      </c>
      <c r="B2850" s="6">
        <v>109</v>
      </c>
      <c r="C2850" s="6" t="s">
        <v>14</v>
      </c>
      <c r="D2850" s="6" t="s">
        <v>7344</v>
      </c>
      <c r="E2850" s="6" t="s">
        <v>7345</v>
      </c>
      <c r="F2850" s="6">
        <v>16972</v>
      </c>
      <c r="G2850" s="6">
        <v>144</v>
      </c>
      <c r="H2850" s="6">
        <v>3</v>
      </c>
      <c r="I2850" s="6">
        <v>11</v>
      </c>
      <c r="J2850" s="6" t="s">
        <v>7556</v>
      </c>
      <c r="K2850" s="6" t="s">
        <v>7556</v>
      </c>
    </row>
    <row r="2851" spans="1:11" ht="15" x14ac:dyDescent="0.25">
      <c r="A2851" s="6" t="s">
        <v>7346</v>
      </c>
      <c r="B2851" s="6">
        <v>149</v>
      </c>
      <c r="C2851" s="6" t="s">
        <v>14</v>
      </c>
      <c r="D2851" s="6" t="s">
        <v>7347</v>
      </c>
      <c r="E2851" s="6" t="s">
        <v>7348</v>
      </c>
      <c r="F2851" s="6">
        <v>8492</v>
      </c>
      <c r="G2851" s="6">
        <v>58</v>
      </c>
      <c r="H2851" s="6">
        <v>0</v>
      </c>
      <c r="I2851" s="6">
        <v>71</v>
      </c>
      <c r="J2851" s="6" t="s">
        <v>7556</v>
      </c>
      <c r="K2851" s="6" t="s">
        <v>7556</v>
      </c>
    </row>
    <row r="2852" spans="1:11" ht="15" x14ac:dyDescent="0.25">
      <c r="A2852" s="6" t="s">
        <v>7349</v>
      </c>
      <c r="B2852" s="6">
        <v>363</v>
      </c>
      <c r="C2852" s="6" t="s">
        <v>14</v>
      </c>
      <c r="D2852" s="6" t="s">
        <v>7350</v>
      </c>
      <c r="E2852" s="6" t="s">
        <v>7351</v>
      </c>
      <c r="F2852" s="6">
        <v>7996</v>
      </c>
      <c r="G2852" s="6">
        <v>78</v>
      </c>
      <c r="H2852" s="6">
        <v>0</v>
      </c>
      <c r="I2852" s="6">
        <v>6</v>
      </c>
      <c r="J2852" s="6" t="s">
        <v>7556</v>
      </c>
      <c r="K2852" s="6" t="s">
        <v>7556</v>
      </c>
    </row>
    <row r="2853" spans="1:11" ht="15" x14ac:dyDescent="0.25">
      <c r="A2853" s="6" t="s">
        <v>7352</v>
      </c>
      <c r="B2853" s="6">
        <v>2592</v>
      </c>
      <c r="C2853" s="6" t="s">
        <v>14</v>
      </c>
      <c r="D2853" s="6" t="s">
        <v>7353</v>
      </c>
      <c r="E2853" s="6" t="s">
        <v>7354</v>
      </c>
      <c r="F2853" s="6">
        <v>67045</v>
      </c>
      <c r="G2853" s="6">
        <v>1565</v>
      </c>
      <c r="H2853" s="6">
        <v>1</v>
      </c>
      <c r="I2853" s="6">
        <v>923</v>
      </c>
      <c r="J2853" s="6" t="s">
        <v>7556</v>
      </c>
      <c r="K2853" s="6" t="s">
        <v>7556</v>
      </c>
    </row>
    <row r="2854" spans="1:11" ht="15" x14ac:dyDescent="0.25">
      <c r="A2854" s="6" t="s">
        <v>7355</v>
      </c>
      <c r="B2854" s="6">
        <v>385</v>
      </c>
      <c r="C2854" s="6" t="s">
        <v>14</v>
      </c>
      <c r="D2854" s="6" t="s">
        <v>7356</v>
      </c>
      <c r="E2854" s="6" t="s">
        <v>7357</v>
      </c>
      <c r="F2854" s="6">
        <v>8822</v>
      </c>
      <c r="G2854" s="6">
        <v>134</v>
      </c>
      <c r="H2854" s="6">
        <v>0</v>
      </c>
      <c r="I2854" s="6">
        <v>8</v>
      </c>
      <c r="J2854" s="6" t="s">
        <v>7556</v>
      </c>
      <c r="K2854" s="6" t="s">
        <v>7556</v>
      </c>
    </row>
    <row r="2855" spans="1:11" ht="15" x14ac:dyDescent="0.25">
      <c r="A2855" s="6" t="s">
        <v>7358</v>
      </c>
      <c r="B2855" s="6">
        <v>1132</v>
      </c>
      <c r="C2855" s="6" t="s">
        <v>14</v>
      </c>
      <c r="E2855" s="6" t="s">
        <v>7359</v>
      </c>
      <c r="F2855" s="6">
        <v>5437</v>
      </c>
      <c r="G2855" s="6">
        <v>70</v>
      </c>
      <c r="H2855" s="6">
        <v>0</v>
      </c>
      <c r="I2855" s="6">
        <v>6</v>
      </c>
      <c r="J2855" s="6" t="s">
        <v>7556</v>
      </c>
      <c r="K2855" s="6" t="s">
        <v>7556</v>
      </c>
    </row>
    <row r="2856" spans="1:11" ht="15" x14ac:dyDescent="0.25">
      <c r="A2856" s="6" t="s">
        <v>7360</v>
      </c>
      <c r="B2856" s="6">
        <v>108</v>
      </c>
      <c r="C2856" s="6" t="s">
        <v>14</v>
      </c>
      <c r="E2856" s="6" t="s">
        <v>7361</v>
      </c>
      <c r="F2856" s="6">
        <v>12219</v>
      </c>
      <c r="G2856" s="6">
        <v>121</v>
      </c>
      <c r="H2856" s="6">
        <v>0</v>
      </c>
      <c r="I2856" s="6">
        <v>18</v>
      </c>
      <c r="J2856" s="6" t="s">
        <v>7556</v>
      </c>
      <c r="K2856" s="6" t="s">
        <v>7556</v>
      </c>
    </row>
    <row r="2857" spans="1:11" ht="15" x14ac:dyDescent="0.25">
      <c r="A2857" s="6" t="s">
        <v>7362</v>
      </c>
      <c r="B2857" s="6">
        <v>284</v>
      </c>
      <c r="C2857" s="6" t="s">
        <v>14</v>
      </c>
      <c r="D2857" s="6" t="s">
        <v>7363</v>
      </c>
      <c r="E2857" s="6" t="s">
        <v>7364</v>
      </c>
      <c r="F2857" s="6">
        <v>22837</v>
      </c>
      <c r="G2857" s="6">
        <v>248</v>
      </c>
      <c r="H2857" s="6">
        <v>0</v>
      </c>
      <c r="I2857" s="6">
        <v>9</v>
      </c>
      <c r="J2857" s="6" t="s">
        <v>7556</v>
      </c>
      <c r="K2857" s="6" t="s">
        <v>7556</v>
      </c>
    </row>
    <row r="2858" spans="1:11" ht="15" x14ac:dyDescent="0.25">
      <c r="A2858" s="6" t="s">
        <v>7365</v>
      </c>
      <c r="B2858" s="6">
        <v>197</v>
      </c>
      <c r="C2858" s="6" t="s">
        <v>14</v>
      </c>
      <c r="E2858" s="6" t="s">
        <v>7366</v>
      </c>
      <c r="F2858" s="6">
        <v>12033</v>
      </c>
      <c r="G2858" s="6">
        <v>143</v>
      </c>
      <c r="H2858" s="6">
        <v>0</v>
      </c>
      <c r="I2858" s="6">
        <v>1</v>
      </c>
      <c r="J2858" s="6" t="s">
        <v>7556</v>
      </c>
      <c r="K2858" s="6" t="s">
        <v>7556</v>
      </c>
    </row>
    <row r="2859" spans="1:11" ht="15" x14ac:dyDescent="0.25">
      <c r="A2859" s="6" t="s">
        <v>7367</v>
      </c>
      <c r="B2859" s="6">
        <v>203</v>
      </c>
      <c r="C2859" s="6" t="s">
        <v>14</v>
      </c>
      <c r="D2859" s="6" t="s">
        <v>7368</v>
      </c>
      <c r="E2859" s="6" t="s">
        <v>7369</v>
      </c>
      <c r="F2859" s="6">
        <v>33776</v>
      </c>
      <c r="G2859" s="6">
        <v>585</v>
      </c>
      <c r="H2859" s="6">
        <v>0</v>
      </c>
      <c r="I2859" s="6">
        <v>17</v>
      </c>
      <c r="J2859" s="6" t="s">
        <v>7556</v>
      </c>
      <c r="K2859" s="6" t="s">
        <v>7556</v>
      </c>
    </row>
    <row r="2860" spans="1:11" ht="15" x14ac:dyDescent="0.25">
      <c r="A2860" s="6" t="s">
        <v>7370</v>
      </c>
      <c r="B2860" s="6">
        <v>429</v>
      </c>
      <c r="C2860" s="6" t="s">
        <v>14</v>
      </c>
      <c r="D2860" s="6" t="s">
        <v>7371</v>
      </c>
      <c r="E2860" s="6" t="s">
        <v>7372</v>
      </c>
      <c r="F2860" s="6">
        <v>20339</v>
      </c>
      <c r="G2860" s="6">
        <v>119</v>
      </c>
      <c r="H2860" s="6">
        <v>0</v>
      </c>
      <c r="I2860" s="6">
        <v>67</v>
      </c>
      <c r="J2860" s="6" t="s">
        <v>7556</v>
      </c>
      <c r="K2860" s="6" t="s">
        <v>7556</v>
      </c>
    </row>
    <row r="2861" spans="1:11" ht="15" x14ac:dyDescent="0.25">
      <c r="A2861" s="6" t="s">
        <v>7373</v>
      </c>
      <c r="B2861" s="6">
        <v>543</v>
      </c>
      <c r="C2861" s="6" t="s">
        <v>14</v>
      </c>
      <c r="D2861" s="6" t="s">
        <v>7374</v>
      </c>
      <c r="E2861" s="6" t="s">
        <v>7375</v>
      </c>
      <c r="F2861" s="6">
        <v>6840</v>
      </c>
      <c r="G2861" s="6">
        <v>30</v>
      </c>
      <c r="H2861" s="6">
        <v>0</v>
      </c>
      <c r="I2861" s="6">
        <v>20</v>
      </c>
      <c r="J2861" s="6" t="s">
        <v>7556</v>
      </c>
      <c r="K2861" s="6" t="s">
        <v>7556</v>
      </c>
    </row>
    <row r="2862" spans="1:11" ht="15" x14ac:dyDescent="0.25">
      <c r="A2862" s="6" t="s">
        <v>7376</v>
      </c>
      <c r="B2862" s="6">
        <v>759</v>
      </c>
      <c r="C2862" s="6" t="s">
        <v>14</v>
      </c>
      <c r="D2862" s="6" t="s">
        <v>7377</v>
      </c>
      <c r="E2862" s="6" t="s">
        <v>7378</v>
      </c>
      <c r="F2862" s="6">
        <v>10464</v>
      </c>
      <c r="G2862" s="6">
        <v>183</v>
      </c>
      <c r="H2862" s="6">
        <v>4</v>
      </c>
      <c r="I2862" s="6">
        <v>11</v>
      </c>
      <c r="J2862" s="6" t="s">
        <v>7556</v>
      </c>
      <c r="K2862" s="6" t="s">
        <v>7556</v>
      </c>
    </row>
    <row r="2863" spans="1:11" ht="15" x14ac:dyDescent="0.25">
      <c r="A2863" s="6" t="s">
        <v>7379</v>
      </c>
      <c r="B2863" s="6">
        <v>2011</v>
      </c>
      <c r="C2863" s="6" t="s">
        <v>14</v>
      </c>
      <c r="D2863" s="6" t="s">
        <v>7380</v>
      </c>
      <c r="E2863" s="6" t="s">
        <v>7381</v>
      </c>
      <c r="F2863" s="6">
        <v>7542</v>
      </c>
      <c r="G2863" s="6">
        <v>99</v>
      </c>
      <c r="H2863" s="6">
        <v>0</v>
      </c>
      <c r="I2863" s="6">
        <v>5</v>
      </c>
      <c r="J2863" s="6" t="s">
        <v>7556</v>
      </c>
      <c r="K2863" s="6" t="s">
        <v>7556</v>
      </c>
    </row>
    <row r="2864" spans="1:11" ht="15" x14ac:dyDescent="0.25">
      <c r="A2864" s="6" t="s">
        <v>7382</v>
      </c>
      <c r="B2864" s="6">
        <v>774</v>
      </c>
      <c r="C2864" s="6" t="s">
        <v>14</v>
      </c>
      <c r="E2864" s="6" t="s">
        <v>7383</v>
      </c>
      <c r="F2864" s="6">
        <v>12838</v>
      </c>
      <c r="G2864" s="6">
        <v>76</v>
      </c>
      <c r="H2864" s="6">
        <v>0</v>
      </c>
      <c r="I2864" s="6">
        <v>15</v>
      </c>
      <c r="J2864" s="6" t="s">
        <v>7556</v>
      </c>
      <c r="K2864" s="6" t="s">
        <v>7556</v>
      </c>
    </row>
    <row r="2865" spans="1:11" ht="15" x14ac:dyDescent="0.25">
      <c r="A2865" s="6" t="s">
        <v>7384</v>
      </c>
      <c r="B2865" s="6">
        <v>175</v>
      </c>
      <c r="C2865" s="6" t="s">
        <v>14</v>
      </c>
      <c r="E2865" s="6" t="s">
        <v>7385</v>
      </c>
      <c r="F2865" s="6">
        <v>49041</v>
      </c>
      <c r="G2865" s="6">
        <v>326</v>
      </c>
      <c r="H2865" s="6">
        <v>0</v>
      </c>
      <c r="I2865" s="6">
        <v>109</v>
      </c>
      <c r="J2865" s="6" t="s">
        <v>7556</v>
      </c>
      <c r="K2865" s="6" t="s">
        <v>7556</v>
      </c>
    </row>
    <row r="2866" spans="1:11" ht="15" x14ac:dyDescent="0.25">
      <c r="A2866" s="6" t="s">
        <v>7386</v>
      </c>
      <c r="B2866" s="6">
        <v>1381</v>
      </c>
      <c r="C2866" s="6" t="s">
        <v>14</v>
      </c>
      <c r="D2866" s="6" t="s">
        <v>7387</v>
      </c>
      <c r="E2866" s="6" t="s">
        <v>7388</v>
      </c>
      <c r="F2866" s="6">
        <v>11687</v>
      </c>
      <c r="G2866" s="6">
        <v>206</v>
      </c>
      <c r="H2866" s="6">
        <v>0</v>
      </c>
      <c r="I2866" s="6">
        <v>73</v>
      </c>
      <c r="J2866" s="6" t="s">
        <v>7556</v>
      </c>
      <c r="K2866" s="6" t="s">
        <v>7556</v>
      </c>
    </row>
    <row r="2867" spans="1:11" ht="15" x14ac:dyDescent="0.25">
      <c r="A2867" s="6" t="s">
        <v>7389</v>
      </c>
      <c r="B2867" s="6">
        <v>108</v>
      </c>
      <c r="C2867" s="6" t="s">
        <v>14</v>
      </c>
      <c r="E2867" s="6" t="s">
        <v>7390</v>
      </c>
      <c r="F2867" s="6">
        <v>9383</v>
      </c>
      <c r="G2867" s="6">
        <v>86</v>
      </c>
      <c r="H2867" s="6">
        <v>0</v>
      </c>
      <c r="I2867" s="6">
        <v>3</v>
      </c>
      <c r="J2867" s="6" t="s">
        <v>7556</v>
      </c>
      <c r="K2867" s="6" t="s">
        <v>7556</v>
      </c>
    </row>
    <row r="2868" spans="1:11" ht="15" x14ac:dyDescent="0.25">
      <c r="A2868" s="6" t="s">
        <v>7391</v>
      </c>
      <c r="B2868" s="6">
        <v>180</v>
      </c>
      <c r="C2868" s="6" t="s">
        <v>14</v>
      </c>
      <c r="D2868" s="6" t="s">
        <v>7392</v>
      </c>
      <c r="E2868" s="6" t="s">
        <v>7393</v>
      </c>
      <c r="F2868" s="6">
        <v>5893</v>
      </c>
      <c r="G2868" s="6">
        <v>41</v>
      </c>
      <c r="H2868" s="6">
        <v>0</v>
      </c>
      <c r="I2868" s="6">
        <v>18</v>
      </c>
      <c r="J2868" s="6" t="s">
        <v>7556</v>
      </c>
      <c r="K2868" s="6" t="s">
        <v>7556</v>
      </c>
    </row>
    <row r="2869" spans="1:11" ht="15" x14ac:dyDescent="0.25">
      <c r="A2869" s="6" t="s">
        <v>7394</v>
      </c>
      <c r="B2869" s="6">
        <v>370</v>
      </c>
      <c r="C2869" s="6" t="s">
        <v>14</v>
      </c>
      <c r="D2869" s="6" t="s">
        <v>7395</v>
      </c>
      <c r="E2869" s="6" t="s">
        <v>7396</v>
      </c>
      <c r="F2869" s="6">
        <v>7086</v>
      </c>
      <c r="G2869" s="6">
        <v>322</v>
      </c>
      <c r="H2869" s="6">
        <v>0</v>
      </c>
      <c r="I2869" s="6">
        <v>12</v>
      </c>
      <c r="J2869" s="6" t="s">
        <v>7556</v>
      </c>
      <c r="K2869" s="6" t="s">
        <v>7556</v>
      </c>
    </row>
    <row r="2870" spans="1:11" ht="15" x14ac:dyDescent="0.25">
      <c r="A2870" s="6" t="s">
        <v>7397</v>
      </c>
      <c r="B2870" s="6">
        <v>1636</v>
      </c>
      <c r="C2870" s="6" t="s">
        <v>14</v>
      </c>
      <c r="D2870" s="6" t="s">
        <v>7398</v>
      </c>
      <c r="E2870" s="6" t="s">
        <v>7399</v>
      </c>
      <c r="F2870" s="6">
        <v>7990</v>
      </c>
      <c r="G2870" s="6">
        <v>72</v>
      </c>
      <c r="H2870" s="6">
        <v>31</v>
      </c>
      <c r="I2870" s="6">
        <v>51</v>
      </c>
      <c r="J2870" s="6" t="s">
        <v>7556</v>
      </c>
      <c r="K2870" s="6" t="s">
        <v>7556</v>
      </c>
    </row>
    <row r="2871" spans="1:11" ht="15" x14ac:dyDescent="0.25">
      <c r="A2871" s="6" t="s">
        <v>7400</v>
      </c>
      <c r="B2871" s="6">
        <v>256</v>
      </c>
      <c r="C2871" s="6" t="s">
        <v>14</v>
      </c>
      <c r="E2871" s="6" t="s">
        <v>7401</v>
      </c>
      <c r="F2871" s="6">
        <v>7018</v>
      </c>
      <c r="G2871" s="6">
        <v>74</v>
      </c>
      <c r="H2871" s="6">
        <v>0</v>
      </c>
      <c r="I2871" s="6">
        <v>6</v>
      </c>
      <c r="J2871" s="6" t="s">
        <v>7556</v>
      </c>
      <c r="K2871" s="6" t="s">
        <v>7556</v>
      </c>
    </row>
    <row r="2872" spans="1:11" ht="15" x14ac:dyDescent="0.25">
      <c r="A2872" s="6" t="s">
        <v>7402</v>
      </c>
      <c r="B2872" s="6">
        <v>278</v>
      </c>
      <c r="C2872" s="6" t="s">
        <v>14</v>
      </c>
      <c r="D2872" s="6" t="s">
        <v>7403</v>
      </c>
      <c r="E2872" s="6" t="s">
        <v>7404</v>
      </c>
      <c r="F2872" s="6">
        <v>5246</v>
      </c>
      <c r="G2872" s="6">
        <v>111</v>
      </c>
      <c r="H2872" s="6">
        <v>0</v>
      </c>
      <c r="I2872" s="6">
        <v>7</v>
      </c>
      <c r="J2872" s="6" t="s">
        <v>7556</v>
      </c>
      <c r="K2872" s="6" t="s">
        <v>7556</v>
      </c>
    </row>
    <row r="2873" spans="1:11" ht="15" x14ac:dyDescent="0.25">
      <c r="A2873" s="6" t="s">
        <v>7405</v>
      </c>
      <c r="B2873" s="6">
        <v>593</v>
      </c>
      <c r="C2873" s="6" t="s">
        <v>14</v>
      </c>
      <c r="D2873" s="6" t="s">
        <v>7406</v>
      </c>
      <c r="E2873" s="6" t="s">
        <v>7407</v>
      </c>
      <c r="F2873" s="6">
        <v>7921</v>
      </c>
      <c r="G2873" s="6">
        <v>132</v>
      </c>
      <c r="H2873" s="6">
        <v>0</v>
      </c>
      <c r="I2873" s="6">
        <v>16</v>
      </c>
      <c r="J2873" s="6" t="s">
        <v>7556</v>
      </c>
      <c r="K2873" s="6" t="s">
        <v>7556</v>
      </c>
    </row>
    <row r="2874" spans="1:11" ht="15" x14ac:dyDescent="0.25">
      <c r="A2874" s="6" t="s">
        <v>7408</v>
      </c>
      <c r="B2874" s="6">
        <v>157</v>
      </c>
      <c r="C2874" s="6" t="s">
        <v>14</v>
      </c>
      <c r="D2874" s="6" t="s">
        <v>7409</v>
      </c>
      <c r="E2874" s="6" t="s">
        <v>7410</v>
      </c>
      <c r="F2874" s="6">
        <v>13032</v>
      </c>
      <c r="G2874" s="6">
        <v>183</v>
      </c>
      <c r="H2874" s="6">
        <v>0</v>
      </c>
      <c r="I2874" s="6">
        <v>9</v>
      </c>
      <c r="J2874" s="6" t="s">
        <v>7556</v>
      </c>
      <c r="K2874" s="6" t="s">
        <v>7556</v>
      </c>
    </row>
    <row r="2875" spans="1:11" ht="15" x14ac:dyDescent="0.25">
      <c r="A2875" s="6" t="s">
        <v>7411</v>
      </c>
      <c r="B2875" s="6">
        <v>317</v>
      </c>
      <c r="C2875" s="6" t="s">
        <v>14</v>
      </c>
      <c r="D2875" s="6" t="s">
        <v>7412</v>
      </c>
      <c r="E2875" s="6" t="s">
        <v>7413</v>
      </c>
      <c r="F2875" s="6">
        <v>6240</v>
      </c>
      <c r="G2875" s="6">
        <v>41</v>
      </c>
      <c r="H2875" s="6">
        <v>0</v>
      </c>
      <c r="I2875" s="6">
        <v>7</v>
      </c>
      <c r="J2875" s="6" t="s">
        <v>7556</v>
      </c>
      <c r="K2875" s="6" t="s">
        <v>7556</v>
      </c>
    </row>
    <row r="2876" spans="1:11" ht="15" x14ac:dyDescent="0.25">
      <c r="A2876" s="6" t="s">
        <v>7414</v>
      </c>
      <c r="B2876" s="6">
        <v>1455</v>
      </c>
      <c r="C2876" s="6" t="s">
        <v>14</v>
      </c>
      <c r="D2876" s="6" t="s">
        <v>7415</v>
      </c>
      <c r="E2876" s="6" t="s">
        <v>7416</v>
      </c>
      <c r="F2876" s="6">
        <v>29899</v>
      </c>
      <c r="G2876" s="6">
        <v>276</v>
      </c>
      <c r="H2876" s="6">
        <v>0</v>
      </c>
      <c r="I2876" s="6">
        <v>52</v>
      </c>
      <c r="J2876" s="6" t="s">
        <v>7556</v>
      </c>
      <c r="K2876" s="6" t="s">
        <v>7556</v>
      </c>
    </row>
    <row r="2877" spans="1:11" ht="15" x14ac:dyDescent="0.25">
      <c r="A2877" s="6" t="s">
        <v>7417</v>
      </c>
      <c r="B2877" s="6">
        <v>217</v>
      </c>
      <c r="C2877" s="6" t="s">
        <v>14</v>
      </c>
      <c r="E2877" s="6" t="s">
        <v>7418</v>
      </c>
      <c r="F2877" s="6">
        <v>16212</v>
      </c>
      <c r="G2877" s="6">
        <v>149</v>
      </c>
      <c r="H2877" s="6">
        <v>0</v>
      </c>
      <c r="I2877" s="6">
        <v>8</v>
      </c>
      <c r="J2877" s="6" t="s">
        <v>7556</v>
      </c>
      <c r="K2877" s="6" t="s">
        <v>7556</v>
      </c>
    </row>
    <row r="2878" spans="1:11" ht="15" x14ac:dyDescent="0.25">
      <c r="A2878" s="6" t="s">
        <v>7419</v>
      </c>
      <c r="B2878" s="6">
        <v>101</v>
      </c>
      <c r="C2878" s="6" t="s">
        <v>14</v>
      </c>
      <c r="E2878" s="6" t="s">
        <v>7420</v>
      </c>
      <c r="F2878" s="6">
        <v>6299</v>
      </c>
      <c r="G2878" s="6">
        <v>52</v>
      </c>
      <c r="H2878" s="6">
        <v>0</v>
      </c>
      <c r="I2878" s="6">
        <v>1</v>
      </c>
      <c r="J2878" s="6" t="s">
        <v>7556</v>
      </c>
      <c r="K2878" s="6" t="s">
        <v>7556</v>
      </c>
    </row>
    <row r="2879" spans="1:11" ht="15" x14ac:dyDescent="0.25">
      <c r="A2879" s="6" t="s">
        <v>7421</v>
      </c>
      <c r="B2879" s="6">
        <v>2536</v>
      </c>
      <c r="C2879" s="6" t="s">
        <v>14</v>
      </c>
      <c r="D2879" s="6" t="s">
        <v>7422</v>
      </c>
      <c r="E2879" s="6" t="s">
        <v>7423</v>
      </c>
      <c r="F2879" s="6">
        <v>20398</v>
      </c>
      <c r="G2879" s="6">
        <v>296</v>
      </c>
      <c r="H2879" s="6">
        <v>0</v>
      </c>
      <c r="I2879" s="6">
        <v>29</v>
      </c>
      <c r="J2879" s="6" t="s">
        <v>7556</v>
      </c>
      <c r="K2879" s="6" t="s">
        <v>7556</v>
      </c>
    </row>
    <row r="2880" spans="1:11" ht="15" x14ac:dyDescent="0.25">
      <c r="A2880" s="6" t="s">
        <v>7424</v>
      </c>
      <c r="B2880" s="6">
        <v>175</v>
      </c>
      <c r="C2880" s="6" t="s">
        <v>14</v>
      </c>
      <c r="E2880" s="6" t="s">
        <v>7425</v>
      </c>
      <c r="F2880" s="6">
        <v>23485</v>
      </c>
      <c r="G2880" s="6">
        <v>273</v>
      </c>
      <c r="H2880" s="6">
        <v>0</v>
      </c>
      <c r="I2880" s="6">
        <v>35</v>
      </c>
      <c r="J2880" s="6" t="s">
        <v>7556</v>
      </c>
      <c r="K2880" s="6" t="s">
        <v>7556</v>
      </c>
    </row>
    <row r="2881" spans="1:11" ht="15" x14ac:dyDescent="0.25">
      <c r="A2881" s="6" t="s">
        <v>7426</v>
      </c>
      <c r="B2881" s="6">
        <v>43653</v>
      </c>
      <c r="C2881" s="6" t="s">
        <v>14</v>
      </c>
      <c r="E2881" s="6" t="s">
        <v>7427</v>
      </c>
      <c r="F2881" s="6">
        <v>51626</v>
      </c>
      <c r="G2881" s="6">
        <v>604</v>
      </c>
      <c r="H2881" s="6">
        <v>0</v>
      </c>
      <c r="I2881" s="6">
        <v>170</v>
      </c>
      <c r="J2881" s="6" t="s">
        <v>7556</v>
      </c>
      <c r="K2881" s="6" t="s">
        <v>7556</v>
      </c>
    </row>
    <row r="2882" spans="1:11" ht="15" x14ac:dyDescent="0.25">
      <c r="A2882" s="6" t="s">
        <v>7428</v>
      </c>
      <c r="B2882" s="6">
        <v>165</v>
      </c>
      <c r="C2882" s="6" t="s">
        <v>14</v>
      </c>
      <c r="D2882" s="6" t="s">
        <v>7429</v>
      </c>
      <c r="E2882" s="6" t="s">
        <v>7430</v>
      </c>
      <c r="F2882" s="6">
        <v>7434</v>
      </c>
      <c r="G2882" s="6">
        <v>104</v>
      </c>
      <c r="H2882" s="6">
        <v>2</v>
      </c>
      <c r="I2882" s="6">
        <v>113</v>
      </c>
      <c r="J2882" s="6" t="s">
        <v>7556</v>
      </c>
      <c r="K2882" s="6" t="s">
        <v>7556</v>
      </c>
    </row>
    <row r="2883" spans="1:11" ht="15" x14ac:dyDescent="0.25">
      <c r="A2883" s="6" t="s">
        <v>7431</v>
      </c>
      <c r="B2883" s="6">
        <v>724</v>
      </c>
      <c r="C2883" s="6" t="s">
        <v>14</v>
      </c>
      <c r="D2883" s="6" t="s">
        <v>7432</v>
      </c>
      <c r="E2883" s="6" t="s">
        <v>7433</v>
      </c>
      <c r="F2883" s="6">
        <v>30761</v>
      </c>
      <c r="G2883" s="6">
        <v>185</v>
      </c>
      <c r="H2883" s="6">
        <v>0</v>
      </c>
      <c r="I2883" s="6">
        <v>66</v>
      </c>
      <c r="J2883" s="6" t="s">
        <v>7556</v>
      </c>
      <c r="K2883" s="6" t="s">
        <v>7556</v>
      </c>
    </row>
    <row r="2884" spans="1:11" ht="15" x14ac:dyDescent="0.25">
      <c r="A2884" s="6" t="s">
        <v>7434</v>
      </c>
      <c r="B2884" s="6">
        <v>101</v>
      </c>
      <c r="C2884" s="6" t="s">
        <v>14</v>
      </c>
      <c r="D2884" s="6" t="s">
        <v>7435</v>
      </c>
      <c r="E2884" s="6" t="s">
        <v>7436</v>
      </c>
      <c r="F2884" s="6">
        <v>6316</v>
      </c>
      <c r="G2884" s="6">
        <v>55</v>
      </c>
      <c r="H2884" s="6">
        <v>0</v>
      </c>
      <c r="I2884" s="6">
        <v>1</v>
      </c>
      <c r="J2884" s="6" t="s">
        <v>7556</v>
      </c>
      <c r="K2884" s="6" t="s">
        <v>7556</v>
      </c>
    </row>
    <row r="2885" spans="1:11" ht="15" x14ac:dyDescent="0.25">
      <c r="A2885" s="6" t="s">
        <v>7437</v>
      </c>
      <c r="B2885" s="6">
        <v>319</v>
      </c>
      <c r="C2885" s="6" t="s">
        <v>14</v>
      </c>
      <c r="E2885" s="6" t="s">
        <v>7438</v>
      </c>
      <c r="F2885" s="6">
        <v>7529</v>
      </c>
      <c r="G2885" s="6">
        <v>62</v>
      </c>
      <c r="H2885" s="6">
        <v>0</v>
      </c>
      <c r="I2885" s="6">
        <v>1</v>
      </c>
      <c r="J2885" s="6" t="s">
        <v>7556</v>
      </c>
      <c r="K2885" s="6" t="s">
        <v>7556</v>
      </c>
    </row>
    <row r="2886" spans="1:11" ht="15" x14ac:dyDescent="0.25">
      <c r="A2886" s="6" t="s">
        <v>7439</v>
      </c>
      <c r="B2886" s="6">
        <v>1214</v>
      </c>
      <c r="C2886" s="6" t="s">
        <v>14</v>
      </c>
      <c r="E2886" s="6" t="s">
        <v>7440</v>
      </c>
      <c r="F2886" s="6">
        <v>58307</v>
      </c>
      <c r="G2886" s="6">
        <v>494</v>
      </c>
      <c r="H2886" s="6">
        <v>0</v>
      </c>
      <c r="I2886" s="6">
        <v>11</v>
      </c>
      <c r="J2886" s="6" t="s">
        <v>7556</v>
      </c>
      <c r="K2886" s="6" t="s">
        <v>7556</v>
      </c>
    </row>
    <row r="2887" spans="1:11" ht="15" x14ac:dyDescent="0.25">
      <c r="A2887" s="6" t="s">
        <v>7441</v>
      </c>
      <c r="B2887" s="6">
        <v>179</v>
      </c>
      <c r="C2887" s="6" t="s">
        <v>14</v>
      </c>
      <c r="E2887" s="6" t="s">
        <v>7442</v>
      </c>
      <c r="F2887" s="6">
        <v>9844</v>
      </c>
      <c r="G2887" s="6">
        <v>73</v>
      </c>
      <c r="H2887" s="6">
        <v>3</v>
      </c>
      <c r="I2887" s="6">
        <v>22</v>
      </c>
      <c r="J2887" s="6" t="s">
        <v>7556</v>
      </c>
      <c r="K2887" s="6" t="s">
        <v>7556</v>
      </c>
    </row>
    <row r="2888" spans="1:11" ht="15" x14ac:dyDescent="0.25">
      <c r="A2888" s="6" t="s">
        <v>7443</v>
      </c>
      <c r="B2888" s="6">
        <v>517</v>
      </c>
      <c r="C2888" s="6" t="s">
        <v>14</v>
      </c>
      <c r="D2888" s="6" t="s">
        <v>7444</v>
      </c>
      <c r="E2888" s="6" t="s">
        <v>7445</v>
      </c>
      <c r="F2888" s="6">
        <v>8513</v>
      </c>
      <c r="G2888" s="6">
        <v>65</v>
      </c>
      <c r="H2888" s="6">
        <v>1</v>
      </c>
      <c r="I2888" s="6">
        <v>20</v>
      </c>
      <c r="J2888" s="6" t="s">
        <v>7556</v>
      </c>
      <c r="K2888" s="6" t="s">
        <v>7556</v>
      </c>
    </row>
    <row r="2889" spans="1:11" ht="15" x14ac:dyDescent="0.25">
      <c r="A2889" s="6" t="s">
        <v>7446</v>
      </c>
      <c r="B2889" s="6">
        <v>781</v>
      </c>
      <c r="C2889" s="6" t="s">
        <v>14</v>
      </c>
      <c r="D2889" s="6" t="s">
        <v>7447</v>
      </c>
      <c r="E2889" s="6" t="s">
        <v>7448</v>
      </c>
      <c r="F2889" s="6">
        <v>8879</v>
      </c>
      <c r="G2889" s="6">
        <v>71</v>
      </c>
      <c r="H2889" s="6">
        <v>0</v>
      </c>
      <c r="I2889" s="6">
        <v>143</v>
      </c>
      <c r="J2889" s="6" t="s">
        <v>7556</v>
      </c>
      <c r="K2889" s="6" t="s">
        <v>7556</v>
      </c>
    </row>
    <row r="2890" spans="1:11" ht="15" x14ac:dyDescent="0.25">
      <c r="A2890" s="6" t="s">
        <v>7449</v>
      </c>
      <c r="B2890" s="6">
        <v>164</v>
      </c>
      <c r="C2890" s="6" t="s">
        <v>14</v>
      </c>
      <c r="D2890" s="6" t="s">
        <v>7450</v>
      </c>
      <c r="E2890" s="6" t="s">
        <v>7451</v>
      </c>
      <c r="F2890" s="6">
        <v>15197</v>
      </c>
      <c r="G2890" s="6">
        <v>199</v>
      </c>
      <c r="H2890" s="6">
        <v>0</v>
      </c>
      <c r="I2890" s="6">
        <v>72</v>
      </c>
      <c r="J2890" s="6" t="s">
        <v>7556</v>
      </c>
      <c r="K2890" s="6" t="s">
        <v>7556</v>
      </c>
    </row>
    <row r="2891" spans="1:11" ht="15" x14ac:dyDescent="0.25">
      <c r="A2891" s="6" t="s">
        <v>7452</v>
      </c>
      <c r="B2891" s="6">
        <v>170</v>
      </c>
      <c r="C2891" s="6" t="s">
        <v>14</v>
      </c>
      <c r="E2891" s="6" t="s">
        <v>7453</v>
      </c>
      <c r="F2891" s="6">
        <v>11456</v>
      </c>
      <c r="G2891" s="6">
        <v>172</v>
      </c>
      <c r="H2891" s="6">
        <v>0</v>
      </c>
      <c r="I2891" s="6">
        <v>3</v>
      </c>
      <c r="J2891" s="6" t="s">
        <v>7556</v>
      </c>
      <c r="K2891" s="6" t="s">
        <v>7556</v>
      </c>
    </row>
    <row r="2892" spans="1:11" ht="15" x14ac:dyDescent="0.25">
      <c r="A2892" s="6" t="s">
        <v>7454</v>
      </c>
      <c r="B2892" s="6">
        <v>398</v>
      </c>
      <c r="C2892" s="6" t="s">
        <v>14</v>
      </c>
      <c r="D2892" s="6" t="s">
        <v>7455</v>
      </c>
      <c r="E2892" s="6" t="s">
        <v>7456</v>
      </c>
      <c r="F2892" s="6">
        <v>33727</v>
      </c>
      <c r="G2892" s="6">
        <v>291</v>
      </c>
      <c r="H2892" s="6">
        <v>0</v>
      </c>
      <c r="I2892" s="6">
        <v>25</v>
      </c>
      <c r="J2892" s="6" t="s">
        <v>7556</v>
      </c>
      <c r="K2892" s="6" t="s">
        <v>7556</v>
      </c>
    </row>
    <row r="2893" spans="1:11" ht="15" x14ac:dyDescent="0.25">
      <c r="A2893" s="6" t="s">
        <v>7457</v>
      </c>
      <c r="B2893" s="6">
        <v>471</v>
      </c>
      <c r="C2893" s="6" t="s">
        <v>14</v>
      </c>
      <c r="D2893" s="6" t="s">
        <v>7458</v>
      </c>
      <c r="E2893" s="6" t="s">
        <v>7459</v>
      </c>
      <c r="F2893" s="6">
        <v>6400</v>
      </c>
      <c r="G2893" s="6">
        <v>106</v>
      </c>
      <c r="H2893" s="6">
        <v>0</v>
      </c>
      <c r="I2893" s="6">
        <v>3</v>
      </c>
      <c r="J2893" s="6" t="s">
        <v>7556</v>
      </c>
      <c r="K2893" s="6" t="s">
        <v>7556</v>
      </c>
    </row>
    <row r="2894" spans="1:11" ht="15" x14ac:dyDescent="0.25">
      <c r="A2894" s="6" t="s">
        <v>7460</v>
      </c>
      <c r="B2894" s="6">
        <v>211</v>
      </c>
      <c r="C2894" s="6" t="s">
        <v>14</v>
      </c>
      <c r="D2894" s="6" t="s">
        <v>7461</v>
      </c>
      <c r="E2894" s="6" t="s">
        <v>7462</v>
      </c>
      <c r="F2894" s="6">
        <v>9532</v>
      </c>
      <c r="G2894" s="6">
        <v>77</v>
      </c>
      <c r="H2894" s="6">
        <v>0</v>
      </c>
      <c r="I2894" s="6">
        <v>34</v>
      </c>
      <c r="J2894" s="6" t="s">
        <v>7556</v>
      </c>
      <c r="K2894" s="6" t="s">
        <v>7556</v>
      </c>
    </row>
    <row r="2895" spans="1:11" ht="15" x14ac:dyDescent="0.25">
      <c r="A2895" s="6" t="s">
        <v>7463</v>
      </c>
      <c r="B2895" s="6">
        <v>1509</v>
      </c>
      <c r="C2895" s="6" t="s">
        <v>14</v>
      </c>
      <c r="D2895" s="6" t="s">
        <v>7464</v>
      </c>
      <c r="E2895" s="6" t="s">
        <v>7465</v>
      </c>
      <c r="F2895" s="6">
        <v>20831</v>
      </c>
      <c r="G2895" s="6">
        <v>270</v>
      </c>
      <c r="H2895" s="6">
        <v>1</v>
      </c>
      <c r="I2895" s="6">
        <v>59</v>
      </c>
      <c r="J2895" s="6" t="s">
        <v>7556</v>
      </c>
      <c r="K2895" s="6" t="s">
        <v>7556</v>
      </c>
    </row>
    <row r="2896" spans="1:11" ht="15" x14ac:dyDescent="0.25">
      <c r="A2896" s="6" t="s">
        <v>7466</v>
      </c>
      <c r="B2896" s="6">
        <v>447</v>
      </c>
      <c r="C2896" s="6" t="s">
        <v>14</v>
      </c>
      <c r="E2896" s="6" t="s">
        <v>7467</v>
      </c>
      <c r="F2896" s="6">
        <v>26167</v>
      </c>
      <c r="G2896" s="6">
        <v>172</v>
      </c>
      <c r="H2896" s="6">
        <v>0</v>
      </c>
      <c r="I2896" s="6">
        <v>6</v>
      </c>
      <c r="J2896" s="6" t="s">
        <v>7556</v>
      </c>
      <c r="K2896" s="6" t="s">
        <v>7556</v>
      </c>
    </row>
    <row r="2897" spans="1:11" ht="15" x14ac:dyDescent="0.25">
      <c r="A2897" s="6" t="s">
        <v>7468</v>
      </c>
      <c r="B2897" s="6">
        <v>1901</v>
      </c>
      <c r="C2897" s="6" t="s">
        <v>14</v>
      </c>
      <c r="D2897" s="6" t="s">
        <v>7469</v>
      </c>
      <c r="E2897" s="6" t="s">
        <v>7470</v>
      </c>
      <c r="F2897" s="6">
        <v>8175</v>
      </c>
      <c r="G2897" s="6">
        <v>98</v>
      </c>
      <c r="H2897" s="6">
        <v>1</v>
      </c>
      <c r="I2897" s="6">
        <v>8</v>
      </c>
      <c r="J2897" s="6" t="s">
        <v>7556</v>
      </c>
      <c r="K2897" s="6" t="s">
        <v>7556</v>
      </c>
    </row>
    <row r="2898" spans="1:11" ht="15" x14ac:dyDescent="0.25">
      <c r="A2898" s="6" t="s">
        <v>7471</v>
      </c>
      <c r="B2898" s="6">
        <v>156</v>
      </c>
      <c r="C2898" s="6" t="s">
        <v>14</v>
      </c>
      <c r="D2898" s="6" t="s">
        <v>7472</v>
      </c>
      <c r="E2898" s="6" t="s">
        <v>7473</v>
      </c>
      <c r="F2898" s="6">
        <v>5147</v>
      </c>
      <c r="G2898" s="6">
        <v>45</v>
      </c>
      <c r="H2898" s="6">
        <v>0</v>
      </c>
      <c r="I2898" s="6">
        <v>5</v>
      </c>
      <c r="J2898" s="6" t="s">
        <v>7556</v>
      </c>
      <c r="K2898" s="6" t="s">
        <v>7556</v>
      </c>
    </row>
    <row r="2899" spans="1:11" ht="15" x14ac:dyDescent="0.25">
      <c r="A2899" s="6" t="s">
        <v>7474</v>
      </c>
      <c r="B2899" s="6">
        <v>190</v>
      </c>
      <c r="C2899" s="6" t="s">
        <v>14</v>
      </c>
      <c r="E2899" s="6" t="s">
        <v>7475</v>
      </c>
      <c r="F2899" s="6">
        <v>5030</v>
      </c>
      <c r="G2899" s="6">
        <v>48</v>
      </c>
      <c r="H2899" s="6">
        <v>0</v>
      </c>
      <c r="I2899" s="6">
        <v>1</v>
      </c>
      <c r="J2899" s="6" t="s">
        <v>7556</v>
      </c>
      <c r="K2899" s="6" t="s">
        <v>7556</v>
      </c>
    </row>
    <row r="2900" spans="1:11" ht="15" x14ac:dyDescent="0.25">
      <c r="A2900" s="6" t="s">
        <v>7476</v>
      </c>
      <c r="B2900" s="6">
        <v>342</v>
      </c>
      <c r="C2900" s="6" t="s">
        <v>14</v>
      </c>
      <c r="E2900" s="6" t="s">
        <v>7477</v>
      </c>
      <c r="F2900" s="6">
        <v>5393</v>
      </c>
      <c r="G2900" s="6">
        <v>46</v>
      </c>
      <c r="H2900" s="6">
        <v>0</v>
      </c>
      <c r="I2900" s="6">
        <v>17</v>
      </c>
      <c r="J2900" s="6" t="s">
        <v>7556</v>
      </c>
      <c r="K2900" s="6" t="s">
        <v>7556</v>
      </c>
    </row>
    <row r="2901" spans="1:11" ht="15" x14ac:dyDescent="0.25">
      <c r="A2901" s="6" t="s">
        <v>7478</v>
      </c>
      <c r="B2901" s="6">
        <v>235</v>
      </c>
      <c r="C2901" s="6" t="s">
        <v>14</v>
      </c>
      <c r="D2901" s="6" t="s">
        <v>7479</v>
      </c>
      <c r="E2901" s="6" t="s">
        <v>7480</v>
      </c>
      <c r="F2901" s="6">
        <v>12336</v>
      </c>
      <c r="G2901" s="6">
        <v>78</v>
      </c>
      <c r="H2901" s="6">
        <v>0</v>
      </c>
      <c r="I2901" s="6">
        <v>205</v>
      </c>
      <c r="J2901" s="6" t="s">
        <v>7556</v>
      </c>
      <c r="K2901" s="6" t="s">
        <v>7556</v>
      </c>
    </row>
    <row r="2902" spans="1:11" ht="15" x14ac:dyDescent="0.25">
      <c r="A2902" s="6" t="s">
        <v>7481</v>
      </c>
      <c r="B2902" s="6">
        <v>287</v>
      </c>
      <c r="C2902" s="6" t="s">
        <v>14</v>
      </c>
      <c r="D2902" s="6" t="s">
        <v>7482</v>
      </c>
      <c r="E2902" s="6" t="s">
        <v>7483</v>
      </c>
      <c r="F2902" s="6">
        <v>11019</v>
      </c>
      <c r="G2902" s="6">
        <v>101</v>
      </c>
      <c r="H2902" s="6">
        <v>0</v>
      </c>
      <c r="I2902" s="6">
        <v>3</v>
      </c>
      <c r="J2902" s="6" t="s">
        <v>7556</v>
      </c>
      <c r="K2902" s="6" t="s">
        <v>7556</v>
      </c>
    </row>
    <row r="2903" spans="1:11" ht="15" x14ac:dyDescent="0.25">
      <c r="A2903" s="6" t="s">
        <v>7484</v>
      </c>
      <c r="B2903" s="6">
        <v>398</v>
      </c>
      <c r="C2903" s="6" t="s">
        <v>14</v>
      </c>
      <c r="E2903" s="6" t="s">
        <v>7485</v>
      </c>
      <c r="F2903" s="6">
        <v>36403</v>
      </c>
      <c r="G2903" s="6">
        <v>191</v>
      </c>
      <c r="H2903" s="6">
        <v>0</v>
      </c>
      <c r="I2903" s="6">
        <v>10</v>
      </c>
      <c r="J2903" s="6" t="s">
        <v>7556</v>
      </c>
      <c r="K2903" s="6" t="s">
        <v>7556</v>
      </c>
    </row>
    <row r="2904" spans="1:11" ht="15" x14ac:dyDescent="0.25">
      <c r="A2904" s="6" t="s">
        <v>7486</v>
      </c>
      <c r="B2904" s="6">
        <v>403</v>
      </c>
      <c r="C2904" s="6" t="s">
        <v>14</v>
      </c>
      <c r="D2904" s="6" t="s">
        <v>7487</v>
      </c>
      <c r="E2904" s="6" t="s">
        <v>7488</v>
      </c>
      <c r="F2904" s="6">
        <v>6164</v>
      </c>
      <c r="G2904" s="6">
        <v>74</v>
      </c>
      <c r="H2904" s="6">
        <v>0</v>
      </c>
      <c r="I2904" s="6">
        <v>2</v>
      </c>
      <c r="J2904" s="6" t="s">
        <v>7556</v>
      </c>
      <c r="K2904" s="6" t="s">
        <v>7556</v>
      </c>
    </row>
    <row r="2905" spans="1:11" ht="15" x14ac:dyDescent="0.25">
      <c r="A2905" s="6" t="s">
        <v>7489</v>
      </c>
      <c r="B2905" s="6">
        <v>118</v>
      </c>
      <c r="C2905" s="6" t="s">
        <v>14</v>
      </c>
      <c r="E2905" s="6" t="s">
        <v>7490</v>
      </c>
      <c r="F2905" s="6">
        <v>23442</v>
      </c>
      <c r="G2905" s="6">
        <v>165</v>
      </c>
      <c r="H2905" s="6">
        <v>0</v>
      </c>
      <c r="I2905" s="6">
        <v>49</v>
      </c>
      <c r="J2905" s="6" t="s">
        <v>7556</v>
      </c>
      <c r="K2905" s="6" t="s">
        <v>7556</v>
      </c>
    </row>
    <row r="2906" spans="1:11" ht="15" x14ac:dyDescent="0.25">
      <c r="A2906" s="6" t="s">
        <v>7491</v>
      </c>
      <c r="B2906" s="6">
        <v>230</v>
      </c>
      <c r="C2906" s="6" t="s">
        <v>14</v>
      </c>
      <c r="D2906" s="6" t="s">
        <v>7492</v>
      </c>
      <c r="E2906" s="6" t="s">
        <v>7493</v>
      </c>
      <c r="F2906" s="6">
        <v>9545</v>
      </c>
      <c r="G2906" s="6">
        <v>117</v>
      </c>
      <c r="H2906" s="6">
        <v>0</v>
      </c>
      <c r="I2906" s="6">
        <v>2</v>
      </c>
      <c r="J2906" s="6" t="s">
        <v>7556</v>
      </c>
      <c r="K2906" s="6" t="s">
        <v>7556</v>
      </c>
    </row>
    <row r="2907" spans="1:11" ht="15" x14ac:dyDescent="0.25">
      <c r="A2907" s="6" t="s">
        <v>7494</v>
      </c>
      <c r="B2907" s="6">
        <v>917</v>
      </c>
      <c r="C2907" s="6" t="s">
        <v>14</v>
      </c>
      <c r="D2907" s="6" t="s">
        <v>7495</v>
      </c>
      <c r="E2907" s="6" t="s">
        <v>7496</v>
      </c>
      <c r="F2907" s="6">
        <v>8913</v>
      </c>
      <c r="G2907" s="6">
        <v>97</v>
      </c>
      <c r="H2907" s="6">
        <v>0</v>
      </c>
      <c r="I2907" s="6">
        <v>2</v>
      </c>
      <c r="J2907" s="6" t="s">
        <v>7556</v>
      </c>
      <c r="K2907" s="6" t="s">
        <v>7556</v>
      </c>
    </row>
    <row r="2908" spans="1:11" ht="15" x14ac:dyDescent="0.25">
      <c r="A2908" s="6" t="s">
        <v>7497</v>
      </c>
      <c r="B2908" s="6">
        <v>131</v>
      </c>
      <c r="C2908" s="6" t="s">
        <v>14</v>
      </c>
      <c r="D2908" s="6" t="s">
        <v>7498</v>
      </c>
      <c r="E2908" s="6" t="s">
        <v>7499</v>
      </c>
      <c r="F2908" s="6">
        <v>5318</v>
      </c>
      <c r="G2908" s="6">
        <v>36</v>
      </c>
      <c r="H2908" s="6">
        <v>0</v>
      </c>
      <c r="I2908" s="6">
        <v>1</v>
      </c>
      <c r="J2908" s="6" t="s">
        <v>7556</v>
      </c>
      <c r="K2908" s="6" t="s">
        <v>7556</v>
      </c>
    </row>
    <row r="2909" spans="1:11" ht="15" x14ac:dyDescent="0.25">
      <c r="A2909" s="6" t="s">
        <v>7500</v>
      </c>
      <c r="B2909" s="6">
        <v>223</v>
      </c>
      <c r="C2909" s="6" t="s">
        <v>14</v>
      </c>
      <c r="F2909" s="6">
        <v>17003</v>
      </c>
      <c r="G2909" s="6">
        <v>97</v>
      </c>
      <c r="H2909" s="6">
        <v>0</v>
      </c>
      <c r="I2909" s="6">
        <v>107</v>
      </c>
      <c r="J2909" s="6" t="s">
        <v>7556</v>
      </c>
      <c r="K2909" s="6" t="s">
        <v>7556</v>
      </c>
    </row>
    <row r="2910" spans="1:11" ht="15" x14ac:dyDescent="0.25">
      <c r="A2910" s="6" t="s">
        <v>7501</v>
      </c>
      <c r="B2910" s="6">
        <v>233</v>
      </c>
      <c r="C2910" s="6" t="s">
        <v>14</v>
      </c>
      <c r="E2910" s="6" t="s">
        <v>7502</v>
      </c>
      <c r="F2910" s="6">
        <v>12832</v>
      </c>
      <c r="G2910" s="6">
        <v>145</v>
      </c>
      <c r="H2910" s="6">
        <v>0</v>
      </c>
      <c r="I2910" s="6">
        <v>1</v>
      </c>
      <c r="J2910" s="6" t="s">
        <v>7556</v>
      </c>
      <c r="K2910" s="6" t="s">
        <v>7556</v>
      </c>
    </row>
    <row r="2911" spans="1:11" ht="15" x14ac:dyDescent="0.25">
      <c r="A2911" s="6" t="s">
        <v>7503</v>
      </c>
      <c r="B2911" s="6">
        <v>261</v>
      </c>
      <c r="C2911" s="6" t="s">
        <v>14</v>
      </c>
      <c r="E2911" s="6" t="s">
        <v>7504</v>
      </c>
      <c r="F2911" s="6">
        <v>62949</v>
      </c>
      <c r="G2911" s="6">
        <v>422</v>
      </c>
      <c r="H2911" s="6">
        <v>0</v>
      </c>
      <c r="I2911" s="6">
        <v>98</v>
      </c>
      <c r="J2911" s="6" t="s">
        <v>7556</v>
      </c>
      <c r="K2911" s="6" t="s">
        <v>7556</v>
      </c>
    </row>
    <row r="2912" spans="1:11" ht="15" x14ac:dyDescent="0.25">
      <c r="A2912" s="6" t="s">
        <v>7505</v>
      </c>
      <c r="B2912" s="6">
        <v>579</v>
      </c>
      <c r="C2912" s="6" t="s">
        <v>14</v>
      </c>
      <c r="E2912" s="6" t="s">
        <v>7506</v>
      </c>
      <c r="F2912" s="6">
        <v>9404</v>
      </c>
      <c r="G2912" s="6">
        <v>116</v>
      </c>
      <c r="H2912" s="6">
        <v>0</v>
      </c>
      <c r="I2912" s="6">
        <v>2</v>
      </c>
      <c r="J2912" s="6" t="s">
        <v>7556</v>
      </c>
      <c r="K2912" s="6" t="s">
        <v>7556</v>
      </c>
    </row>
    <row r="2913" spans="1:11" ht="15" x14ac:dyDescent="0.25">
      <c r="A2913" s="6" t="s">
        <v>7507</v>
      </c>
      <c r="B2913" s="6">
        <v>347</v>
      </c>
      <c r="C2913" s="6" t="s">
        <v>14</v>
      </c>
      <c r="E2913" s="6" t="s">
        <v>7508</v>
      </c>
      <c r="F2913" s="6">
        <v>27562</v>
      </c>
      <c r="G2913" s="6">
        <v>248</v>
      </c>
      <c r="H2913" s="6">
        <v>0</v>
      </c>
      <c r="I2913" s="6">
        <v>7</v>
      </c>
      <c r="J2913" s="6" t="s">
        <v>7556</v>
      </c>
      <c r="K2913" s="6" t="s">
        <v>7556</v>
      </c>
    </row>
    <row r="2914" spans="1:11" ht="15" x14ac:dyDescent="0.25">
      <c r="A2914" s="6" t="s">
        <v>7509</v>
      </c>
      <c r="B2914" s="6">
        <v>619</v>
      </c>
      <c r="C2914" s="6" t="s">
        <v>14</v>
      </c>
      <c r="D2914" s="6" t="s">
        <v>7510</v>
      </c>
      <c r="E2914" s="6" t="s">
        <v>7511</v>
      </c>
      <c r="F2914" s="6">
        <v>40710</v>
      </c>
      <c r="G2914" s="6">
        <v>830</v>
      </c>
      <c r="H2914" s="6">
        <v>0</v>
      </c>
      <c r="I2914" s="6">
        <v>70</v>
      </c>
      <c r="J2914" s="6" t="s">
        <v>7556</v>
      </c>
      <c r="K2914" s="6" t="s">
        <v>7556</v>
      </c>
    </row>
    <row r="2915" spans="1:11" ht="15" x14ac:dyDescent="0.25">
      <c r="A2915" s="6" t="s">
        <v>7512</v>
      </c>
      <c r="B2915" s="6">
        <v>206</v>
      </c>
      <c r="C2915" s="6" t="s">
        <v>14</v>
      </c>
      <c r="D2915" s="6" t="s">
        <v>7513</v>
      </c>
      <c r="E2915" s="6" t="s">
        <v>7514</v>
      </c>
      <c r="F2915" s="6">
        <v>15723</v>
      </c>
      <c r="G2915" s="6">
        <v>83</v>
      </c>
      <c r="H2915" s="6">
        <v>0</v>
      </c>
      <c r="I2915" s="6">
        <v>35</v>
      </c>
      <c r="J2915" s="6" t="s">
        <v>7556</v>
      </c>
      <c r="K2915" s="6" t="s">
        <v>7556</v>
      </c>
    </row>
    <row r="2916" spans="1:11" ht="15" x14ac:dyDescent="0.25">
      <c r="A2916" s="6" t="s">
        <v>7515</v>
      </c>
      <c r="B2916" s="6">
        <v>140</v>
      </c>
      <c r="C2916" s="6" t="s">
        <v>14</v>
      </c>
      <c r="D2916" s="6" t="s">
        <v>7516</v>
      </c>
      <c r="E2916" s="6" t="s">
        <v>7517</v>
      </c>
      <c r="F2916" s="6">
        <v>5076</v>
      </c>
      <c r="G2916" s="6">
        <v>106</v>
      </c>
      <c r="H2916" s="6">
        <v>0</v>
      </c>
      <c r="I2916" s="6">
        <v>1</v>
      </c>
      <c r="J2916" s="6" t="s">
        <v>7556</v>
      </c>
      <c r="K2916" s="6" t="s">
        <v>7556</v>
      </c>
    </row>
    <row r="2917" spans="1:11" ht="15" x14ac:dyDescent="0.25">
      <c r="A2917" s="6" t="s">
        <v>7518</v>
      </c>
      <c r="B2917" s="6">
        <v>5757</v>
      </c>
      <c r="C2917" s="6" t="s">
        <v>14</v>
      </c>
      <c r="D2917" s="6" t="s">
        <v>7519</v>
      </c>
      <c r="E2917" s="6" t="s">
        <v>7520</v>
      </c>
      <c r="F2917" s="6">
        <v>22543</v>
      </c>
      <c r="G2917" s="6">
        <v>195</v>
      </c>
      <c r="H2917" s="6">
        <v>0</v>
      </c>
      <c r="I2917" s="6">
        <v>18</v>
      </c>
      <c r="J2917" s="6" t="s">
        <v>7556</v>
      </c>
      <c r="K2917" s="6" t="s">
        <v>7556</v>
      </c>
    </row>
    <row r="2918" spans="1:11" ht="15" x14ac:dyDescent="0.25">
      <c r="A2918" s="6" t="s">
        <v>7521</v>
      </c>
      <c r="B2918" s="6">
        <v>105</v>
      </c>
      <c r="C2918" s="6" t="s">
        <v>14</v>
      </c>
      <c r="D2918" s="6" t="s">
        <v>7522</v>
      </c>
      <c r="E2918" s="6" t="s">
        <v>7523</v>
      </c>
      <c r="F2918" s="6">
        <v>513053</v>
      </c>
      <c r="G2918" s="6">
        <v>214</v>
      </c>
      <c r="H2918" s="6">
        <v>0</v>
      </c>
      <c r="I2918" s="6">
        <v>79</v>
      </c>
      <c r="J2918" s="6" t="s">
        <v>7556</v>
      </c>
      <c r="K2918" s="6" t="s">
        <v>7556</v>
      </c>
    </row>
    <row r="2919" spans="1:11" ht="15" x14ac:dyDescent="0.25">
      <c r="A2919" s="6" t="s">
        <v>7524</v>
      </c>
      <c r="B2919" s="6">
        <v>141</v>
      </c>
      <c r="C2919" s="6" t="s">
        <v>14</v>
      </c>
      <c r="E2919" s="6" t="s">
        <v>7525</v>
      </c>
      <c r="F2919" s="6">
        <v>113801</v>
      </c>
      <c r="G2919" s="6">
        <v>1006</v>
      </c>
      <c r="H2919" s="6">
        <v>0</v>
      </c>
      <c r="I2919" s="6">
        <v>15</v>
      </c>
      <c r="J2919" s="6" t="s">
        <v>7556</v>
      </c>
      <c r="K2919" s="6" t="s">
        <v>7556</v>
      </c>
    </row>
    <row r="2920" spans="1:11" ht="15" x14ac:dyDescent="0.25">
      <c r="A2920" s="6" t="s">
        <v>7526</v>
      </c>
      <c r="B2920" s="6">
        <v>109</v>
      </c>
      <c r="C2920" s="6" t="s">
        <v>14</v>
      </c>
      <c r="D2920" s="6" t="s">
        <v>7527</v>
      </c>
      <c r="E2920" s="6" t="s">
        <v>7528</v>
      </c>
      <c r="F2920" s="6">
        <v>5184</v>
      </c>
      <c r="G2920" s="6">
        <v>73</v>
      </c>
      <c r="H2920" s="6">
        <v>0</v>
      </c>
      <c r="I2920" s="6">
        <v>20</v>
      </c>
      <c r="J2920" s="6" t="s">
        <v>7556</v>
      </c>
      <c r="K2920" s="6" t="s">
        <v>7556</v>
      </c>
    </row>
    <row r="2921" spans="1:11" ht="15" x14ac:dyDescent="0.25">
      <c r="A2921" s="6" t="s">
        <v>7529</v>
      </c>
      <c r="B2921" s="6">
        <v>124</v>
      </c>
      <c r="C2921" s="6" t="s">
        <v>14</v>
      </c>
      <c r="E2921" s="6" t="s">
        <v>7530</v>
      </c>
      <c r="F2921" s="6">
        <v>8553</v>
      </c>
      <c r="G2921" s="6">
        <v>37</v>
      </c>
      <c r="H2921" s="6">
        <v>0</v>
      </c>
      <c r="I2921" s="6">
        <v>9</v>
      </c>
      <c r="J2921" s="6" t="s">
        <v>7556</v>
      </c>
      <c r="K2921" s="6" t="s">
        <v>7556</v>
      </c>
    </row>
    <row r="2922" spans="1:11" ht="15" x14ac:dyDescent="0.25">
      <c r="A2922" s="6" t="s">
        <v>7531</v>
      </c>
      <c r="B2922" s="6">
        <v>198</v>
      </c>
      <c r="C2922" s="6" t="s">
        <v>14</v>
      </c>
      <c r="E2922" s="6" t="s">
        <v>7532</v>
      </c>
      <c r="F2922" s="6">
        <v>6902</v>
      </c>
      <c r="G2922" s="6">
        <v>45</v>
      </c>
      <c r="H2922" s="6">
        <v>0</v>
      </c>
      <c r="I2922" s="6">
        <v>8</v>
      </c>
      <c r="J2922" s="6" t="s">
        <v>7556</v>
      </c>
      <c r="K2922" s="6" t="s">
        <v>7556</v>
      </c>
    </row>
    <row r="2923" spans="1:11" ht="15" x14ac:dyDescent="0.25">
      <c r="A2923" s="6" t="s">
        <v>7533</v>
      </c>
      <c r="B2923" s="6">
        <v>173</v>
      </c>
      <c r="C2923" s="6" t="s">
        <v>14</v>
      </c>
      <c r="D2923" s="6" t="s">
        <v>7534</v>
      </c>
      <c r="E2923" s="6" t="s">
        <v>7535</v>
      </c>
      <c r="F2923" s="6">
        <v>10111</v>
      </c>
      <c r="G2923" s="6">
        <v>88</v>
      </c>
      <c r="H2923" s="6">
        <v>0</v>
      </c>
      <c r="I2923" s="6">
        <v>7</v>
      </c>
      <c r="J2923" s="6" t="s">
        <v>7556</v>
      </c>
      <c r="K2923" s="6" t="s">
        <v>7556</v>
      </c>
    </row>
    <row r="2924" spans="1:11" ht="15" x14ac:dyDescent="0.25">
      <c r="A2924" s="6" t="s">
        <v>7536</v>
      </c>
      <c r="B2924" s="6">
        <v>107440</v>
      </c>
      <c r="C2924" s="6" t="s">
        <v>14</v>
      </c>
      <c r="D2924" s="6" t="s">
        <v>7537</v>
      </c>
      <c r="E2924" s="6" t="s">
        <v>3716</v>
      </c>
      <c r="F2924" s="6">
        <v>21545</v>
      </c>
      <c r="G2924" s="6">
        <v>160</v>
      </c>
      <c r="H2924" s="6">
        <v>2</v>
      </c>
      <c r="I2924" s="6">
        <v>20</v>
      </c>
      <c r="J2924" s="6" t="s">
        <v>7556</v>
      </c>
      <c r="K2924" s="6" t="s">
        <v>7556</v>
      </c>
    </row>
    <row r="2925" spans="1:11" ht="15" x14ac:dyDescent="0.25">
      <c r="A2925" s="6" t="s">
        <v>7538</v>
      </c>
      <c r="B2925" s="6">
        <v>4345</v>
      </c>
      <c r="C2925" s="6" t="s">
        <v>14</v>
      </c>
      <c r="D2925" s="6" t="s">
        <v>7539</v>
      </c>
      <c r="E2925" s="6" t="s">
        <v>7540</v>
      </c>
      <c r="F2925" s="6">
        <v>14616</v>
      </c>
      <c r="G2925" s="6">
        <v>134</v>
      </c>
      <c r="H2925" s="6">
        <v>0</v>
      </c>
      <c r="I2925" s="6">
        <v>19</v>
      </c>
      <c r="J2925" s="6" t="s">
        <v>7556</v>
      </c>
      <c r="K2925" s="6" t="s">
        <v>7556</v>
      </c>
    </row>
    <row r="2926" spans="1:11" ht="15" x14ac:dyDescent="0.25">
      <c r="A2926" s="6" t="s">
        <v>7541</v>
      </c>
      <c r="B2926" s="6">
        <v>435</v>
      </c>
      <c r="C2926" s="6" t="s">
        <v>14</v>
      </c>
      <c r="D2926" s="6" t="s">
        <v>7542</v>
      </c>
      <c r="E2926" s="6" t="s">
        <v>7543</v>
      </c>
      <c r="F2926" s="6">
        <v>6970</v>
      </c>
      <c r="G2926" s="6">
        <v>49</v>
      </c>
      <c r="H2926" s="6">
        <v>0</v>
      </c>
      <c r="I2926" s="6">
        <v>11</v>
      </c>
      <c r="J2926" s="6" t="s">
        <v>7556</v>
      </c>
      <c r="K2926" s="6" t="s">
        <v>7556</v>
      </c>
    </row>
    <row r="2927" spans="1:11" ht="15" x14ac:dyDescent="0.25">
      <c r="A2927" s="6" t="s">
        <v>7544</v>
      </c>
      <c r="B2927" s="6">
        <v>456</v>
      </c>
      <c r="C2927" s="6" t="s">
        <v>14</v>
      </c>
      <c r="F2927" s="6">
        <v>9014</v>
      </c>
      <c r="G2927" s="6">
        <v>54</v>
      </c>
      <c r="H2927" s="6">
        <v>0</v>
      </c>
      <c r="I2927" s="6">
        <v>21</v>
      </c>
      <c r="J2927" s="6" t="s">
        <v>7556</v>
      </c>
      <c r="K2927" s="6" t="s">
        <v>7556</v>
      </c>
    </row>
    <row r="2928" spans="1:11" ht="15" x14ac:dyDescent="0.25">
      <c r="A2928" s="6" t="s">
        <v>7545</v>
      </c>
      <c r="B2928" s="6">
        <v>194</v>
      </c>
      <c r="C2928" s="6" t="s">
        <v>14</v>
      </c>
      <c r="E2928" s="6" t="s">
        <v>7546</v>
      </c>
      <c r="F2928" s="6">
        <v>60537</v>
      </c>
      <c r="G2928" s="6">
        <v>1070</v>
      </c>
      <c r="H2928" s="6">
        <v>0</v>
      </c>
      <c r="I2928" s="6">
        <v>45</v>
      </c>
      <c r="J2928" s="6" t="s">
        <v>7556</v>
      </c>
      <c r="K2928" s="6" t="s">
        <v>7556</v>
      </c>
    </row>
    <row r="2929" spans="1:11" ht="15" x14ac:dyDescent="0.25">
      <c r="A2929" s="6" t="s">
        <v>7547</v>
      </c>
      <c r="B2929" s="6">
        <v>275</v>
      </c>
      <c r="C2929" s="6" t="s">
        <v>14</v>
      </c>
      <c r="E2929" s="6" t="s">
        <v>7548</v>
      </c>
      <c r="F2929" s="6">
        <v>6228</v>
      </c>
      <c r="G2929" s="6">
        <v>49</v>
      </c>
      <c r="H2929" s="6">
        <v>0</v>
      </c>
      <c r="I2929" s="6">
        <v>22</v>
      </c>
      <c r="J2929" s="6" t="s">
        <v>7556</v>
      </c>
      <c r="K2929" s="6"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2024-06-17T11:06:12Z</dcterms:modified>
  <dc:language>en-US</dc:language>
</cp:coreProperties>
</file>